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telefonicacorp-my.sharepoint.com/personal/katrin_kuehne_telefonica_com/Documents/Desktop/"/>
    </mc:Choice>
  </mc:AlternateContent>
  <xr:revisionPtr revIDLastSave="0" documentId="8_{53C9A3A6-3B13-49EE-B43A-8F131A4D5F6E}" xr6:coauthVersionLast="47" xr6:coauthVersionMax="47" xr10:uidLastSave="{00000000-0000-0000-0000-000000000000}"/>
  <bookViews>
    <workbookView xWindow="-120" yWindow="1275" windowWidth="29040" windowHeight="14445" xr2:uid="{00000000-000D-0000-FFFF-FFFF00000000}"/>
  </bookViews>
  <sheets>
    <sheet name="results-20230920-17461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38" i="1" l="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2501" i="1" l="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726" i="1" l="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1204" i="1" l="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family val="2"/>
            <scheme val="minor"/>
          </rPr>
          <t>Diese Kategorie beinhaltet Reviews, die sich auf die technische Performance (Ladezeiten, Crashes, etc.) der App beziehen.</t>
        </r>
      </text>
    </comment>
    <comment ref="F1" authorId="0" shapeId="0" xr:uid="{00000000-0006-0000-0000-000002000000}">
      <text>
        <r>
          <rPr>
            <sz val="10"/>
            <color rgb="FF000000"/>
            <rFont val="Arial"/>
            <family val="2"/>
            <scheme val="minor"/>
          </rPr>
          <t>Diese Kategorie beinhaltet Reviews, die sich auf das Angebotsspektrum oder Preise beziehen.</t>
        </r>
      </text>
    </comment>
    <comment ref="G1" authorId="0" shapeId="0" xr:uid="{00000000-0006-0000-0000-000003000000}">
      <text>
        <r>
          <rPr>
            <sz val="10"/>
            <color rgb="FF000000"/>
            <rFont val="Arial"/>
            <family val="2"/>
            <scheme val="minor"/>
          </rPr>
          <t>Diese Kategorie beinhaltet Reviews, die sich im allgemeinen auf die Marke o2 / das Netz beziehen.</t>
        </r>
      </text>
    </comment>
    <comment ref="H1" authorId="0" shapeId="0" xr:uid="{00000000-0006-0000-0000-000004000000}">
      <text>
        <r>
          <rPr>
            <sz val="10"/>
            <color rgb="FF000000"/>
            <rFont val="Arial"/>
            <family val="2"/>
          </rPr>
          <t>Diese Kategorie beinhaltet Reviews, die sich auf spezifische App Features und in der App angebotene Serviceleistungen beziehen.</t>
        </r>
      </text>
    </comment>
    <comment ref="I1" authorId="0" shapeId="0" xr:uid="{00000000-0006-0000-0000-000005000000}">
      <text>
        <r>
          <rPr>
            <sz val="10"/>
            <color rgb="FF000000"/>
            <rFont val="Arial"/>
            <family val="2"/>
          </rPr>
          <t>Diese Kategorie beinhaltet Reviews, die sich im allgemeinen auf das Serviceangebot und Serviceleistungen (z.B. Hotline, in-Store, etc.) beziehen.</t>
        </r>
      </text>
    </comment>
    <comment ref="J1" authorId="0" shapeId="0" xr:uid="{00000000-0006-0000-0000-000006000000}">
      <text>
        <r>
          <rPr>
            <sz val="10"/>
            <color rgb="FF000000"/>
            <rFont val="Arial"/>
            <family val="2"/>
          </rPr>
          <t>Diese Kategorie beinhaltet Reviews, die auf keine der anderen Kategorien zutreffen.</t>
        </r>
      </text>
    </comment>
    <comment ref="K1" authorId="0" shapeId="0" xr:uid="{00000000-0006-0000-0000-000007000000}">
      <text>
        <r>
          <rPr>
            <sz val="10"/>
            <color rgb="FF000000"/>
            <rFont val="Arial"/>
            <family val="2"/>
          </rPr>
          <t>Diese Spalte kann bei Bedarf genutzt werden um die gewählte Zuordnung zu begründen oder Unklarheiten festzuhalten.</t>
        </r>
      </text>
    </comment>
  </commentList>
</comments>
</file>

<file path=xl/sharedStrings.xml><?xml version="1.0" encoding="utf-8"?>
<sst xmlns="http://schemas.openxmlformats.org/spreadsheetml/2006/main" count="7513" uniqueCount="5016">
  <si>
    <t>AP</t>
  </si>
  <si>
    <t>Ariadne_internal_ID</t>
  </si>
  <si>
    <t>content</t>
  </si>
  <si>
    <t>cnt</t>
  </si>
  <si>
    <t>VVL Mobile</t>
  </si>
  <si>
    <t>VVL DSL</t>
  </si>
  <si>
    <t>PO GA</t>
  </si>
  <si>
    <t>I@H GA</t>
  </si>
  <si>
    <t>TV GA</t>
  </si>
  <si>
    <t>OOC (out of category)</t>
  </si>
  <si>
    <t>Comment</t>
  </si>
  <si>
    <t>Conditional Formatting</t>
  </si>
  <si>
    <t>Bearbeitungszeit</t>
  </si>
  <si>
    <t>#1</t>
  </si>
  <si>
    <t>FA163E153AE3-1b27-eeeaa700-77a99-64e303f9-7f873.txt</t>
  </si>
  <si>
    <t xml:space="preserve">Hallo guten Morgen herzlich willkommen bei O mein Name ist Ronald also was darf ich für Sie tun
Aha ja
O. k.
O. k. also bleiben sie direkt in der Leitung weil wenn es um Gewerbe auch Rufnummermitnahme betrifft muss ich sie weiterleiten ich habe schon hinterlassen ihre Konto Daten
Und bleiben sie einfach jetzt an sie wären jetzt direkt
Ja
Kann ich verstehen also wie gesagt habe schon alles hinterlassen es wäre nett direkt mit der Abteilung wie das sprechen ich wünsche ihnen einen schönen Tag
</t>
  </si>
  <si>
    <t>FA163E153AE3-1b27-eeeaa700-77627-64e2f5cc-48cf6.txt</t>
  </si>
  <si>
    <t xml:space="preserve">Hallo herzlich willkommen bei der Service sie sprechen mit Dominik Müller was kann ich für Sie tun
Wie lautet die Nummer
Und sie brauchen dann.
Haben Sie das Schreiben nein 
Genau
Richtig ganz genau dann bedanke ich mich auch auf jeden Fall und wünsche schönen Tag noch
Tschüss
</t>
  </si>
  <si>
    <t>FA163E153AE3-1b27-eeeaa700-77b08-64e30452-bfad7.txt</t>
  </si>
  <si>
    <t xml:space="preserve">Hallo guten Tag willkommen bei O Kundenservice noch mal Tanja vom Apparat was kann ich für Sie tun
Weiter versorgt
Ja so das ja sodass wir den Antrag stand also bei Vodafone für die Weiterversorgung bis zu den Daten die ist bei uns jetzt aktiviert ist o. k. das werde ich alles das überprüfen können sie bitte nur wegen des Datenschutzes versuchen nur eben vollständigen Namen und Ihre Kundenkennzahl geben also die -stellige Nummer
Kann ich ihnen einmal Kennwort per SMS versenden
Ja ja ich bin hier
</t>
  </si>
  <si>
    <t>FA163E153AE3-1b27-eeeaa700-77a72-64e303dd-c2614.txt</t>
  </si>
  <si>
    <t xml:space="preserve">Herzlich willkommen bei O sie sprechen mit Herrn Höf was kann ich für Sie tun
Genau also Rufnummer ist die  Tage reserviert für sie
Vertrages ausgelaufen im Preisen am Donnerstag und Zeit . August ist der .  tage reserviert für sie muss dann über neuen Anbieter beauftragt werden das die Rufnummer von O zu Vodafone beispielsweise gut wird
Ja wenn sie bestehen der Vertrag ist da der ausgelaufen ist es die automatisch für sie frei gegeben und reserviert
Und die müssen jetzt nur noch die Anfrage beauftragen
Kein Problem sonst noch fragen o. k. schöne Woche dann noch viel Erfolg
Danke
</t>
  </si>
  <si>
    <t>FA163E153AE3-1b27-eeeaa700-77a39-64e3039c-30dc2.txt</t>
  </si>
  <si>
    <t xml:space="preserve">Hallo schönen guten Tag mein Name ist Chris Weller von der Service wie kann ich ihnen helfen bitte
Sagen Sie bitte ja sagen sie mir bitte
Wie heißen sie bitte
O. k. und können sie bitte die persönliche Kennzahl Nummer sagen
Das würde ich Ihnen sehr gerne sagen aber wir brauchen die persönliche Kennzahl Nummer erst mal
Das eine -stellige Nummer ja
Das finde die Fixierung sonst leid wegen Datenschutz
Leider nein vielleicht
Noch einmal bitte dass sie einfach keine Buchstaben und Zahlen genau
Vielleicht
 leider nein
Ja leider kann ich nicht ihnen etwas höflich schicken weil die die E-Mail wurde nicht bestätigt damals und
Genau genau aber leider das ist
Das wurde nicht bestätigt dass wir nicht mit dem mit dem verbunden deswegen können wir das nicht schicken
Wenn sie zum unserem Shop gehen dort können Sie das bekommen oder können wir das per Post schicken die persönliche Kennzahl Nummer
Ja natürlich das ist die kunde ist das ist von die Kündigung ich habe dann das ein anderer Abteilung ich kann ihnen die Rufnummer geben
Das ist die  
 genau 
 und dann 
Ich bedanke mich ich wünsche einen schönen Tag tschüss
Tschüss
</t>
  </si>
  <si>
    <t>FA163E153AE3-1b27-eeeaa700-77606-64e2f578-74246.txt</t>
  </si>
  <si>
    <t xml:space="preserve">Herzlich willkommen im ausgezeichnet Service  von Auto mein Name ist mir Samara Tages was darf ich für Sie tun
O. k. können sie mir noch mal den Familienamen sagen
Wann sind sie geboren hatte ich höre
. April
Und wie lautet ihre persönliche Kundenkennzahl
Genau in Heilbronn ist das o. k. dann schaue ich mal gerne nach Moment
Es ist irgendwo hier sein
Genau seit  Tagen seit Samstagabend haben sie kein Internet
O. k. dann schauen wir gleich nach was ist das ja
Sie haben die Homebox von uns sehe ich gerade ja o. k. gut dann habe ich jetzt eine Frage wo der Homebox was wird angezeigt bei der Internetlampe
Blau rot oder no rot
O. k. also blinken oder dauerhaft o. k. und bei der DSL Lampe
Die DSL Lampe also durchgehen ne
O. k. o. k. danke o. k. dann würde ich die Störung so aufnehmen Moment
Aha o. k.
Ich mache jetzt eine Überprüfung hier
Ein Störungsticket gleich
Auf welche Handynummer sind sie erreichbar
Ja ja
Ja ja danke
O. k. so also ich habe jetzt ein Störungsticket eröffnet wir würden das überprüfen warum das nicht funktioniert und sobald wir die Info haben würden wir uns zurückmelden unter der Handynummer bei Ihnen
Kann ich ihnen schwer abschätzen also ich glaube es müsste schon im Laufe des Tages sein
Genau hätten sie noch weitere Fragen diesbezüglich
Ja bekommen sie bekommen sie per SMS kein Thema falls sie noch eine E-Mail oder SMS bekommen für die Bewertung wenn ich freundlich und nett zu Ihnen war würde ich mich freuen wenn Sie mir  Punkte geben bei der Bewertung
Super ich danke ihnen schönen Tag wünsche ich noch danke Wiederhören tschüss
</t>
  </si>
  <si>
    <t>FA163E153AE3-1b27-eeeaa700-77a2a-64e3038a-ac5fe.txt</t>
  </si>
  <si>
    <t xml:space="preserve">Einen wunderschönen guten Morgen und herzlich willkommen bei O Kundenservice sie sprechen mit auch mit einem ja wie kann ich ihnen helfen
Sehe ich auch hierher pflegen sehe ich dass dieses Portierung diese Portierung für die Rufnummer  
Bestätigt wurde zum . August ja
Ich würde ich mir gerne an
Darf ich die persönliche Kundenkennzahl haben von ihre Vertrag
Ja und diesen Vertrag ja vielen
O. k. bleiben sie kurz an der Leitung Herr Pflege und wieder schlechter
Vielen Dank dass sie auf mich über eine Pflegele ich habe das schon beantragt und weiter geleitet an der zuständige Fachabteilung
Sodass sie die die Rufnummer   am . September benutzen
Ja ja ja
Nein nein am . . .
Ja ja ja nicht nun auch nicht am . . sondern am . neue das habe ich
Weitergeleitet an der zuständige Fach auf deinen
Ja ja sie können auf mein Auto sollte ja erst wenn der Vertrag aktiv ist
Ich bedanke mich ganz herzlich bei ihnen und ich wünsche ihnen noch einen angenehmen wie gesagt bleiben sie gesund fliegen vielen Dank
Bitte ja nicht so lange tschüssi tschüss
</t>
  </si>
  <si>
    <t>FA163E153AE3-1b27-eeeaa700-77a63-64e303c8-e031c.txt</t>
  </si>
  <si>
    <t xml:space="preserve">Herzlich willkommen bei O Service sie sprechen mit Heide Mark was darf ich für Sie tun
Wie meinen sie eine Multikarte oder eine neue Karte
Eine Plastik eine die SIM-Karte
Hallo hallo
Ja
O. k. also für welches Nummer weil hier sind  Mobilfunknummern
Für die Starter Flex
O. k. die Plastik SIM-Karte kostet  also ist einmalig
Ja ja also
Bleiben sie kurz dann ich schaue mal erstellt was kann ich für sie machen und ich bin gleich für sie also ich versuche
Kurz dran bitte danke
Hallo ja danke dass sie gewartet haben also ich habe mit unsere
Vorgesetzte gesprochen und dann schicke ich die SIM-Karte kostenlos
Haben sie weitere fragen
- Werktagen maximal
Ja weitere frage vielleicht o. k. die Ersatz SIM-Karte habe ich schon geschickt und wenn sie keine Frage haben ich habe ein kleines Hinweis vielleicht sie erhalten eine SMS oder eine E-Mail von O wo sie können mich persönlich bewerten und auch noch fragen Skala  bis : Uhr sind die Beste Werte das freut mich sehr wenn sie können mich mit einer  bewerten weil sie können ja meine Arbeit helfen
Schönen Tag bleiben sie gesund auf Wiederhören tschüss
</t>
  </si>
  <si>
    <t>FA163E153AE3-1b27-eeeaa700-77a7e-64e303e5-12f48.txt</t>
  </si>
  <si>
    <t xml:space="preserve">Hallo Herr zu kommen wir jetzt Kundenservice mein Name ist schon  was kann ich für Sie tun
O. k. eine Sekunde ich gucke was ist passiert
Augenblick Import Rezepte und das checkt also das war abgelehnt
Schauen Augenblick das war abgelehnt am . .
Diese Portierung ja genau Augenblick also ich schicke also jetzt welche Rufnummer wollen sie mit mir das ist  
 genau
O. k. und eine Sekunde das ist diese genau Automobil M boost oder
Genau Tarife o. k. o. k. Augenblick jetzt Portierung erneut abschicken Augenblick und jetzt das sind jetzt wieder in Bearbeitung weil ich sehe dass o. k. aber
Das war also diese Vertrag war bei welchen  und  genau und haben sie schon Freigabe
Gekriegt o. k. o. k. super o. k. jetzt musste also da jetzt ist das immer wieder bei ihnen Bearbeitung und wissen sie können wir das noch machen
Haben wir fast : Uhr also : Uhr und rufen sie bitte vor vor zum Beispiel vor : Uhr o. k.
Und nachfragen sie ob das jetzt ist alles in Ordnung weil wissen sie also ja aber haben sie auch zum Beispiel ein E-Mail bekommen
O. k. also o. k. weil ich sehe das haben sie am . Juli eine E-Mail bekommen wegen diese Portierung o. k. also jetzt das spielt keine Rolle o. k. das jetzt in in wieder in Bearbeitung und jetzt müssen wir auf Antwort warten und dann genau dann wird dann diese Rufnummer portiert
Ja genau genau danke ihnen auch danke und ich habe noch eine kurze bitte weil nach unserem Gespräch erhalten sie eine Umfrage ich würde mich freuen wenn sie mich positiv bewerten und sein wirst Note vielen Dank und auf Wiederhören schönen Tag noch
Tschüss
</t>
  </si>
  <si>
    <t>FA163E153AE3-1b27-eeeaa700-77645-64e2f5fc-eb696.txt</t>
  </si>
  <si>
    <t xml:space="preserve">Hallo herzlich willkommen zum O Service ich bin Ticket was kann ich hoffe tun
Morgen
Also
Ja
Schweiz ist das mittlerweile so wir haben tatsächlich
Wie bei Österreich ist hier sozusagen Welt so ne  na
Da könnten wir halt sozusagen ja Daten zusammen Roaming basic bei bei unbegrenzt kommt jetzt darauf an auf welche Rufnummer oder für welche Rufnummer sind jetzt fragen haben sie eine bestimmten Datenvolumen natürlich könnten sie wird die . und .  ne dann was dazu kaufen
Nachträglich
Genau das stimmt aber das sind halt  im Bit oder  ist es welche Rufnummer gibt da mit dem sie gerade anrufen dann kann ich speziell rein tschau
Also bei ihr Daten also ihr Vertrag ist das , GB die sie
Weltzone  verschwinden oder verbrauchen dürfen sozusagen
Wenn sie drüber sind dann erhalten Sie gleich eine SMS sozusagen die Bruttokunde sie haben Beispiel nur fünfhundert MB
Für die Welt so na sozusagen  und wenn das verbrauchen könnten sie eine Option immer dazubuchen
Aber das ist ganz normal das was sie dazubuchen das ganz normales Option ne
Also für die . und . Zone haben wir nur noch diesen Save Day heißt da
Pro Kalender Tag , € sozusagen
Aber pro Kalendertag
 mbit ist das sozusagen Moment schauen wir doch mal ob wir was wir haben
Wo Kalendertag genau
Könnten sie noch mal dazubuchen das pro Kalendertag
Leider nicht wir haben glaube ich schau mal kurz ob das noch gültig
Leider nicht gesehen haben aber dieses unbegrenztes Datenvolumen buchen bei mir einmal dazu
Aber das ist wirklich nur in Deutschland also diese Roaming Briefing ist da nicht aktiv das wäre dann umsonst nur die Möglichkeit diesen travel der dazubuchen
Pro Kalendertag  €  im Besitz dann wenn die Datenvolumen aufgebraucht sind von ihnen dann ja
Nein gar kein es wird nicht mal dann sagen es wird nur laden wenn sie Beispiele Datenvolumen verbraucht haben
Super diesbezüglich denn noch fragen
Genau sie können das immer gerne von ihr O App durch wenn du den ganzen Prozess oder sie können sich gerne bei uns melden dann
Ja o. k. so wie es dann bedank ich wünsche ihnen schönen Urlaub noch bleiben sie gesund
Danke tschüss
</t>
  </si>
  <si>
    <t>FA163E153AE3-1b27-eeeaa700-776ac-64e2fa27-59fca.txt</t>
  </si>
  <si>
    <t xml:space="preserve">Herzlich willkommen bei Rermodus Service mein Name ist Ivana Schädel viel wie kann ich ihnen helfen
Ja bitte
O. k. einen Moment bitte geben Sie mir noch mal Ihre Vorname Nachname geben bitte
Fall stören so ich sehe dass sie sind schon authentifiziert mit die persönliche Kundenkennzahl
Wochen geht ist wie kann ich ihnen helfen
Ja
O. k. ich schaue sofort in meinem System einen Moment bitte
Ich verstehe einen Moment
Hallo Herr Sturm so ich habe geprüft in meinem System und ich sehe dass sie haben so offene Beträge bei uns ist weil die alle so die Internet und die Rufnummer Vertrag sind schon gespart in diesem Fall ich verbinde ihnen mit dir wenn sie möchten ich verbinde ihnen mit dem Anwesen Abteilung und danach dazu bekommen so ein Anwalt und eine Lösung wegen diesem Fall o. k.
O. k. dann bleiben sie bitte in Leitung ich verbinde ihnen sofort o. k. o. k. ich bedanke mich sehr schönen Tag noch bleiben sie gesund tschüss
</t>
  </si>
  <si>
    <t>FA163E153AE3-1b27-eeeaa700-776e3-64e2fac7-a8690.txt</t>
  </si>
  <si>
    <t xml:space="preserve">Herzlich willkommen bei ihrem O Kundenservice mein Name was darf ich für Sie tun
Und wann hatten sie den Code bekommen
Gestern gestern o. k. Nicht mehr gültig
O. k. das sind sie der Vertragsinhaber
Andreas nicht o. k. und es geht um die Nummer   am Ende
Ganz genau die ist denn jetzt aktiv nur der Code ist nicht mehr gültig
Könnten sie den Code eigentlich noch mal den per Mail zuschicken lassen das werde ich dann ganz kurz meinem system für sie meine rechtlichen dieser dieser Fall kommt auch sehr oft vor darf ich bin einen kleinen Moment ja nur ganz kurz auf Musik setzen gleich wieder da nur ganz kurz bitte danke schön danke bis gleich
Danke dass sie gewartet haben ja ich habe jetzt mit der Technikabteilung gesprochen System auch für sie richtig wird den Code können wir noch mal im Termin zuschicken
Das haben wir jetzt im System auch für sie veranlasst in ein paar Minuten ungefähr in  Minuten wenn sie das noch mal kriegen ja
Das wenn sie per Mail kriegen die ist mal das können wir leider noch Termin machen mir
Die Mail Adresse ist Andreas Dire at Gmail punkt COM ne
O. k.
Das ist ein klar gut ganz gerne o. k. dann bedanke ich mich auch ich wünsche ihnen schönen Tag noch bleiben sie gesund bitte
Denken danke tschüss
</t>
  </si>
  <si>
    <t>FA163E153AE3-1b27-eeeaa700-77a5d-64e303c4-47394.txt</t>
  </si>
  <si>
    <t xml:space="preserve">Herzlich willkommen beim O Kundenservice sie sprechen mit was kann ich für Sie tun
O. k. ich kann ihnen einmal einen einmal Kennwort
Ist das nicht der Vertragsinhaber ja muss ich die noch mal mit eine einmal Kennwort verifizieren möchten sie eine E-Mail oder ein SMS Kennwort bekommen
Dass die miete  hinten
O. k. dann bekommen Sie gleich die SMS dann schaue ich gleich noch ein Moment
Das noch mal
O. k. vielen Dank
 aufgebraucht
. Stock neu und dann hatten sie das unlimited gebucht
Moment o. k. ja dann wünsche ich dir macht man das am . mal bei Ihnen zurückgesetzt wird
Dann ja o. k. . da hatten sie das unlimited
O. k. dann werde ich das für die für die Restwoche mir bitte
Kann sein oder irgendwie aufgebraucht du mit dem unlimited Moment
O. k. also ich werde sind Zurücksetzen für die jetzt restlichen  Tage diese noch übrig haben
Kann ich für den Monat schon dann für die Rest den Rest der Woche
. Dann haben Sie mir da die  genau o. k. kann ich denn sonst noch etwas für Sie tun
O. k. ich verstehe ich habe natürlich auch die Möglichkeit weil ich sehe das haben sie noch nicht getestet oder doch schon aber ich Bestandskunde natürlich immer die Möglichkeit auch einen zusätzlichen Partnervertrag zusätzlich mitnehmen genau
Ja es gibt auch diese Mobile Tarif für diese neue Arbeit ihnen haben sie ein Datenvolumen das Fax dieses Jahr bekommen sie zusätzliches Datenvolumen zum Beispiel die mobile Karte mit  GB   und weitere  für  € -monatlich
Ja dass sich o. k. gerne dann kann ich sonst noch etwas für sie tun im Moment o. k. dann sollen sie noch unserem Gespräch noch eine Kundenzufriedenheitsumfrage erhalten da SMS oder E-Mail würde ich mich sehr über eine positive Bewertung freuen vielen Dank
Danke schön tschüss
</t>
  </si>
  <si>
    <t>FA163E153AE3-1b27-eeeaa700-77660-64e2f626-25cfe.txt</t>
  </si>
  <si>
    <t xml:space="preserve">Herzlich willkommen bei O Kundenservice mein Name ist Annemarie Wagner wie kann ich ihnen helfen
Ich ich schau mal dass das war dann ja können sie mir bitte das persönliche Kundenkennzahl nennen
Kein Problem
Ich schicke Ihnen eine SMS auf die Rufnummer mit der sie gerade anrufen ja
Perfekt danke bis . August
Lange läuft das alles nicht bei uns doch es möglich dass ich noch einen Tag oder  länger laufen
Auf alle Fälle genau so ist es ja
Sehr sehr gerne haben sie noch fragen mich gerne schönen Tag noch tschüss Wiederhören
</t>
  </si>
  <si>
    <t>FA163E153AE3-1b27-eeeaa700-77642-64e2f5fc-b8261.txt</t>
  </si>
  <si>
    <t xml:space="preserve">Herzlich willkommen bei O sie sprechen mit Annette Burg was kann ich für Sie tun
Das kann ich gerne für sie betrifft dann wissen Sie die Kundennummer bei welchem sie diesen Bankverbindung nicht ändern können die Kundennummer
O. k. dann vielleicht an das zufällig schon Mobilfunknummer können können sie das nicht ändern
Automatisch Handy ist das o. k. das ist nicht Mobilfunk sondern Gerät ja in raten
O. k. dann nennen sie mir bitte ihre Mobilfunknummer Rufnummer normale Handynummer
Ja
Danke
Genau dann ich brauche die Information ob sie Vertragsinhaber sind
Und wie lautet die -stellige Geheimzahl
Danke schön o. k. schauen wir
Sie haben zweimal iPhone XR ja beide sind   GB in schwarz
Und weiter haben die Rate  € bei welche iPhone
O. k. dann wissen sie nicht  die Änderung der Kundennummer hat eine
 die andere
Bei einem iPhone ist das hat das geklappt ja die Änderung
Dann ich sage ihnen was ist o. k. bei der  habe ich Frankfurter Volksbank  IBAN Änderung
O. k. so das ist die muss neu
Und jetzt aber nicht irgendwas steht bei  die Kundennummer 
Habe ich hier VR-Bank Mecklenburg . . die IBAN Änderung
O. k. o. k. o. k. dann ich kopiere
Und nehmen
Also ich versuche das für sie zu anderen  ist hier um das ist falsch das
Einfügen richtig ja weg und die neue ist o. k.
Speicher o. k. hat automatisch eine genau Mann VR-Bank Mecklenburg auch bei der Kundennummer mit  zum Schluss
Ich mache Aktualisierung damit sie das auch ich weiß nicht ob das so schnell bei ihnen ersichtlich ist
Die ich hoffe die Änderung
Aber bei mir bei mir hat das angenommen diese neue IBAN
Ja passt super super Herr damit kann ich ihnen noch weiterhelfen haben sie
Gut dann ich bedanke mich bei Ihnen falls sie nach unserem Gespräch die SMS mit Umfrage bekommen ich würde mich sehr freuen über die positive Bewertung  ist die Beste Note danke ihnen voraus und schönen Sonntag für sie
Danke Wiederhören tschüss
</t>
  </si>
  <si>
    <t>FA163E153AE3-1b27-eeeaa700-77b10-64e3045a-cd0c2.txt</t>
  </si>
  <si>
    <t xml:space="preserve">Guten Morgen Schatzi willkommen in der technischen Autokundenbetreuung wie kann ich ihnen helfen
Aber welchen Vertrag wir das jetzt
Aber wie wie lautet die Meldung dass die APM Einstellungen geändert worden
Aber das ist keine neue Karte SIM-Karte ja
Direkt mal wie im Austausch der Karte müssen wir
Und das Problem betrifft nur die Nummer oder die haben gesagt noch eine
Wie wie lautet die Nummer die endet
</t>
  </si>
  <si>
    <t>FA163E153AE3-1b27-eeeaa700-776e9-64e2facf-bfc6f.txt</t>
  </si>
  <si>
    <t xml:space="preserve">Herzlich willkommen bei O sie sprechen mit Herrn hilft was kann ich für Sie tun
Schon mal rein ich habe auch ein. Daten mit der  am Ende haben sie den gleichen
Problem wir den da hinterlegt ist haben Sie das Handy zur Hand
Buchs nachfragen würde. Schon erfragt
O. k. also der Flug ist die 
Genau
Genau ich muss ein neuer finden sein darf ich da bin sein für die  beispielsweise
Ja können wir auch online einsehen müssen sie sich mehr Account auch stehen und dann können wir über die Einstellung auch den Puck einsehen
Genau kein Problem ich habe eine kleine Info für Sie
Für die Frau gibt's aktuelle Partnerkarte im Angebot gibt viel Gigabyte für , € besteht da Interesse
Kein Problem nur dass Sie informiert sind dann auch noch ne schöne Woche
Danke Wiederhören
</t>
  </si>
  <si>
    <t>FA163E153AE3-1b27-eeeaa700-775f7-64e2f53f-4c3bf.txt</t>
  </si>
  <si>
    <t xml:space="preserve">Herzlich willkommen ausgezeichnet den Service den von O mein Name ist Jona heute was darf ich für Sie tun
Können wir das ja natürlich gerne überprüfen vorschlagen hat sagen sie mir bitte ihre persönliche Kundenkennzahl bitte
Die Nummer ist -stellig da sind  zahlen
Nein grundsätzlich können wir von unserer Seite aus ja auch anders verifizieren ich werde noch mal kurz überprüfen
Bei Ihnen ist das weder per E-Mail noch per SMS möglich
Weil wenn ich ja ich bin da können wir wirklich zu diesem Anliegen nicht weiter wegen Datenschutz könnten
Sie mir da Anschrift können wir nichts anfangen wir sind verpflichtet die genau die Verzögerung durchzuführen weil ansonsten können wir ihren Datensatz nicht öffnen
Die wir gar keine mal bestätigen ihren Vertragsunterlagen oder sie können sich haben eine tun Shop wenden wo sie sich dort verifizieren das so kann
Wenn genau wenn das halt dem jeweiligen Gewitter es sich handelt dann besteht wirklich die Möglichkeit dass das das jeweilige Router defekt ist da der sein Router dort durchgeführt werden muss
Dieser Anliegen hatte ich gerade vorhin mit den anderen Kunden da müssen wir wirklich automatischen Router doch durchführen weile
Das
Genau wenn da müssen Router tausch durchgeführt werden und wir nicht nötig natürlich ihre Daten damit ihren Datensatz überhaupt öffnen können
Das würde nur funktionierende grundsätzliche wir sie verifizieren können und ihren Datensatz öffnen können da können wir das soweit beantragen da würden sie den Router morgen spätestens übermorgen erhalten
Genau richtig
Mir wirklich leid
Weil wenn ich ehrlich bin grundsätzlich d. h. es die  d. h.   
Genau aber da müssen sie wirklich bei den jeweiligen Braten oder Automaten durch wenn wir damit sie sich bei uns weitergeleitet werden weil dann können wir wirklich andere Option oder Rufnummer nicht mitteilen weil das gar nicht zur Verfügung steht
Ich kann nicht einfach so einen Router tauschen durchführen weil ich keine Option habe die Daten dort einzugeben mein weil die werden automatisch übernommen
Mir wirklich leid
Gerne ich bedanke mich auch sehr für Ihren Anruf ich wünsche ihnen alles Gute und einen wunderschönen Tag noch Wiederhören
Gerne Wiederhören tschüss
</t>
  </si>
  <si>
    <t>FA163E153AE3-1b27-eeeaa700-77a78-64e303e1-acc58.txt</t>
  </si>
  <si>
    <t xml:space="preserve">Guten Tag und herzlich willkommen bei O sie sprechen weil ich ja sehr was kann ich für Sie tun
Morgen meinen sie die Liste
Meinen sie nicht erhalten bekommen dass sie mal per Post oder per E-Mail
Per post und nur diesen Monat haben sie nicht erhalten können sie bitte entweder Kundennummer oder Rufnummer mitteilen
Super
Ja danke servus
Schauen wir mal
Sagen sie mir noch die persönliche Kundenkennzahl -stellige Nummer
Danke sehr jetzt schauen wir mal ob da etwas geändert
Normalerweise es ist so festgestellt dass sie die Rechnung so wie per Post auch per E-Mail bekommen sollen haben sie per E-Mail auch nicht erhalten
Per Post o. k. so schauen wir mal jetzt die letzte Rechnung
 meine Sehne das ist Juni Rechnung und sie meinen jetzt die letzte was noch offen ist , € korrekt
 sein normalerweise schauen wir mal das ist bis . Juli aus und das sollten sie eigentlich wollen bitte das erstellt . . sodass da war dass sie sollten das schon mal bekommen sollen aber
Genau das sollte dann schon zugestellt werden und soweit ich nachgeschaut habe es auch so festgestellt also da würde gar nichts gerne das also sollte normal das da kommen jetzt machen wir so was sowas festlegen sehe ich haben sie selber jetzt diese Rechnung
Per Post das bekommen sie in  Tagen überprüfen wir noch die Adresse ist die Adresse gerne sollten würde kurzer Kamp 
So das habe ich jetzt selber also ich Festnetz und werde dazu liefern Möglichkeit aktualisieren ja per E-Mail möchte das nicht haben nur per Post
Alles klar das werde ich dann
Jetzt kann ich bestimmt sagen dass es rausgegangen ist weil ich habe das für dich versendet
Das kann ich bestimmt sage ist es jetzt nee oh ah normale Rechnung nicht was wir jetzt extra versendet haben
Rausgeschickt würde das sehe ich leider nicht sollte normalerweise schon bekommen sollen wenn sie nicht erhalten haben da ist jetzt etwas passiert deswegen werde ich das aktualisieren und selber habe ich jetzt für sie diese Rechnung rausgeschickt und bekommen Sie in  Tagen unbedingt
O. k. bis dahin können wir warum sehe so , € zahlen und können sie
Ja wollen ja bitte können sie gerne
Kann sein kann sein also wie gesagt haben wir rausgeschickt oder nicht
Was vorher bekommen sollten das sehe ich wirklich nicht ansonsten würde ich das gerne
, € haben sie zur Zeit auch wenn das ist so ja o. k. haben sie vielleicht ansonsten irgendwelche fragen oder Anliegen
Wünsche ihnen dann einen schönen Tag noch bis dann tschüss danke sehr tschau tschau
</t>
  </si>
  <si>
    <t>FA163E153AE3-1b27-eeeaa700-77ade-64e3042f-80e69.txt</t>
  </si>
  <si>
    <t xml:space="preserve">Hallo guten Morgen herzlich willkommen beim Kundenservice der O A Linzel meine bitte mein Name wie kann ich helfen
Dann schaue ich mir das einmal an
Gerhard gerne und ja
Die brauche ich nicht also ich habe hier alles was ich brauche
Für welche Adresse war das
Also der Router wurde noch nicht versendet sie sollten dann dem Multimedia Dose bekommen und die FRITZ!Box 
Ja also soweit ich hier sehen kann Aktivierungsdatum ist der . August
Die FRITZ!Box wird ihnen zugestellt werden also es ist nicht notwendig das bei ihnen Techniker vorbeikommt
Die schließen sie einfach an sie bekommen auch die Multimediadose falls sie die Multimedia Dose bereits haben dann müssen sie das nicht austauschen und ja
Ja der wird auf jeden Fall rechtzeitig da sein also man ich sehe hier dass der bei ihre Bestellung hinzugefügt wurde
O. k. soweit ich hier sehen kann sie nutzen momentan nur DSL bei uns wie sieht es bei ihnen mit Mobilfunk aus
O. k. weil es gibt Angebote für sie sie können zum Beispiel in einem Bus für  erhalten der hat  GB Datenvolumen
Verstehe verstehe
O. k. es gibt auch ein mit weniger Datenvolumen für 
O. k. dann haben sie weitere fragen an mich
Ich verstehe also höchstwahrscheinlich handelt es sich da um ein Fehler weil ich kann hier sehen dass vermerkt ist dass Techniker Besuch nicht notwendig ist
Herr Gerhard sie erhalten noch eine mail in den nächsten paar Tagen da können sie das Gespräch bewerten von - über eine  würde ich mich freuen
O. k. angenehmen Tag noch tschüss
</t>
  </si>
  <si>
    <t>FA163E153AE3-1b27-eeeaa700-7761b-64e2f5ac-58162.txt</t>
  </si>
  <si>
    <t xml:space="preserve">Guten Morgen ein herzlich willkommen bei blau gesprochen ich hätte jetzt alles so wie kann ich ihnen weiterhelfen
Entschuldigung akustisch höre ich bisschen schlecht was möchte sie gerne haben
Vertragsverlängerung gerne die Rufnummer  am Ende ja
Sehr gerne o. k.
Welche Tarif hätten sie mit die das was sie haben ist da
O free L boost möchten sie unlimitiertes also bleicher Tarif haben oder nur Vertragsverlängerung also
Meine ich hier aussteige
Bus  o. k. bearbeite ich gerne
Sofort
Ich gucke welche Rabatte sie haben können
Das ich bisschen rabattieren
Wir hatten  € auf Hardwarerabatt nur das o. k. jetzt schauen wir mal
Wenn ich hier ist Dirk Rabatt Geige das wird , € Kosten mit dem Rabattierung das ist maximal was wir rabattieren können das war  € -monatlich
 GB wie gesagt L boost wieder können wir gerne weiter verlängern ne
Sie bekommen jetzt per E-Mail die Zusammenfassung
Geschickt bitte
Das Handy möchte sie noch so o. k. dass ich muss das wieder rückgängig machen
Weil in dem fall haben wir ganz andere Rabatte
Welches Handy hätten sie gerne
Ultra
Sie haben mit  GB oder auch Mitte  GB
Farbe schwarz. Grün Wait
Auf  Monate oder auf  Monate
 ohne Anzahlung wahrscheinlich oder also wenn dann
Genau  € o. k.
In dem fall insgesamt Vertragsverlängerung weil boost plus das Handy wäre  , €
Monatlich o. k. dann kriegen sie jetzt
Zusammenfassung per E-Mail zugeschickt ich möchte dass wir kurz anschauen bitte
Und die Daten rufen
Also wahrscheinlich haben sie  bekommen einmal ohne Hardware und da
Einmal mit
O. k. jetzt werde ich kurze Text aufzeichnen also werde ich Kontakt vorlesen und aufzeichnen ja
Und dann kann ich diese Vertrag abschließen
Ich vorbereitet ich alles und ja
Ich habe das band mit ihrem Einverständnis eingeschaltet ist das in Ordnung für Sie
Danke schön
Wie besprochen habe ich ihnen zu ihrer Vertragsverlängerung für die Rufnummer   eine Vertrags Zusammenfassung und weitere gesetzliche Pflicht Informationen zu denen auch AGB und Leistungsbeschreibung und die Widerrufsbelehrung gehören per E-Mail an die E-Mail-Adresse Matthias  at GMX Punkt DE gesendet sie haben mir mitgeteilt dass sie die Dokumente zur Kenntnis genommen haben und keine fragen mehr dazu haben wenn sie auf diese Grundlagen den Vertrag verlängern möchte bitte bestätigen sie mir also wirklich bequem für sie ein bestätigen sie mir kurz mit einem ja
Danke schön so und her ne Liste melde Matthias vielen Dank für Auftrag vom . .  sie haben mit jetzt mit Charlotte von ihrer um o Uhr Mobilfunkanbieter gesprochen
Haben sie noch weitere Frage dazu dann beende ich diese Aufzeichnung danke
Das war Bestätigungsemail bekommen sie noch zusätzlich ja
Sehr gerne schönen Tag wünsche ich ihnen noch tschüss
</t>
  </si>
  <si>
    <t>FA163E153AE3-1b27-eeeaa700-776d4-64e2fa8d-e2c64.txt</t>
  </si>
  <si>
    <t xml:space="preserve">Herzlich willkommen bei O Servicemein in der Wasser Tina mein Name was kann ich für sie tun guten Morgen
Ja hier steht auch glaube dass die Nummer ist nicht freigeschaltet
Also ja aber hier steht es im System die Nummer ist nicht freigeschaltet also bei uns ist alles o. k.
Ja ich habe das mal geprüft sie sagen das ist schon freigeschaltet
Ja dann werde ich also die Portierung noch einmal erneut abschicken Gute
Und das wird noch mal geprüft und hoffen wir dass es auch frei ist jetzt
Und spätestens
Ja
Steht alles drin ja genau ja aha
Genau ja ich hoffe so also ja natürlich aber ich hoffe so also spätestens in  stunden sie bekommen dann eine Rückmeldung
Von uns genau ja natürlich
Bitte gerne kein Problem haben sie sonst weitere frage
Natürlich ich verstehe sehe
Das freut mich auch
Ja natürlich ich hoffe aus auf wenn ich dann rufen sie noch einmal an aber ich habe noch mal erneut geschickt und
Spätestens  stunden natürlich sie bekommen noch einmal von uns eine Rückmeldung und ich hoffe das klappt auch
Sonst wenn sie keine fragen haben ich bedanke mich dann bei Ihnen Herr Engel und ich wünsche natürlich noch eine schöne Woche und alles Gute
Danke alles Gute tschüss danke
</t>
  </si>
  <si>
    <t>FA163E153AE3-1b27-eeeaa700-777a2-64e300c9-d018.txt</t>
  </si>
  <si>
    <t xml:space="preserve">Herzlich willkommen bei blau mein Name ist hier willst du dich da wie kann ich ihnen weiterhelfen
Hallo
O. k. ich brauche zuerst die persönlichen Kundenkennzahl die -stellige Nummer
Wenn sie die Vertragsinhaber sie die Vertragsinhaber
O. k. ganz kurz  haben sie gesagt
Ja das ist richtig Frau Tamara Jansen die für welche Rufnummer geht das
O. k. so die  GB kostenlos die sind haben sie von unserem blau bekommen
O. k. dann schicke ich ihnen diese  GB diesen kostenlos von blau App
In die Rufnummer  am Ende ich habe für sie diese  GB gebucht
Also kurz und auch für die andere Rufnummer kann ich das schicken
Die 
 und
Um .. sehe ich hier eine andere Rufnummer
O. k. sie momentan ist aktiv auch
Nein beide sind aktiv ja
Wenn Sie mich o. k. wenn sie möchten ich kann für sie die Rufnummer von Kündigungsabteilung geben
Sollen sie dabei sind die Vertrag kündigen weil sie brauchen das nicht
So lange nicht etwas zahlen wenn sie es nicht benutzen
Kein Problem die Rufnummer lautet 
Ja 
Gut ja
Die Rufnummer haben Sie
O. k. o. k. o. k. dann die lautet  weil sie brauchen ist
Gut dann wünsche ihnen schönen Tag noch und bleiben sie gesund
Kein Problem tschüss tschau
</t>
  </si>
  <si>
    <t>FA163E153AE3-1b27-eeeaa700-77cb5-64e30703-b967c.txt</t>
  </si>
  <si>
    <t xml:space="preserve">O mein Name ist not aber da gab es kann bis tun
O. k.
Ich schicke gerade den Vertrag und hat der Mitarbeiter ihnen zum Beispiel zum Beispiel  Alfons sind wir das einfach angeboten
Ach so ich verstehe ich werde sie nur kurz mit der technischen Fachabteilung verbinden damit wir uns das einfach kurz anschauen können wir sind sie auch die Vertragsinhaber den
Sehr gut danke schön
O. k.
Und jeden das haben sie jetzt Verbindungsabbrüche ja darum geht es
Gut dann werde ich sie kurz mit der technischen Fachabteilung verbinden dann bleiben sie dann ja danke schon das uns angerufen haben danke
</t>
  </si>
  <si>
    <t>FA163E153AE3-1b27-eeeaa700-775fa-64e2f540-69077.txt</t>
  </si>
  <si>
    <t xml:space="preserve">Guten Morgen mein herzlich willkommen bei O sie sprechen mit Ari Stücke was kann ich für Sie tun
Die Frage wäre da tatsächlich ist das eine kostenpflichtige Rufnummer gewesen
Dabei wenn die nicht kostenpflichtig ist sehen wir die tatsächlich nicht auf Einzelverbindungsnachweis weil da wir haben nur noch die  anderen gespeichert
Nee kommt mal leider gar nicht mehr ran weil wie gesagt wir hatten generell nicht mehr gespeichert nur noch das was eben Kosten mit sich bringt oder eben Kosten verursacht
Da haben wir leider auch nur die Tag hier ist die selber online einsehen können alles andere wird halt leider nicht mehr gespeichert ich weiß früher gab's da ist immer da hatte man so gesehen dann immer die richtig hatte mein listenweise wo mal angerufen hat das gibt aber leider nicht mehr
Na ja leider nicht
Kein Problem ich habe noch eine andere Frage und zwar sind sie denn aktuell zufrieden mit ihren beiden Mobilfunkverträgen
Das klingt schon mal sehr gut nutzen sie eigentlich aktuell auch noch das O TV Paket für die , € Monat
Gelegentlich aus ja ich würde jetzt erst mal noch ein Anliegen genau genau bei Gelegenheit Rabatt mit meiner Seite einmal zeigen  € alleine für den Tarif
Ich schau mal
Ja man könnte bei ihnen tatsächlich auch auf den kleineren Vertrag gehen bei ihrem monatlicher durchschnitt Verbrauch bei ihrem mobilen Daten liegt bei , GB
Da könnte man zum Beispiel auch auf
Also sie haben  GB im im im Vertrag mit drin
Ach sie haben noch mal das doppelte an Datenvolumen geschenkt bekommen ich meinte jetzt mit dem monatlichen oder mir wird das immer ist monatliche Durchschnitt angezeigt und da steht tatsächlich  GB
Ja nee da haben sie auf jeden Fall recht wie gesagt bei den unlimitiertes Tarifen ist dann mittlerweile sodass man die Multi Karten separat Zeit dann fahren wir eigentlich so jetzt mit dem Tarif tatsächlich am besten
Nee also wie selbst ja dann neuere Tarif den wir haben da läuft halt noch mal bisschen mit mal hören Geschwindigkeit aus haben sie aber auch nur  GB mit drin aber wenn Sie sagen so passt das von dem ganzen ja dann kann man's auch einfach so bestehen lassen
Der hat aber auch wieder die Multikarte nicht mit drinne richtig genau
Nee da haben sie eigentlich derzeit ein perfekten Tarif na
Alles gut weiter bei Ihnen darf ich mal noch Interesse bestehen sollte sie haben auch momentan noch mal die Möglichkeit jemand aus ihrer Familie oder Freundeskreis im Vertrag als Partner Tarif mit dazu zunehmen
Da gibt's momentan den O mobile mit dem  GB im Angebot haben nur , €
Wäre denn da in der Richtung mal noch Interesse oder bedarf da
Alles klar dann danke ich ihnen auf jeden Fall trotzdem von Anruf tut mir natürlich leid dass ich ihnen da den Einzelverbindungsnachweis nicht zukommen lassen kann mit den  anrufen die sie da getätigt haben
Ja und wünsche ihnen natürlich dann trotzdem noch eine angenehme Woche
Alles klar vielen Dank und danke schön Wiederhören
</t>
  </si>
  <si>
    <t>FA163E153AE3-1b27-eeeaa700-77a9c-64e303f9-b1ffb.txt</t>
  </si>
  <si>
    <t xml:space="preserve">Hallo guten Morgen herzlich willkommen beim Kundenservice von O A Linzel mein Name ist mein Name wie kann ich helfen
Was funktioniert nicht
Ich verstehe jetzt nicht welchen welchem Code sie mein
Sie haben das bestellt über O wollten sie bezahlen und der Code ist nicht gekommen
Und ist das ein Abo über O oder
Einen Moment
Mit welcher Nummer haben sie das abgeschlossen
Also ein Abo über Telefonica über O Two haben sie nicht direkt abgeschlossen d. h. das war über ein Drittanbieter
Moment verstehe einen Moment
O. k. dann bleiben sie bitte kurz an ich müsste hier nur kurz nachhaken ja so vielen dank dass sie gewartet haben
Hier müssen wir ein Ticket für sie erstellen einen Moment
Also welche sie haben den Gutschein nicht bekommen mehr den Gutschein Code
O. k.
O. k. das war mit der Nummer   am Ende ja
O. k. ticket habe ich für sie erstellt die Kollegen von Seiten der will schauen sich das jetzt an
Und sie bekommen dann eine Rückmeldung per SMS im optimal fall wird ihnen der Kot einfach per SMS zugestellt werden
Gar kein Problem nur einen Moment ich sehe Sie sitzen bei uns nur Mobilfunk es gibt ja auch ein Angebot für sie bezüglich DSL Internet und Festnetz wie sieht es da bei Ihnen aus
O. k. und ich sehe eine Nummer die kann bereits verlängert werden das ist die mit der  am Ende da haben sie  GB da können sie jetzt  bekommen
O. k. dann bedanke ich mich bei ihnen ja
Tschüss
</t>
  </si>
  <si>
    <t>FA163E153AE3-1b27-eeeaa700-77aff-64e3044e-468d1.txt</t>
  </si>
  <si>
    <t xml:space="preserve">Guten Morgen und herzlich willkommen bei O sie sprechen danke dafür war was kann ich für Sie tun
Hallo
Ja
Ich bin außer das Geld ne
Also ich habe ein komplette neuen Vertrag abgeschlossen ja und Sie wollten alte Rufnummer behalten ja
Herr Bremeier o. k. und haben sie was in diesem Fall das ist Internet Portierung von Auto zu Auto haben sie ein Formular bekommen und ausgefüllt
Noch nicht o. k. dann schicke ich ihnen noch einmal Momentchen bitte
Auf dieser Nummer mit der sie gerade telefonieren und die in diesem Fall sie werden dann diese Nummer sie mich dann natürlich jeder alte Rufnummer behalten dieser  am Ende ja
Dann schicke ich sofort ein Formular für interne Portierung wie wir denn das ausfüllen und online zurücksenden
. Momentchen
Hallo ja ja ich habe gerade verschicken gleich sollten sie per SMS bekommen
Haben komplett neuen Vertrag mit Handy abgeschlossen ja sehe ich im System
Und oben auch diesen Formular finden sie richtige E-Mail-Adresse wo sie das zurücksenden sollen und dann wird das mal geprüft und sie bekommen Bestätigung genaue Portierung Datum und dieser Nummer wird portiert
Generelle sagen wir bis Angebot Werktagen
Und sie brauchen schnell an die Nummer ja
Dann schick können sie bitte so schnell wie möglich dieses Formular
Dieser vorläufige Nummer das ist diese neue die sie bekommen haben und diese alte dieser die sie behalten möchten haben sie schon einen Link bekommen
Genau
Machen kann auch würde es am sie wenn sie das öffnen und dann einfach zurücksenden
Man kann ausfüllen speichern und bei E-Mail zurücksenden
Und wie wir dann schriftlich informiert sie war dann schriftlich informiert mir die genaue Portierung Datum
Haben Sie alle Informationen bekommen Herr Blitz Bremer ja
Super gut für Bestandskunden wenn sie weitere Verträge bei uns abschließen dann halten sie auch  % Vergünstigung
Verstehe ja ja o. k. dann schöne Woche noch wünsche ich Ihnen
Danke auf Wiederhören tschüss
</t>
  </si>
  <si>
    <t>FA163E153AE3-1b27-eeeaa700-779f1-64e3035a-cd549.txt</t>
  </si>
  <si>
    <t xml:space="preserve">Guten Tag sie sprechen wir noch
Schönen guten Tag
Ich versuche mal danke dass wir machen eine Messung für ihre Vorlauf
Und ich schaue mal ob es da was bekannt oder unbekannt
Ihrer Kundenkennzahl sie haben das schon gegeben
Ich habe eine Frage gibt es ein anderen Gerät der ist mit dem Router Namen bei verbunden also mit dem Strom ich meine
Ja eh Router die Router in die Strom dort eingeschlossen
Meine Frage war ob ein anderes Gerät neben beim mit dem Strom dort sehr verbunden ist
Es ist im mehrfach Vorteil eingeschlossen ihre Router oder  Steckdose
Telefon dabei in die gleiche ist also Netz Dose Strom Dose
Können sie den Telefon von dieser Dose drin und in eine andere Adresse anschließe
Also schauen Sie mal schauen was also ist ein bisschen kompliziert sie können den Stromkabel von dem Router erfolgen
Und mit ihrer Hand
Und das ist das ist ihrer Problem die Fel Caroline die die machen Strom Problem für ihren Router
Segel sie habe dir
Stress technisches
Ich habe kein Stress glaube sie sich streiten ich ich nicht auf jeden Fall habe das gemacht o. k. super
Super
Das ist möglich den Router ist es möglich da den Router in  richtig deute in den in die Strom dort in der Wand einzustellen schließe
Nicht immer in eine  in der Steckdose in der Wand nicht dem mehrfach Vorteile oder Verlängerung
Dann teste sie ihrer Router allein o. k. angeschlossen und schauen Sie mal ob es sich dabei geht
O. k. für  Stunden ungefähr das zeigt
Also den Telefon in eine andere dort soweit von dem Router verbinde
Ist die gleiche Sinn wenn ich zum Beispiel mein Ladegerät von meinem Mobiltelefon
Basisstation. Wurde geworden vor dem Strom oder zum Beispiel auf einmal meinte die Frau kaputt gewesen also die Strom halt noch mal manchmal Problem mit dem Verwendung von
Auf einmal ohne das hier zum Beispiel eine bestimmte Blitzschlag oder Problem mit dem Strom passiert die die die die macht ihrem Gerät kaputt und die Wartung für Ihre o. k. Router ich sehe mal dass der Verbindung und der Fehler von der Anschluss sie sind stabil es gibt keinen Approach NOI Router statt sie sich nicht immer neu gestartet neu startet Neustart nur ihre Router
Damit wir Problem und wir schauen mal ob die Kabelproblem oder den Router Probleme der Leitung Problem wir hätten gerne hier zum Vergleich
In eine andere Position ihre Router anschließe ist das klar
Ja wenn es möglich ihre Entscheidung aber die Hauptsache ich hätte gerne hier den Router allein angeschlossen bis zum genug jetzt hier zum Vergleich
Super
Genau
Genau so und Bescheid geben
Danke sehr für ihre Geduld und danke für ihrer Standes bleiben sie bitte gesund Frau werde
Und schöne schöne Tage davon wie danke tschüss
</t>
  </si>
  <si>
    <t>FA163E153AE3-1b27-eeeaa700-77b05-64e30450-43e4.txt</t>
  </si>
  <si>
    <t xml:space="preserve">Das ist ein von Office das ist Service mein Name ist wie kann ich ihnen weiterhelfen
Hallo
Dass das Ticket geschlossen wird kann ich mir nicht vorstellen
Der Vertrag habe ich vorliegen sind sie auf die Vertragsinhaber
Was so ich wollte bei Fehler für sie bestätigen
O. k.
Einen Moment bitte einen Moment bitte das habe ich verstanden
Das sind eine Leistungsabrechnung der Router ist die ganze ein Moment bitte lassen Sie mich doch bitte aus sprechen
Das ist keine Leistungsabrechnung Abbrüche der Router ist die ganze Zeit mit dem Internet verbunden
Werden dann sind diese WLAN Abbrüche da spielen andere Faktoren auch eine große Rolle
Einer davon ist dass dass der Router nicht wichtig ruf ich wurde jetzt ist bzw. WLAN
Ich werde ihnen einmal die  ja
Das. Zusätzlich das kommt auch nicht von uns sondern von AVM direkt der FRITZ!Box Hersteller
Der Hintergrund ist der dass der Router  Basisstationen habe einmal , GHz und einmal fürchte Wiederhören
Beide sollten aktiviert werden und zwar mit unterschiedlichen haben einfach  gegen hinzufügen bei der  Division bzw. da steht alles in der in der Leitung wollte nur kurz zusammengefasst
Der Router muss möglichst hoch uns jetzt angestellt werden nicht in der Nähe von ihnen stimmt oder nicht also Mikrowelle oder sonst was
Hätten sie zum Beispiel die Verbindung mit der LAN Kabel gehabt also wäre ihr Computer oder Laptop mit der LAN Kabel verbunden damit würden sie keine Probleme haben da würde das ist wie gesagt keine Leitung abgeschlossen gibt
Bisschen gelesen  tagen gab es keine Wasservorwahl kann ich Ihnen
Am . tatsächlich ein aber das ist sind oder was Bereich
Ein Abbruch
Das habe ich nicht gesagt schauen sie dann auch ich habe Ihnen eine Einladung zugeschickt
Per SMS dass bitte Schritt für Schritt noch machen
Ich versuche ihnen zu helfen dass ich ihnen klar
Ich hoffe
Bitte auch einmal den Router neu starten d. h. vom Netzstecker ziehen also vom Strom weg nehmen. O. k.
Eine Minute warten und dann wieder reinstecken und das hilft auf jeden Fall das ging könnten Sie
Nee das stimmt
Das stimmt doch eine Rolle ob das Lager neu ist oder nicht einmal in der Woche oder einmal ihre  Tage sollte der Router bitte neu gestartet werden wie gesagt vom Strom wegnehmen für eine Minute wieder reinstecken
Und wie gesagt
Ich bin da
</t>
  </si>
  <si>
    <t>FA163E153AE3-1b27-eeeaa700-776bc-64e2fa51-ce1b7.txt</t>
  </si>
  <si>
    <t xml:space="preserve">Hallo schönen guten Tag mein Name ist Chris Willer von der Service wie kann ich ihnen helfen bitte
Leider können wir bitte können sie das nicht absagen heute nicht kontrollieren das noch mal
Bitte nur im Moment bitte
Dass ich für die neuen Anschluss richtig
Ich kann das schon das selbe wenn sie sind Herr Sonnenberg das ist unser die gleiche Name
Das ist für die da danke also das ist ja Anschluss o. k.
Müsste sie das kündigen
Möchte welcher bleiben sie kurz ich konnte nicht ob sie das bei uns das machen können oder sollen sie die Kündigungsabteilung anrufen bleiben sie kurz
Besser wenn sie das Telefon ich das machen damit sie das direkt die Bestätigung bekommen
Bleiben sie kurz hören sie mich
Danke schön für ihre Geduld ich werde ihnen eine SMS schicken mit einem Telefonnummer die Rufnummer von die kommen sie uns Abteilung an welche an welche Rufnummer soll ich das schicken
Natürlich natürlich das ist nur für den Internet zu hause der Anschluss
Keine dass ich nicht wie das Handy dass die dass die Mobilfunkverträge sind bestätigt
O. k. ich habe das geschickt an die Rufnummer die sie momentan uns anrufen und
Vielleicht  am Ende kann ich kann ich ja d. h. für sie tun ich habe das geschickt sollten sie das haben einfach rufen sie dort und werde sie eine Bestätigung bekommen
Ich bedanke mich dann ich wünsche einen schönen Tag und wenn sie eine Frage halt dann freue ich mich wenn Sie unserem Gespräch positiv bewerten haben sie vergessen hatten also bis dann sind die Beste Wert
Schönen Tag schönen Tag tschüss
</t>
  </si>
  <si>
    <t>FA163E153AE3-1b27-eeeaa700-777b7-64e301a1-aea46.txt</t>
  </si>
  <si>
    <t xml:space="preserve">Herzlich willkommen bei blau Kundenservice Firma ist mein Name was darf ich für Sie tun
Hallo
Ja gerne so Frau
Wie lautet die persönliche Kundenkennzahl bitte von der SIM-Karte
Leider nicht persönliche Kundenkennzahl haben sie selbst bei uns ausgewählt wenn sie den Vertrag bei uns abgeschlossen haben
Haben sie denn.  von der SIM-Karte wahrscheinlich
Jetzt habe ich ihnen noch mal in SMS einen Augenblick jetzt schicke ihnen gleich noch noch eine SMS
Und
Kriegen sie gleich eine SMS über diese Rufnummer das gerade mal telefoniert haben sie bekommen jetzt gleich in der Klinik oder den Code sollten sie mir die gleich durchgeben ne
Richtig super und so Frau jetzt sollte und jetzt wollten sie einen eintragen oder
Genau genau aber momentan bei blau gibt es nicht lesen
Wahrscheinlich sind sie darüber informiert weil momentan ist ja bei blau funktioniert nicht das ist momentan in Bearbeitung
Wollte ich Ihnen die so was falsch informieren wann SIM-Karte verfügbar ist
Das Wiedersehen meine ich leider geht das nicht
Momentan ist in Bearbeitung und wollte ich nur so was falsch informieren wann das ist
Funktioniert sagen das dauert eine Woche es kann sein dort einen Monat
Aber wollte ich Ihnen so was falsch informieren wollte ich ihnen gar keine richtige Datum geben weil
Wir müssen auch das nicht aber dafür ich bitte Sie
Am besten ist für diesen Fall per E-Mail zusenden an Impressum at blau punkt DE
Da können sie reinschreiben dann bekommen sie auf jeden Fall eine richtige Antwort von unserer Seite
Impressum at blau punkt DE genau mit doppel S at blau punkt DE
Am besten ist so
Entschuldige mich persönlich dafür aber momentan leider
Es zwar möglich das dauert ungefähr vor  Monaten aber es war wieder
Was falsch gelaufen und deswegen funktioniert nur Internet
Sehr sehr leid die Woche danach haben sie noch weitere fragen wo ich ihnen gerne weiterhelfen kann
O. k. dann falls sie keine fragen haben dann wünsche ich ihnen alles gute und bleiben sie bitte weiterhin gesund bist nächstes mal
Schauen was Woche weiterhin tschau
</t>
  </si>
  <si>
    <t>FA163E153AE3-1b27-eeeaa700-776b0-64e2fa30-dc436.txt</t>
  </si>
  <si>
    <t xml:space="preserve">Hallo guten Morgen herzlich willkommen bei O mein Name ist Monat hast was darf ich für Sie tun
Ja
Einen Augenblick werden wir alles überprüfen also sie sind der Herr Gerstenberg der Kontoinhaber
O. k. einen Augenblick
Das war einmal Samsung Galaxy a  und das . iPhone  kann das sein
Storniert ja o. k.
Keine sorge das werde ich jetzt nachher mal überprüfen aber meistens wenn das so passiert ist dass dass die  Handys quasi in einem Paket kommen deswegen steht storniert das weil diese
Quasi Sendung Nummer und Auftragsnummer dann auf diese eine übertragen wird werde ich habe jetzt mal also ich werde mich jetzt noch mal kurz absichern und das auch in einem anderem System prüfen wo wir sehen können ob sie gerade
Versendet wird
Na ja das ist weil bei mir steht auch wenn ich das durch das System überprüfe Vertrag storniert aber unten steht im Bunde das bedeutet wenn ich jetzt die andere Auftragsnummer nehme von dem Samsung Galaxy bitte dort auch diese Auftragsnummer stehen von dem iPhone  und sie bekommen beide Handys quasi
In ein Paket statt  Lieferungen also jetzt habe ich kurz genau o. k. hier steht dass die andere Sendung in Bearbeitung ist
Gibt gibt es momentan auch keine Sendung noch mal weil es wird wahrscheinlich heute im Laufe des Tages spätestens morgen an die DHL übergeben und dann kriegen sie auch per E-Mail diese Sendung von mal um die Sendung zu verfolgen
Keine sorge bei Dennis kommen
Kann ich verstehen ist auch ein bisschen blöd gemacht vom System ohne jetzt irgendwie eine bessere Erklärung
Bei uns im System stehen beide Handys nicht sie storniert bei beiden steht warten auf Hardware Versand so gesehen vermutlich
Dienstag aller spätestens Mittwoch sollte der Handy da sein
Soll ich bedanke mich auch kleine bitte noch zum Schluss für den Fall dass zufällig eine Bewertung kommt Skala von - ist die Beste Note würde mich sehr freuen wenn sie mich bewerten würden
Danke schön schönen Tag noch tschüss
</t>
  </si>
  <si>
    <t>FA163E153AE3-1b27-eeeaa700-77633-64e2f5ef-856.txt</t>
  </si>
  <si>
    <t xml:space="preserve">Guten Morgen mein Name ist Lilo Pass an mich doch was kann ich für Sie tun
Ja keine Ahnung gleich für sie einwandfrei
Jetzt da so
Da jetzt besser gut
Und nicht zu nicht nicht so EU Mittel Tour da nichts zu tun
Genau das genau
Also sie haben das Handy auch wirklich knapp  km vor Cent ausgeschaltet
Kann ich danach ob das so genau ob du genau die  km waren
Ich habe noch noch gefragt
Handy hatte definitiv
Das Klaus ich ihnen glaube ihnen Novak wird das Handy hat er definitiv auch nicht so EU eingeloggt
Ich guck mal nach Wanderer so wie lange das war
Haben sie keine
Das ist
Alles hat auch über auch nicht mit mit mit man demnächst wenn du und zwar am . . einmal um : Uhr
Einmal um kurz vorher : Uhr um : Uhr
Das war von der Landes abfordern andere Abkürzungen RCHE das D quasi für die für die Schweizer Funkmaßen
Also das dann in der Schweiz eingeloggt
Und das war auch das komplette nur die Schweiz also insgesamt waren das wundert  loggen versuche innerhalb Schweiz
Alles am . Juli zwischen : Uhr um : Uhr
Genau
Genau da haben jetzt haben Sie kostenlos auch wie gesagt : Uhr bis : Uhr da hatte das Handy in den Zeitraum also in der knappen dreiviertel Stunde  mal eingeloggt
Ich glaube ihnen das aber ich kann ihnen das ja nur so sagen wie schwarz auf weiß an uns übermittelt wurde und wie es halt selber auch in den in den Details hier drinne hier drinne steht
Und das Problem ist halt andere Schweiz selber ich könnte da jetzt maximal noch mal ne Rechnungsprüfung veranlassen dann holt O sie denn noch mal die Daten von der Bundesagentur wo dann ganz genau und noch gewissen wird von der Schweiz quasi dann können wir gucken dass wir da gegebenenfalls aus Kulanz findet das . mal passiert was was was was erstatten aber ansonsten die ist die . Zeit kostenpflichtig
Sie hat mir wenn ich jetzt da ich mach ich kann ich nur deine Rechnungsprüfung machen dass sie das einmal
Nee wie gesagt ich mach einfach nur eine Rechnungsprüfung bitte das erst mal prüfen und die Kollegen sind die ganzen dann einholen wenn sie das erst am aber das ist deswegen sie das meistens ab gerade
Aber das müssen wir denn die Kollegen von der Buchhaltung entscheiden das kann jetzt nicht einfach so sagen jetzt unter der komplett aus Karten
Das geht leider nicht das mache ich jetzt gerade alles gut
Bin gerade am Weg dorthin also
Mobilfunk ist aktuelle Rechnung
Die Kundennummer ist
Na ja ich habe alle Daten schon
Muss ich noch mal paar Fragen beantwortet in dem in dem Ticket von den Kollegen
Das wollen sie
Werden das prüfen und dann bei Ihnen auch relativ zeitnah melden
Je nachdem das ist das das ist Mitarbeiter abhängig das kann jetzt nicht  % sagen
Mal anzurufen einen Mantel manchen war da steht auch Trecker E-Mail kann sein wird auch mein Brief gesendet das ist auf dem das kommt auch ne Mitarbeiter an
Nee ich gib das dann weiter an die Buchhaltung und dann die Rechnung Stelle also die prüfen das wie gesagt und wenn du also . mal vor vorgekommen ist
Wegen wird das eigentlich zu  % erstattet das ist wie gesagt dann erst mal. Eine keine sorgen sie haben nur wenn sie in Folge Male wäre
Dann wird es irgendwann halt nicht mehr erstattet werden so
Hier genau das kann jetzt noch mal heute Montag also ich denke mal das ist die Woche erledigt wird aber das dauert mindestens - Werktage
Wenn sie dann noch am . Tag melden bitte dann bei Ihnen gutgeschrieben es dauert ungefähr ne ganze Woche also sollte das normalerweise denke die Woche durchlaufen alles
Genau ansonsten jetzt den Vertrag noch fragen oder ihre Nummer fragen an dich
Richtig
Gibt es grundsätzlich immer mit dir bei ihnen anbieten kann den Router Verlängerung
Das nette Cloud das ist halt nichts mit dem eigenen Vertrag zu tun das ist ein Suzuki Zusatzprodukt
Aber mir haben sie gleich mal kurz nach wegen der Verlängerung kurzen Augenblick
Zeit hast. Tschüss
.
Sie haben plus ich kann ihn gerade schon dass wir das Angebot der machen Vertrag selber wird aktuell noch gibt im Monat laufen
Theoretisch aber ich kann ich auch jetzt den Vertrag schon auf  wieder verlängern die wir da anderen wollen sie denn  wie gerade gesagt haben
Aktuell haben die , € - € Rabatt d. h. die sind bei 
Richtig genau darum wollte ich gerade auch hinaus gehen mit den machen mit  GB
So in können sie mir auch das hätte auch Zeit hat auf dem selben Preis drücken also fast dass ich jetzt aufsetze Euro Rabatt hin aber die Verträge haben sich alle im April umgestellt leider drin haben ja neue Tarifkonditionen und deswegen sind knapp  € und dann werdet Moment also , €
Wir haben sie denn aber die  GB und dem Vorteile das Vertrag auch früher um eigentlich dabei 
Alten . Jahr haben sie  GB am . . und so weiter
Ansonsten hat der Vertrag aber alles das was sie auch haben plus jetzt in Zukunft noch wenn sie das wollen es gibt da Seiten finden  wieder die Schweiz inklusive theoretisch heißt da können sie dann immer wenn sie in die Schweiz fahren vielleicht ein Tag vorher anrufen und das selber überall über die App oder über unser Portal umstellen mit dem neuen Tarif
Dass sie dann auch immer die . mit inklusive drin haben da gibt es mittlerweile Schweiz Optionen die die quasi dazubuchen können
Genau geht nur nicht bei ihren Vertrag bei der Vertrag noch ein bisschen zu alt das geht nur bei dir mal bei den Verträgen die halt jetzt erst verlängert werden seit quasi  die nicht mehr seit Juni
Deswegen also wenn wir da jetzt in die Verlängerung machen wird dann können sie dann in Zukunft aus der Schweiz wieder inklusive haben
Je nachdem wie auf die halt darüber fahren
Das ist richtig so
Eine so wie die Multikarte ich habe bei denen die Multikarte ich habe bei den Verträgen bewusst dahinter steht da immer inklusive
Also der Mutter und Mobile S boost plus hat ja auch Folien bekommen was die  Stück drin
Da brauchen Sie keine sorgen dann nur wenn sie jetzt in den Vertrag wechseln würden ohne dass wird boost also bei ihnen noch mal ein free S mit  GB oder den free M mit wann es geht dabei Zweifelsfall mal
Ja wäre dann keine Multikarte mehr mit drin aber in den in den Verträgen wo die Name Bus dahinter steht da ist aber die Multikarte inklusive
Ich mach dann gar nichts habe ich nicht vor da keine sorge
So
Gucken ob das funktioniert jetzt
Nur noch nicht das Programm wo man die Auswertung machen funktioniert gerade bei mir nicht heißt ich kann jetzt das Angebot nur per E-Mail zu schicken als E-Mail Angebot dann wenn sie da selber annehmen aber sehen sie positiv da können sie noch mal in Ruhe nachgucken wir noch mal durchlesen da mache ich keine Aufzeichnung was kann ich geht das per E-Mail fertig bei der E-Mail ist es dann so sie haben dann in der E-Mail das Angebot und dann warten unter dem Angebot wo drauf die Angebot annehmen da baten ist im . Moment aus aus sie traut die müssen auf die PDF die an der E-Mail dran hängt einmal da herunterladen das sind die Vertragsunterlagen erst wenn die heruntergeladen sind wenn sie dann das Angebot annehmen
Steht aber auch noch mal alles drin und damit ich das dann auch annehmen können das Angebot selber ist  Tage gültig und wollte nach  Tagen selber verweilen dann müssen sie noch mal anrufen E-Mail habe ich gerade versendet auf ihre E-Mail Adresse also du Vorname. Nachname at GMX.de
So gut ansonsten jetzt den Vertrag noch fragen generell
Grundsätzlich ja nur halt wie gesagt , € und das ja irgendwie hatte ich weiß mitnehmen können
Genau da Vertrag selber ist genauso wie Ihre hat als rufen wieder bei direkt halt pro ja wie gesagt um  GB heute treffen aber  für die nächsten  Monate definitives Festpreis
Nachdem ich jetzt ein Monat müssen sie denn hier wieder neu verlängern ansonsten wäre es halt knapp  € mehr heißt das wären dann pro Monat
Knapp , € nach der ist  Monaten so
Ansonsten generell jetzt den Vertrag noch fragen sehr schön dann bedanke mich soweit dann mal bei ihnen wünsche dort einen schönen Start in die Woche
Freue mich sehr wenn sie das Angebot annehmen und ansonsten falls sie noch eine SMS kriegen oder eine E-Mail kriegen wo das Telefonat generell bewerten können wäre schön wenn Sie mich trotz ein positiv bewerten würden halt am besten über  Punkte von Zeit
Danke ihnen Wiederhören tschüss
</t>
  </si>
  <si>
    <t>FA163E153AE3-1b27-eeeaa700-776bf-64e2fa62-d5667.txt</t>
  </si>
  <si>
    <t xml:space="preserve">Guten Morgen und herzlich willkommen bei O sie sprechen mit dem Mini Car Pen Ka wie darf ich ihnen helfen kann
In Ordnung dabei kann ich ihnen helfen wann hat denn sie würde mich Kundennummer
Darf ich Sie also noch mal fragen wie heißen sie
Moment wird da
Komplett ja ach so mit Gustav
Und da die sie noch fragen nach Geburtsdatum
Ich habe ihren Datensatz gefunden dann Augenblick bitte dran
Sind sie also selbst Vertragsinhaber
Super weil ich sehe sie haben sich ihnen für die schon Auto verifiziert also Kontakt Rufnummer für Freischaltung sollten wir hinterlegen ja
Ich verstehe ja ich verstehe also da das ist bei mir im System zum Glück möglich sollte dass dieser Nummer sein mit der sie jetzt telefonieren oder andere
O. k. also ich kopiere die Nummer  
O. k. Augenblick bitte ich mache das jetzt weil genau wenn wir das für für für die Aktivierung da speichern das das muss genau im System zusätzlich genau Freischaltung sein ja weil das ist nicht nur Kontakte Rufnummer das ist Kontakte am Schaltpark ja Rufnummer
Ich trage das jetzt im System ein Augenblick bitte gleichzeitig würde auch Kontakt Rufnummer aktualisierte ist das in Ordnung
Super
Augenblick da
Das ist von ihnen System gespeichert
Also genau also die Kontaktrufnummer also ja Freischaltung auch allgemeine habe ich aktualisiert Herr Kumper und haben sie noch weitere fragen
O. k. wenn wir von ihren Anschluss freigeschaltet haben also werden sie Ver sie unterschiedliche Kunden Vorteile generieren zum Beispiel auf Mobilfunk und ich wollte Sie fragen wie bei Ihnen aktuell die Situation mit Mobilfunk hause Sie
Ach so Armin das Laufzeit haben sie jetzt wahrscheinlich ich verstehe ja
O. k. sonst noch etwas  Monat eine können Sie unser Angebot Profil weil wirklich jetzt generieren sich Rabatt da  % sogar auf unserer Tarif also meine hat sich Empfehlung für die Zukunft
Super so ich bedanke mich bei ihnen unter oder haben sie doch noch weitere fragen
Danke ich wünsche ihnen auch sehr schönen Tag noch von der Woche falls sie später Umfrage bekommen freue ich mich über positive Bewertung Beste Note 
Super danke schön und auf Wiederhören
</t>
  </si>
  <si>
    <t>FA163E153AE3-1b27-eeeaa700-77cf1-64e3073f-57d82.txt</t>
  </si>
  <si>
    <t xml:space="preserve">Guten Tag herzlich willkommen beim O ich heiße Sophia Schönbacher was kann ich für Sie tun
Und habe diesen kaputten zurückgeschickt
Ich wollte nur dann mal viele kunden schicken dann wenn uns dann die alte nun schicke neuen die sie von uns bekommen haben
Ich ich frage nur dann ich habe verständigt du hast Entschuldigung sein also dann dann ich schaue das gerne dann bitte nennen sie mir noch die der Vornamen Nachnamen mal
O. k.
O. k. dann haben sie die Kundennummer unter der Festnetz Nummer
O. k. da
Habe ich
O. k. super vielen Dank noch bitte ihre Vorname Nachname
O. k. und noch wie es denn für ihre persönliche Kundenkennzahl solche -stellige Nummer
Super nein ich schau jetzt keine Status wegen Rücktritt was ist hier los bei ihnen also sie haben sie also nur zur zurückgeschickt
Genau da schau ich gerne was was ist bei uns im System
Bei mir steht . . doch Sendung erhalten
Also . August war das Versandsdatum
Genau und dann hier steht dass die sagen sie will für den . verschickt haben wir haben Ihnen willkommen zurück
Dann kann sein dass am Samstag hat das System noch nicht übertragen also jetzt habe ich geschaut hier steht zugesendet gehalten Stecker statt das ist in Ordnung
Dann weil der sie keine
Dann bitte bitte dann schaue ich ihnen der Rechnung s Kunde tschüss kostenlosen tausch steht bei mir
Hier steht bei analog Option Router  Kostenstellen ich will keine Kosten
Dann habe ich soweit alle ihre fragen beantwortet ja
Da habe ich soweit alle ihre fragen beantwortet ja dann super dann falls sie SMS mit Umfrage bekommen bitte um positive Bewertung danke ist die Beste Note es geht nur um mich alles Gute schönen Tag noch tschüss
</t>
  </si>
  <si>
    <t>FA163E153AE3-1b27-eeeaa700-77796-64e30087-6153d.txt</t>
  </si>
  <si>
    <t xml:space="preserve">Willkommen bei blau sie sprechen mit Herrn Kranich was darf ich für sie tun hallo
Schönen guten Morgen
So da geht es um welche Rufnummer
Wäre guck mal rein Moment bitte ja
So ich brauche bitte einmal die -stellige persönliche Kundenkennzahl zum Datenabgleich
Dann nämlich bitte ihre Puck
So die Kundenkennzahl bekommen sie noch mal von uns
Damit sie dann für die nächsten Gespräche vorrätig ist und das ist die  am Ende ja
So also ich sie rufen um die es geht ne
O. k. so da haben wir hier  GB dieser regulär drin haben
Die Rufnummer von der sind das anrufen die hat jetzt  GB
Also die  GB sind hier aufgebraucht ja und die gehen bis zum . August danach wird es wieder zurückgesetzt
Also wir können jetzt hier noch mal wir können sie noch mal  GB mit dazubuchen das wäre dann , €
Wenn wir das ganze um  GB aufstocken wenn es sind , € dann
Weil am Vertrag so können wir hier aktuell noch nichts anpassen
Bei den Tarif da können wir leider noch nicht verlängern
Nee. Den kann man noch nicht umstellen nein das geht noch nicht
Genau wenn sie das  GB mit dazu holen würden wäre das dann jetzt für das eine mal monatlich oder ist das dann drin monatlich kündbar also sprich wenn es dann nicht brauchen wird es auch oder wenn sie es dann abbestellen ist es dann auch draußen
Das würde dann bestehen bleiben ja
Genau dann buchen wir einmal hier die  GB auch ein
Für ihre Rufnummer und dann
Das geht dann ab sofort jawohl
Da kann ich sie natürlich verstehen   GB alles
Alles klar so sind jetzt hier für sie drin
Alles klar ich bedanke mich auch bei Ihnen haben soweit jetzt noch eine Frage an mich oder Konto soweit erst mal alles zur Zufriedenheit gelöst werden
Alles klar gut dann bedanke mich dann bei Ihnen für das tolle für das angenehme Gespräch habe noch mal ein Anliegen an Sie in eigener Sache und so folgendes es kann sein dass sie von uns eine SMS bekommen
Es geht natürlich um unser beider persönliches Gespräch um meine Serviceleistung um meine Beratung da freue ich mich natürlich sehr wenn sie  Punkte ihrerseits ja
Alles klar ich bedanke mich bei Ihnen gibt's bei Ihnen Interesse an der Partnerkarte gibt zurzeit bei uns relativ reduziert im tollen Angebot
O. k. gut dann bedanke ich mich dann bei Ihnen angenehme Woche Wiederhören tschüss
</t>
  </si>
  <si>
    <t>FA163E153AE3-1b27-eeeaa700-77b2f-64e30479-b0c46.txt</t>
  </si>
  <si>
    <t xml:space="preserve">Herzlich Willkommen aufgezeichnet den Service den von O lie Ri Donner Seeger mein Name was kann ich für sie tun bitte
O. k. ein Moment
Ich werde ganz schnell kurz die Daten von Ihnen hier abrufen weil es wurde leider die Daten nicht automatisch übermittelt ne Sekunde
Wie war noch mal ihr vor und Nachname brauche ich bitte
O. k. vielen Dank könntes
Nee das es steht hier Name hier
O. k. Frau Lehmann können sie kurz bitte die Adresse abgleichen wo Sie wohnen
Persönliche Kundenkennzahl die -stellige Nummer
O. k.
O. k. dann versuche ich sie anders authentifizieren sie sind also die Vertragsinhaber rin
Wurde jetzt wurde kein Bock zur Verifizierung keine E-Mail-Adresse und durch die Rufnummer  
O. k. und da haben sie kein Zugriff mehr oder
O. k. tut mir leid aber ich kann ihnen leider nicht authentifizieren
Tut mir wirklich leid
Ich schicke ihnen jetzt den persönlichen Kundenkennzahl sie werden das bekommen
Sie werden das bekommen und dann wenn sie diesen persönlichen Kundenkennzahl haben dann können sie auch die
Ja ja die -stellige Nummer
Dann können sie gerne noch mal anrufen wir können zum Beispiel E-Mail-Adresse und ja die Telefonnummer ändern und dann wissen Sie auch Bescheid was sie ein für eine -stellige Nummer haben
Ich versteh sie ganz gut aber wenn sie diese Nummer nicht wissen dann
O. k. ja ich
Ja ich verstehe sie ganz gut das tut mir wirklich leid dass das so vorgekommen ist aber
Ich kann das leider nicht ändern
O. k. das gar nicht wirklich nachvollziehen aber ich kann momentan leider nicht dann dann tut mir wirklich leid
Nee ich kann ihnen leider nicht authentifizieren und wenn ich ihnen also wenn ich sie nicht authentifizieren kann dann kann ich ihnen keine Auskunft geben tut mir wirklich leid
Ja nicht versteh sie ganz gut aber bitte verstehen Sie mich auch weil wenn ich das mache dann würde ich dann werde ich wirklich Ärger bekommen
O. k. tut mir echt ich kann sie wirklich nach nein ich kann leider ja bitte verstehen Sie mich auch weil wenn ich das mache dann würde ich wirklich ja gar bekommen
Ja aber wenn sie
Ja deswegen also schicke ihnen den persönlichen Kundenkennzahl per Brief von sie werden das bekommen sie würden dann sehen was sie da eingegeben haben
Auch wenn sie die persönliche Kundenkennzahl ich wissen wollte ich sie anders also helfen es wurde kann. Dazu Verifizierung keine E-Mail Adresse und die Telefonnummer ist eine alte Nummer deswegen werden sie diesen Code nicht bekommen wenn ich das schicke
Ob sie das tut mir auch wirklich leid aber wenn ich jetzt Ihnen Auskunft geben gebe dann würde ich wirklich Ärger bekommen ich kann das leider nicht tut mir wirklich leid
O. k.
</t>
  </si>
  <si>
    <t>FA163E153AE3-1b27-eeeaa700-77a0f-64e30378-ca317.txt</t>
  </si>
  <si>
    <t xml:space="preserve">Morgen Tag Melinda von Auto herzlich willkommen was darf ich für Sie tun
Ja das wär mal gut zum Start natürlich
Ist die Annahme bitte
Frau Herne habe ich das richtig verstanden
Aha o. k. ich habe eine bitte nämlich den Herr Wittmann wenn es sich verifizieren kann kann man ja eigentlich
Sagen sie Bescheid dass ich diese persönliche Kundenkennzahl brauche eine -stellige Ziffer
O. k. danke
Enkel thank you very much o. k.
Ja das hat mir schon geholfen den Vertragsinhaber am Telefon zu hören und die persönliche Kundenkennzahl ist
Sehr sehr wichtig wegen dem Datenschutz was darf ich denn für sie tun bitte
Ich aha ich überprüfe das gerne mal sehen was ich da finden kann
Seit wann was besteht da kein Empfang kein Netz
Aber gestern war ja sonst halt da könnten Sie sich nicht melden
Ich versuche gerade die Massenstörung zu finden für ihren Ort das ist in Berlin
Ich ja es ladet um ehrlich zu sein gerade
Manchmal brauchtest eine Minute bis  ist das
Heraus gefunden ist was das Problem ist
Ja ich wollte das genau gerade sagen dass in Berlin und Hamburg das kommt so häufig vor mit den Massenstörung gehen
Ich weiß nicht was da los ist aber also unglaublich wie oft das ist in Hamburg und in Berlin Vorpommern
Ja
Ja ich hab schon die Störung jetzt gefunden
Also was die von Vodafone machen es ist richtig dass die Kabel von und von Vodafone sind
Da ist nämlich der Kabel Anbieter wir sind wir haben den Vertrag Partnerschaft und alles was dazu gehört
Auf jeden Fall erkläre ich es ihnen so also es passt jetzt eine Segmentierung das bedeutet
Dass die Kabel getrennt werden weil alles sofort durch den ein und selben Kupfer Kabel gegangen ist
Und die trennen das dann damit die Kunden fast alle für sich ein Kabel haben
Die sagen immer die Störungen sollten kurzfristig sein
Wie lange das dauern wird da habe ich jetzt gerade keine Information aber Frau
Herne sie bekommen eine SMS oder der Herr Wittmann sobald die die . Störung vorbei ist
Wollen wir das so machen ich hätte dann gerne eine Handynummer entweder entweder von ihnen oder von dem Herr Wittmann
Es ist sinnvoller die von Herwig mal anzunehmen weil es sein Vertrag ist
Dann kann ja nicht sich nachträglich wegen einer Entschädigung melden
O. k. ich habe seine Festnetz Nummer ich hab dem Kontaktdaten die Rufnummer mit  am Ende
Ja das ist der schnellste Weg ja kann auch eine E-Mail bekommen
Meinerseits tschau
 o. k.
So Frau Herne wie ich gesagt habe ich habe die Störung notiert und er bekommt dann eine SMS sobald das behoben ist
Haben sie dann selbst andere Anliegen oder fragen
Ja ich habe ihm erklärt wo wo das Problem ist und ich kann jetzt ich würde ich werde das beheben für sie natürlich gerne
Vor allem wenn sie im Homeoffice sind o. ä. aber es ist ne Massenstörung die Arbeiten an den Kabel
Und gut dass wir die Benachrichtigung wenigstens haben als SMS Möglichkeit dann wissen Sie Bescheid wann das zu Ende ist
Haben Sie dann andere Anliegen oder fragen
Ich wünsche ihnen dann einen schönen Tag noch und hätte eine kleine bitte es bezieht sich nämlich auf unser Gespräch ich hoffe sehr dass sie eine Umfrage bekommen werden und dann dieser eventuell teilnehmen
Die Umfrageskala geht von - und  ist der Beste Wert in der Umfrage
Alles gute Frau Aren und dem Herrn Rickmann auch
Tschüss danke tschüss
</t>
  </si>
  <si>
    <t>FA163E153AE3-1b27-eeeaa700-77cdc-64e30720-df05f.txt</t>
  </si>
  <si>
    <t xml:space="preserve">Hallo einen schönen guten Morgen herzlich willkommen bei Oto mein Name ist der Name hast Ticket was kann ich für Sie
Nein nicht per Telefon d. h. wenn sie die Rufnummermitnahme nicht beauftragt haben direkt bei der Vertrag abschließen. Dann wird das nachträglich das Formular gemacht d. h. es geht dann Formular ausfüllen sie aus und beauftragen dann diese Rufnummermitnahme der Prozess an sich dauert so ungefähr  Werktage bis dann die gewünschte Rufnummer übertragen werden kann auf dem neuen Vertrag
Haben sie den Vertrag selber gemacht oder wie wurde denn
Mal bitte so nett und geben mir ihren vollständigen Namen und die persönliche Kundenkennzahl bitte die -stellige wegen dem Datenschutz
Kleinen Moment
Wäre es möglich dass ich ihnen auf dieser Rufnummer von der sie jetzt anrufen eine SMS mit einem einmal kurz versendet dass Sie mir den durchsagen
Die SMS haben bitte einfach nur durchsagen o. k.
Schau mal nach bei Ihnen bezüglich ob da irgendetwas es geht mit einer
Rufnummermitnahme für diese Rufnummer richtig von der sie jetzt anrufen die meinen sie
Welche  am Ende
 am Ende einen kleinen Moment bitte ich werde das mal überprüfen ob da irgendetwas eingegangen ist dann komme ich zurück  ich bin gleich wieder da
Ja damit ihnen vielen lieben Dank für die Geduld nein da da ist nichts d. h. die einzige Option jetzt ist dieses dieses Formular
Sie dann das Formular ausfüllen diese Rufnummer eintragen wie sie übertragen möchten und
Die Rufnummer auf die S-Bahn gehen soll und das einfach abschicken kann die alte Rufnummer auf der neuen Vertrag übertragen
Das müssen sie d. h. es geht nur direkt entweder direkt bei der Vertragsabschluss um dass man das sofort einträgt oder nachträglich über dieses Formular wenn sie meinen sie müssen dieses Formular ausfüllen da können wir auch die Kollegen aus dem Shop nicht helfen d. h. das müssen sie jetzt machen
Sie bitte ich werde ihnen gleich dass ich werde Ihnen gleich das Formular per SMS versenden bzw. den Link für das Formular und dann können sie das einfach ausfüllen und abschicken und wie schon gesagt innerhalb von den nächsten  Werktagen wird dann die gewünschte Rufnummer übertragen
Sollte dann auf auf die Rufnummer sein von der sie anrufen
Wir kommen jetzt gleich die SMS und wie schon gesagt es ist ein Link und über diesen Link bekommen sie dann zum zum Formular
Welcher weitere fragen an dich kann ich noch etwas für Sie tun
Bedanke ich mich bei ihnen ich wünsche Ihnen eine schöne Woche und eine Kleinigkeit von mir ist könnte sein dass sie an unserer Umfrage teilnehmen wo sie mich dann bewerten können die Bewertung geht von - die  ist die Beste würde mich wirklich sehr freuen wenn sie mir eine Gute Bewertung hinterlegen
Danke ihnen auch schönen Tag noch ein sie alles Gute
</t>
  </si>
  <si>
    <t>FA163E153AE3-1b27-eeeaa700-776c2-64e2fa63-7091a.txt</t>
  </si>
  <si>
    <t xml:space="preserve">Herzlich willkommen bei O Kundenservice mein Name ist Annemarie Wagner wie kann ich ihnen helfen
Guten Morgen
Ja sind die richtige ich bräuchte nur das persönliches Kundenkennwort bitte
Sie werden
So wie kann ich ihnen helfen hätten wir sind da
Ja
Ja
Moment ich schaue ich mal sofort an
Genau also wie viel Entschuldigung wie viel sollten sie bezahlen
Aber halt nur sie haben hier viel Ruhe Gebühr für den Monat die Grundgebühr
Also , € genau zu viel habe ich jetzt gerade ans ja gut dann machen sie das so
Das . ist ich lass den Rabatt neu setzen also das ist
Jetzt monatlich so auf diesen Betrag kommen ja
Ja
Richtig Gas kriegen sie natürlich auch zurück
Ich habe jetzt gemeint ich fange mal an mit dem dass sie den Rabatt ganz haben und dann würde ich mach mir noch die Rechnung gemeinsam
Geklärt ich fahre jetzt nur an wegen dem Rabatt dass sie den mit den drinnen haben
Das kann ich ihnen leider auch nicht beantworten ich wie gesagt ich mache jetzt mein Möglichstes um das alles wieder richtig zu machen ja
Nennen nennen prinzipiell ja nette Männe das prinzipiell und das kann ich nur
Ist für mich gell welchem also manchmal auch sehr unterwegs sag mal so
So jetzt habe das . mal geregelt haben uns die alte den Abrechnungszeitraum genau noch einmal an
So
Einen technology Rabatt meines Ideen einen Technologie Rabatt
Gut also noch einmal die Rechner genau das ist vom
. Juli bis . August aber sie haben gesagt Sie sind erst ab also einen Monat beliefert worden einen halben Monat
Gut dann rechne bitte mal gleich alles zusammen
Gut das jetzt das mache ich ihnen jetzt auch gleich
Damit sie alles gleich unter mit einem unserer Anführungszeichen aufwachen haben
Wir denn wenn ich das erledigen sie brauchen wir mal dran wegen ja der geringen
Nennen
Oh nein also von mir bekommen sie jetzt dann eine E-Mail
Dass ich das alles gemacht haben und das ist gesetzt worden ist alles ja dann haben sie nämlich auch was in der Hand
Sehr sehr gerne haben sie noch fragen ja nicht
Dass das ist die Anschluss warten sie mal
Bei der haben sie eine at GMX Gebühr haben sie  und einen Rabatt drauf mit 
Falls ist finden bitte melden Sie sich noch einmal ja machen wir so
Sehr sehr gerne auf wiederhören tschüss tschüss
</t>
  </si>
  <si>
    <t>FA163E153AE3-1b27-eeeaa700-7768f-64e2f9d4-6206b.txt</t>
  </si>
  <si>
    <t xml:space="preserve">Guten Morgen herzlich willkommen beim O ich heiße Sophia Schönbacher was kann ich für Sie tun
O. k.
O. k. o. k. so gehe ich kann keine Steine prüfe das schon dann wirklich alles gemacht wird dann meine sind dass sie noch
Benachrichtigung dann wegen diesen frühen Vertrag brauch bekommen die schon storniert wurde jetzt habe ich Sie richtig verstanden
Schon ich werde für sie gleich verlängern  im System sehen kann ich brauche jetzt noch zusätzlich gibt sie mir dann bitte nennen Sie mir Ihre Vorname Nachname
Und wie ist denn sie ihre persönliche Kundenkennzahl solche -stellige Nummer
O. k. super vielen dank dann schon ich schaue ich gerne
Hier sehe hier . . in die Stadt nach
Das jetzt hier jetzt vor
Auto meinte 
Genau darstellt im System statt nur bestätigt auch
Ja im System steht es ist es tut mir jetzt genau
Am . .
Ja das haben sie genau und
Dann keine sorge ich werde das jetzt an meine Vorgesetzte weiterleiten dass sich hier noch
So Benachrichtigung dann bekommen obwohl bei mir ein H genau im System steht und dieser Steine am . . steht auch
Storniert also da dann keine sorge ich melde das jetzt weiter
Dass sie das nicht mitbekommen sollen dann dann ich entschuldige mich es tut mir leid für . Juli steht Storno genau
Genau super dann habe ich soweit alle ihre fragen beantwortet Herr Kortenbach
Super dann wissen sie was ich habe für sie noch einen Gutschein übrig und deswegen bitte sagen wie es mit Mobilfunkverträge bei ihre Familie aussieht
Alles alle alle alles schon bei Otto ja o. k. super dann bin ich bitte sie auch noch um Unterstützung meine Person sie bekommen gleich SMS mit Umfrage ich bitte um  Punkte  ist die Beste Note dieser  Punkte meine Vorgesetzte meine des Tages wie heißt denn ihr seid kann ich mich an Sie verlassen
Dann danke ihnen alles Gute schönen Tag noch tschüss
</t>
  </si>
  <si>
    <t>FA163E153AE3-1b27-eeeaa700-77a1e-64e30383-a8f32.txt</t>
  </si>
  <si>
    <t xml:space="preserve">Wunderschönen guten Tag und herzlich willkommen ja na wie gehts denn so durch den von Autotechnik mein Name ich ihnen auch nichts kosten wie kann ich ihnen weiterhelfen
Und tut mir leid gerne helfe ich ihnen weiter können sie mir bitte ihre Kundennummer oder Nummer von der home Spot durchgeben
Ah nee das ist dass sie die SIM-Karte noch mal also die SIM-Karte können sie finaler wenn keiner da Vorabends bitte ihre Name noch mal und Geburtsdatum
Erreiche Steffen
Super und Geburtsdatum bitte viel
O. k. danke vielmals
Die letzten  Stellen
O. k. stehen und ich habe sie gefunden nur wenn sie ihre -stellige Kundenkennzahl auch parat es gibt eine bin
Nicht gib ihnen von der SIM-Karte sondern sie haben selber ein bin ausgewählt erreiche
Nee leider nicht
O. k. dann sie können sie gerne legitimiert dann in den sie die Book Nummer von der SIM-Karte durchgeben das geht auch
Da steht auf der Plastik
Wo kann ich gerne
Perfekt da stehen sehr sehr gut danke Ihnen vielmals für die Mithilfe ich erreiche
Und jetzt seit wann bestehen die Fehler bei Ihnen
Also seit wann haben Sie kein Internet mehr seit gestern ja
O. k. tschüss
Der blinkt gerade o. k.
Tschüss
Ich möchte System ob es in der an die Adresse noch mal eine Fehler gibt
Genau
O. k. geben sie mir noch mal die Adresse bestätigen da ich sehe hier  unterschiedliche deswegen
 gehen normalerweise gibt es da auch keine
Fehler in diese Basisstation an die Adresse ich wollte dir was anderes fragen sie war dann auch die Auto. Spot Webseite oder
Was ich sie weiterhin in der Router Oberfläche auf Auto. Sofort ja
O. k. das ist denn nach Eintrag von der SIM bin von der SIM-Karte sind bei Ihnen
O. k. können wir das noch mal versuchen bitte
Also das gerne hier entweder mit einem Handy mal ich ihnen oder mit einem Rechner wie sie wollen aber wichtig wenn sie das mit dem Handy machen da sie ihre Mobile da dann auch schalten
Gerne also ich sage ihnen was wir machen noch erst mal verbinden sie sich bitte mit Wellen mit dem Router
O. k. in Auto. Sofort sehen sie schon
O. k. und jetzt fragen sie nach dem Kennwort ja
Super
O. k. gerne ich einmal auf Netzwerk klicken
Und dann LTE oder Ferien
Gerne einmal ja bitte
Und dann nach der also erweiterte Einstellung gehen oder Mobilfunk also nach der SIM Abfrage klicken also da steht und dann also auch auf diese Seite aber es gibt eine Wartezeit auf die einen weil sie eigentlich ihnen gerne
Also was sehen sie vor also aber die gleiche Seite
Genau ja
Können sie das bitte deaktivieren
Schauen sie ob das jetzt der Änderung übernommen wurde
Sehr gut und herzlich dadurch da steht jetzt
Ja so wie es wie Leuchte die Lampe im Router können sie kurz prüfen ob sich was geändert hat
In der Stadt ist nicht verbunden können sie der Router Kurzneustart dann bitte
Also da
Genau also wenn es blinkt normalerweise liegt das hier dass die bin Abfrage nicht deaktiviert ist und der vordere die bei ihnen noch mal
Wenn die LTE Lampe dauerhaft rot beleuchtet dass liegt eher an der Leitung
Ja
Gelegen bisschen
Ja das kommt noch nicht genau
Wie sieht es aus das legen wir gerade o. k. jetzt kriegen Sie
Genau jetzt können sie wieder die Seite öffnen also die Auto. Fort gerne die Seite neuere
Sehr gut wieder die gleichen also Netzwerk und LTE brauchen wir
Genau Netzwerk und dann melde also Starte steht nicht verbunden E
LTE
O. k. gerne noch mal ob die sind die bin Schutz der aktiviert ist
O. k. dann haben wir alle mögliche Fälle mit Ihnen zusammen beseitigt jetzt mache ich für sie folgendes ich habe ihnen derzeit ein Störungsticket vorbereitet würde
Und ich habe das jetzt an unseren Kollegen weitergegeben
Wir können mit Ihnen ich mache ich dann die Karte komplett jetzt von uns eine letzte nennen damit ich da würde ich erneut in unser Netz einbuchen
Und dafür brauchen sie den Router für halbe Stunde auch durchhalten in dieser Zeit bekommen die Kollegen schon das Ticket anstatt die Bearbeitung für die Störungsbehebung
Und dann kann sein das ist bei ihnen in der Nähe eine gestört. Meisten gibt und bis dahin uns noch nicht bekannt wurde und jetzt gebe die Störung an unserem Kollegen weiter und damit noch alles in ihrem Gebiet überprüft wird
Genau
Genau sie bekommen eine Rückmeldung auch diese gleiche Seite auf die Reihe da auch den Reiter SMS
Ihnen ganz gerne
Ansonsten darf ich noch was für Sie tun können wenn sie weitere fragen an mich
O. k. eine kleine Frage hätte ich kann sie diese Handynummer von der sie anrufen bei uns oder ist das woanders da ich kann ihnen jetzt gerne kostenlos zweihundert Gigabyte als Entschädigung planen wie ich die Internetverbindung hergestellt wird
Oder ist das waren das verstehe da für die zurück können sie das gerne überlegen sie kriegen Vorteil ich  % Rabatt das kennen sie schon oder
Ja o. k. sobald der Vertrag läuft aber super dann eine letzte bitte meinerseits falls sie eine Bewertungsumfrage bekommen per Mail oder SMS würde ich ihnen sehr dankbar sein wenn sie daran teilnehmen die Jenny wie wäre es denn mit den sie unserem Gespräch bewerten gerne
Danke ihnen ich mich auch alles Gute wünsche ich ihnen und bitte bleiben sie gesund
Ja ja
</t>
  </si>
  <si>
    <t>FA163E153AE3-1b27-eeeaa700-77a2f-64e3038f-67cc1.txt</t>
  </si>
  <si>
    <t xml:space="preserve">Herzlich willkommen im Auto Service system haben das gerne für sie tun
Mal
O. k. gerne dabei aber welche Rufnummer geht das
Ja
Ja o. k.
Also wie heißen sie mit vorne noch mal
Mit Frau Bayer also sein Neuvertrag ja
Eine Neuvertrag die Rufnummer ja
Und haben sie diese SIM-Karte noch nicht bekommen deswegen sie rufen Sie uns ja
O. k. wunderbar bleiben sie bitte ganz großen da was liefern damit ich würde sie es überprüfen aus
Der das ja ja für die nächste Frau Meier also wann haben sie das abgeschlossen
O. k.
O. k. schwarz
Haben Sie das gefunden
O. k. wird das
 Wochen
Wann das am . Juni ja
So so und dieses war lustig ich ihnen eine Ersatz SIM-Karte und normalerweise sie bezahlen da war aber nichts
Klar bekommen sie von dieser SIM-Karte noch innerhalb von - Werktagen für die Rufnummer den Tipp mit 
Ja
Also meinen sie die Rufnummern sie das mit  also hier ist noch mal die wird mir gerade telefonieren
Ja
O. k. also meinen sie müssten sie dieser Rufnummer die die endet mit 
Eine alte Rufnummer von einen anderen Anbieter mitnehmen oder ja das was ich verstanden habe
Super aha
O. k.
Moment
O. k. so und jetzt liege ich ihnen eine SMS eine SMS per SMS eine link diese Link vor Rufnummer mitnehmen
Werde ich ihnen diesen Link auf den nun alle iPhone wie es da Information eingegeben bekommen sie von uns damit wir die Rufnummer von die anderen Anbieter mitnehmen an die Rufnummer für die Neuvertrag
Alles klar also die
Ja aha
O. k. also deswegen diesem Fall
Also meinen sie die Vertrag wie wir die weil an dem Anbieter morgen storniert
Ja ich wünsche dir o. k. wenn
O. k. in diesem Fall schicke ich Ihnen gerade sie die SIM-Karte bekommen sie das war es innerhalb von - Werktagen wünsche ich ihnen auch die die Idee den link ja würden Sie bitte alle Informationen auch und dann kriegen sie das an uns noch mal an und busy ja ich wünsche dir also bis sie diese busy wir SIM-Karte bekommen so gibt es mehr als Eintrag wie sie Kinder zu benutzen habe
Rufen Sie uns damit die für uns ein Guthaben bekommen als Guthaben oder Entschädigung darf ich den sie was meine
Ja also also für die ganz danke dir sie keine SIM-Karte habe
Alles klar so Beispiel sie haben diese SIM-Karte nach  Tagen bekommen
Ja
Ja ich verstehe
O. k. so diesmal gar nicht an ihnen eine SIM-Karte schicken
Ja bekommen sie von uns an die E-Mail-Adresse und minus Bayern als das in Euro. Die
Alles klar können sie einfach direkt mal kurz kennen und dann werde diese esim aktiviert
O. k. bekommen. Wir sind gerade im Laufe des Tages
Ja MI das ja super bekommen sie von dieser E-Mail im Laufe des Tages sie einfach dieser ist
Alles klar wunderbar wird es hier so haben Sie habe ich werde das weitere mit der Frau Bayer
Super ja und schicke ich auch ja
Super aus schicke ich Ihnen gerade auch die die der link wo die Rufnummer mitnehmen alles klar
Wunderbar so also ich habe eine bitte an sie ja bevor sie auflegen bekommen sie noch unser Gespräch eine Bewertung Bewertung Bild alles klar dann bis : Uhr deswegen ist die Beste und gute wissen sie so Umfrage auf mich persönlich bezieht und ich würde die 
O. k.
Ja also sowieso bekommen sie von uns die SIM-Karte alles klar
Schönen Tag ja hier ist
</t>
  </si>
  <si>
    <t>FA163E153AE3-1b27-eeeaa700-77a93-64e303f4-4d6ce.txt</t>
  </si>
  <si>
    <t xml:space="preserve">Hallo herzlich willkommen bei O Kundenservice mein name seitig die Sache jetzt was darf ich für Sie tun
Ja
Meistens diese Vertrag den Rabatt hin
O. k. kannst die -stellige persönliche Kundenkennzahl bitte
Danke schönen Freitag
So
Sie haben jetzt im Moment  Mobilfunkverträge und eine Handy Ratenzahlung richtig
O. k. also sie haben wir im Moment ein Mobile also  Mobilfunkverträge ein Handy Ratenzahlung ist kein DSL kann ich das von den DSL Vertrag die Festnetznummer oder die Zeichen bitte
Ja
So wir sind aber nicht die Vertragsinhaberin hatten Sie gesagt richtig
O. k. kann ich die -stellige persönliche Kundenkennzahl bitte
Das stimmt leider nicht
Ja das ist richtig so kontrollieren wir mal
So sie haben jetzt den DSL Anschluss wie kann ich ihnen behilflich sein
O. k.
Ich werde das dann noch mal kurz kontrollieren klar Moment bitte
Product Lohn danke schön bisschen Geduld also ich sehe Moment hier bei mir leider keine Störung also es kann sein das ist vielleicht mit dem Router was zu tun hatte ich werde sie kurz an unsere Fachabteilung weiterleiten zu unserem Technikabteilung soll das auch noch mal kurz überprüfen kleinen Moment bitte
Danke tschau
Herzlich willkommen ausgesetzt Service Team von Otto schön sie zu hören ich bin es beim kann ich ihnen das ist ein
O. k.
Haben sie mir viel stellige Kundenkennzahl noch mal
Die IBAN  wie es denn die Namen
O. k. wie sie rufen aber von jemand anderes an
Ja o. k.
Ja wir berichten ist wir müssen erst mal gucken hier
Die Kundennummer von ihnen wenn sie die haben
Nee nee nicht die dann einmal kurz warten
Wir sind sie meinten danke
Bei ihre Tochter steht nur da klingel ist es auch so bei Ihnen
O. k. sie-
KD ich möchte dich
Hätten sie schon
Die Wohnung schon geöffnet ja die wurde weitergeleitet weswegen den ganz genau
Sie uns einmal weitergeleitet bekommt das denn
Haben sie den mit den vorherigen Kollegen Ding abgesprochen
Haben sie den auch die richtigen Anmeldedaten genutzt
Seltsam. Sie das nicht
Wo der ist heute aktiviert
Die . Aktivierungsdatum Tarifwechsel dass wir den Tarifwechsel durchgeführt
Schauen wir mal ja der Benutzername wurde geändert
Wissen sie Benutzername womit sich einloggen können im Router
Ich werde Ihnen das gleich sagen nur ich wollte dir mal fragen haben Sie schon mal den Router eingestellt dass sie sich eingemischt angemeldet
Wissen sie mir das mal ne o. k. also hat ihnen Techniker den Router aktiviert
O. k. dann die haben schon mal kurz nach was wir Router sie haben
Ne Fritz Box o. k.
Ja da müssten Sie ich werde ihnen mal kurz eine haben sie den Datenmobil
Mobilen Daten
Gut alles o. k.
Wünsche Ihnen Vertragsverlängerung den Abend
Für Mobilfunk
Der ist einfach nur noch mal eine Frage ich sehe sie haben mir die Option
Sie um die Option die wir richtig die funktioniert auch nicht
Ja
O. k. o. k. nee das wird dann nur Option hier gewesen sehe ich also
Sie haben Ihre Tochter hatten Mobilfunk mit der Nummer
Zur o. k. das wäre auch eine Möglichkeit dass Sie gesagt haben das wurde auch alles
O. k. so ich bräuchte dann einmal kurz
Schauen wir mal
Ich werde ihnen dann kurz eine SMS schicken ja da wird ihnen ganz genau gesagt also das Video damit
Es haben sie den Computer bei sich
O. k. das können sie das auch übers Handy machen also
Wenn sie auch mit dem Anruf das wissen wie man das über Handy macht also auch können sie denn wir sind im Anruf auf auf Google draufgehen
Nehme ich das nicht zum Router nicht zum Router per Handy das macht mein Handy
Nee nee ich da hinten ist ja wahrscheinlich ein kleines Licht bleiben wo ich ihnen Zahnstocher reinstecken
Gucken Sie mal nach ja
Richtig
Nebel neben dem Power Knopf
So ein kleines Loch rundes kleines Loch
Ist kein Loft Wohnung Zahnstocher einfach sie könnte
O. k. dann
O. k. dann melden sie sich mal bitte übers Handy
Auf
Fritz Punkt Box
Deswegen wird es auch wichtig einen Computer bei sich zu haben
Dann machen sie das lieber mobilen Daten dann machen wir das über ja perfekt
Dann Laptop
Hallo ich Wiedersehen einer Berger mein Name von O wie kann ich ihnen weiterhelfen
O. k. können sie mir bitte noch einmal wegen Datenschutz die persönliche Kundenkennzahl sagen
Und wir das erst mal kurz überprüfen setzen und
Das ist ein DSL Anschluss
Kundenkennzahl o. k. haben sie noch
Haben sie vielleicht die Festnetz Nummer
O. k. haben sie Kundenkennzahl
O. k. super sie haben also heute kein Internet
Angehen ich weiß nicht was mal überprüfen dann von der bleiben sie bitte nur ganz kurz an der Leitung
Danke
Hallo ja ich bedanke mich erwarten Wishing kann der Aktivierungsdatum war heute von ihnen und sie haben auch die Zugangsdaten eingetragen alles ist in Ordnung aber es funktioniert wieder nicht ne
So sagen sie mir welche Farbe sie haben neuen Tarifwechsel gemacht ne
Also o. k. dann ich wünsche dir was geht es dann müssen wir die Zugangsdaten eintragen
Das welchem kurzes also das wenn wir zusammen machen sie Bescheid wissen sagen sie mir bitte noch einmal welche Farbe neu schon auf dem Router gibt es rote Farbe oder so etwas
O. k.
Und ich werde es nicht ganz mal ansehen dann bleiben sie bitte nur noch ganz kurz an der Leitung
Danke
Hallo ja ich bedanke mich wir warten
So weiß das jetzt angeht haben sie die SMSen ja willkommen
Bei Sim genau sie müssen sich jetzt erst mal verbinden mit dem WLAN also mit die dem Handy das ich verbinde mit dem WLAN
Das eigentlich nicht wichtig ist das richtige dort ist nur dass sie die Verbindung haben mit dem Router und mit ihrem Handy es sollte also eigentlich auch stehen verbinden ohne Internet
Wenn sie das jemand haben sie müssen jetzt mit dem Gerät was ich da bin da sind jede mal wieder da sind ausschalten und gehen sie in einem Browser auf die Seite Fritz.
Gehen sie im Browser Untertitel sie Fritz Punkte Bags
Genau also sie haben eigentlich die Verbindung nur es gibt kein Internet und das ist o. k. was wir da sie brauchen kein Internet sie brauchen oder dass sie mit den Router verbindet sind
Fritz. Genau
Die mobilen Daten müssen auf ausschalten
Versuchen Sie einem anderen Browser
Es geht nicht
Wir sind sie verbinden das verbindet mit dem Router
Haben sie die Verbindung mit dem Router also steht es verbinden ohne Internet
Hier ist der kunde kleinen Moment bitte
</t>
  </si>
  <si>
    <t>FA163E153AE3-1b27-eeeaa700-77cca-64e30717-55f3a.txt</t>
  </si>
  <si>
    <t xml:space="preserve">Einen schönen guten Morgen DSL Technik sie sprechen wir nachher.
O. k.
Schau mal ihre die Verbindung Status in ihrer Ort See sind in nach
Gossestraße 
Chemnitz wir machen eine Messung für ihre Lauf und ihre old
Die Freunden
Seit heute Morgen seit Wochenende
Die Handynummer ist die  and and stimmt
Und E den Messung . hier
Sie haben einen schauen wie
Und wie ich schau mal ich hier gibt's keine Sperrung alles erlaubt
Der SIM-Karte verbunden alles in Ordnung
Keinen sperre klasse ich gerne mal in Ihrer Finca Details
Und ist alles in Ordnung
So dann ich habe eine Idee ich für den ich gerne sagen  % sicher das ist ja kein Problem von dem
Wie heißt das den Telefon selbst in ihrer Telefon Gerät
Aber trotzdem ich mach ein Aktualisierung für ihre SIM-Karte damit sie Router und mit ihrer Telefon gerät neu starten
Und Sekunde
Sie haben kein andere SIM-Karte in ihrer Gerät stimmt
Nur die ein o. k.
Super dann sie haben jetzt kein Netz also keine Verbindung in ihrer Handy können sie bitte Ihre Handy ausschalten Focus und wieder einschalten
Genau aus zu machen
Ich warte auf Sie ich warte auf dich warte ihrer Bescheid also wenn sie denn Gerät einschalten
Ja für Kurs ausschaut ich ihrer Gerät für kurz ausschalten meiner Meinung gesagt
Kurz ausschalten ihre gerne
Super ja jetzt ich versuche mal ihre Handynummer anzurufen
Es ist jetzt verbunden haben sie fall Verbindung Barke
Nein ich versuche jetzt o. k.
Ja hallo
Ja dann das ein Telefon Problem nicht eine einen in Verbindungproblem von unserer Seite
Also sie können das auch proofen wenn sie ihrer Telefon als SIM-Karte in einem anderen Telefon einschließe und sie sehen dass ganz anders
Danke schön danke
</t>
  </si>
  <si>
    <t>FA163E153AE3-1b27-eeeaa700-77a00-64e3036e-39b8c.txt</t>
  </si>
  <si>
    <t xml:space="preserve">Guten Morgen O sie sprechen für Lexmark Flex was kann ich gestern
Ich will das gerne für sie nach Dresden geht es hier um die Rufnummer von der sie gerade anrufen
O. k. so den Datensatz habe ich
Gut ich sehe auch dass ich schon zum Datenschutz die persönliche Kundenkennzahl eingegeben haben aber sind leider nicht die Vertragsinhaberin ja
O. k. wenn dieser Fall damit wir also die das Gespräch verständlich durcheinander fern sende ich ihnen gerne per SMS ein vorläufiges Kennwort für das Gespräch o. k.
Das hab ich gerade gemacht gleich sollte das Nachricht bekommen das wird eine sackstellige Zahl sein
Ja super vielen Dank
O. k. sofort schaue ich mir noch kurz die Rechnung an genau die Rechnung wurde heute erstellt
Genau also in dieser Rechnung haben wir folgende Gebühren das ist also die . Rechnung und eben auf einmal einen Vertrag nicht direkt bei Otto sie mir über einen Zwischenhändler wie zum Beispiel check  Sprachen die Media Markt usw. abschließt ja
Dann die . Rechnung beteiligt also die Anschlussgebühr in diesem Fall  , € und die Gebühr für den . Tag des Vertrages ja also weil sie auch die Rechnung kam sich ist ne dort gibt's eine Mitteilung das Leistungszeitraum was ist nur der . .
Also sozusagen der . Vertragstag und die einmalige Aktivierungsgebühr grundsätzlich wenn es um Ihren Vertrag ist die sollen das ist richtig also , € gesamt
Nur die aktuelle Rechnung wird auch sozusagen um also über  € sein
Also hier haben wir so weil die Aktivierung Gewähr , € alles auch sozusagen Nutzung  einen Tag für den . August
Und die nächste Rechnung kegeln sicher Zeitraum vom . August bis zum . September also für Voll ein Monat ja und dann ist er dass sie die der Betrag also hervor , € harren
Das ist richtig ja genau
Hängt immer davon ab also wann ab wann genau der Vertrag abgeschlossen wurde ja in ihrem Fall das war der . .
Genau korrekt bitte
Genau das ist also die Option dass ihr das ja der Vertrag um  GB wächst
So es geht darum dass sozusagen die vollständige Aktivierung diese Option also immer in einem ja stattfindet ja also dieser Fall am .. an diesem Tag bekommen sie von uns eine Bestätigung per SMS das plus hat es Gigabyte monatlich aktiviert wurde und am gleichen Tag wird
Automatisch noch eine Deaktivierung bis zum  angelegt
Und dann wieder ihnen  ja dann sozusagen falls sie bei uns Kunde bleiben ja wird der Vertrag wieder um  GB erweitert
Bitte
Und wenn sie also ihn Option dann gehen dort gibt's keine Möbel keine Option wie willkommen Geschenk
Also ich hatte sowas in Tarif und Option dann gehen
Und entweder Zusatz die ist oder Option eine sehr gerne
Tarif und Option bitte Tarif und Option
Und wenn sie auf Berechtigungswechsel Bonus drücken dann
Passiert sowas oder oder nicht wie ich das aus
O. k. normalerweise also dort wo sie die Option Berechtigung Wechsel Bonus haben sollten sie entweder eine Pfeil nach unten oder ein Sternchen haben und weil da drauf drücken sollten sie die Option haben also jetzt buchen ja und somit wird also die Option + GB Datenvolumen aktiviert
Normalerweise ist diese Option schon nach ungefähr  stunden nach der Registrierung haben wir gleich ja jedoch alles so die vollständige
Bearbeitung in manchen Vereine also wie ich einer Woche dauert ja deswegen also wir machen dann folgendes ich werde kurz eine Mitteilung an unsere technische Fachabteilung weiterleiten
Damit die Techniker das auch macht keinen warum die Option mit also das Geschenk sozusagen mit + GB Datenvolumen nicht nicht buchbar ist
Mache ich sofort Momentchen bitte
Das richtig ja genau
Also manchmal also läuft alles automatisch und ganz schnell ja ja doch also machen Fall das kann ich auch sofort auf meine Erfahrung sagen muss eine manuelle Nachbearbeitung erfolgen ja und ich vermute dass sie so auch in ihrem Fall gemacht werden muss deswegen also gut dass wir das jetzt abgesprochen haben
Die Anfrage diesbezüglich habe ich schon an die technische Fachabteilung weitergeleitet
Also dieser Fall ist aus sie hat sich nun alles geklärt haben sie vielleicht noch weitere fragen an mich
Super so in diesem Fall ich bedanke mich auf das Gespräch und ich hätte noch kurz eine bitte an sie zum Schluss weil es sein könnte dass sie nach unserem Gespräch eine SMS oder E-Mail Umfrage bekommen
Wo sie unser Gespräch also bei seitig bewerten können . Das ist die Beste Note danke im Voraus
Danke schön schönen Tag noch alles Gute
Danke tschüss
</t>
  </si>
  <si>
    <t>FA163E153AE3-1b27-eeeaa700-77acf-64e3041f-cfbe9.txt</t>
  </si>
  <si>
    <t xml:space="preserve">Herzlich willkommen bei O Service mein Name ist Alex Friedrich gar nicht weiterhelfen
O. k. ganz kurz
IPhone  pro max ich schaue weil ich sehe hier gerade
O. k. geben sie mir die Kundennummer weil ich sehe nur die  Mobilfunk Rufnummer und
O MyHome L für zu Hause Handy sehe ich nicht aber
Ganz kurz 
 ja
Wie lautet ihre persönliche Kundenkennzahl
 nein kann ich ihnen kurz seinen per SMS schicken an die  
 geht nicht oder ich schicke Ihnen kurz per E-Mail denn nee. Ob sie : Uhr oder
O. k.
Schauen sie sie bekommen das per E-Mail
O. k. einen kurzen Moment bitte
Nach  € haben sie offen
Ja können sie alles auf einmal bezahlen ist gar kein Problem
Oder sie gehen sie gehen auf Ihren App drauf  drücken sie kurz auf einmal Bezahlung innerhalb bei der nächste Rechnung wird es dann alles auf einmal bezahlt oder Sie überweisen das Geld auf diese Kundennummer  €
Und dann ist es bezahlt
Ja
Ja aber Sie müssen sich mit der Kundennummer sich anmelden oder Sie überweisen das Geld einfach auf Verwendungszweck diese Kundennummer  €
Und dann wird das Geld abgezogen wird das Geld überwiesen bei uns und dann ist es beglichen
Sie müssen als Verwendungszweckstörung die Kundennummer  eingeben
Die Kundennummer was sie mir gerade durchgegeben haben da müssen sie das einfach eingeben und dann wird bei uns überwiesen und dann sind sie fertig
Mit der Bezahlung wollen sie das selber bezahlen ein neues Handy nehmen oder
Aha o. k. alles klar so warten
Ja wenn du das hörst rauskommt in September
O. k. und sie haben ja noch  Rufnummer Mobilfunk Rufnummer und deine O MyHome M
RL also alles o. k. erreichen die Gigabyte Anzahl weil Ihre
. September bei dem einen Rufnummer   da haben Sie ja
Schon die Gigabyte verbraucht  GB
O. k. weil Ortung also sie können bei dem ganz kurz 
Bekommen sie einen Preis für o Mobil am
Automobile am bedeutet  GB weil sie haben ja  GB wenn sie den verlängern auf  GB bezahlen sie
, € aber sie haben dann   GB im . Jahr und im am . Monat kommen dann auch  GB Geschenk also jedes Jahr verlängert sich dann um  GB mehr
Für , € wenn sie das nach  Jahre nicht verlängern sie bezahlen weiterhin , € aber jedes Jahr bekommen sie dann immer  GB Geschenk
Das ist gar kein Problem ich habe nur nachgeschaut und sie haben was ihr Vertrag mit der  am Ende
Der kostet ja , € bezahlen sie einen halben Preis und wenn sie auf  GB nehmen
Wir zahlen sie dann ganz kurz ist das mit  GB ne
Also wenn sie  GB nehmen bezahlen sie , €
Bei ihnen bei der Rufnummer genau bei der Rufnummer mit
Mit  am Ende bezahlen sie . weil da haben sie das ist ja als Partnerkarte weil die Rufnummer  das ist die Hauptkarte Partnerkarte haben sie den O free M mit  und dann bezahlen sie halben Preis
Partnerkarte haben sie auch O MyHome L da haben sie auch  € Kombivorteil also quasi O MyHome LS  € billiger bei Ihnen
Ja
Ist gar kein Problem sie haben ja
Aber das nehme das in den müssen sie mit der Kundennummer von Handy reingehen nicht von
Von von Mobilfunk weil auf Mobilfunk hier ist der Handy nicht zu sehen sie haben einen eigenen Kundennummer und es ist
Sie müssen sich noch mal mit der Kundennummer sich registrieren aber wenn sie wenn sie das Geld einfach überweisen an uns sie müssen Verwendungszweck Verwendungszweck die Kundennummer eingeben von dem Handy
Und dann wird es auf diese Handy überwiesen sobald das Geld sie eingehen dann wird da auch kein Geld mehr abgezogen
Ja alles klar
O. k. gar kein Problem im Anschluss kann auch durch einen Zufall Prinzip sein also nicht durch einen Zufall falls sie so innerhalb von  Stunden kann eine E-Mail bekommen rufen sie mit meinen Gespräch zufrieden waren also ist eine Bewertungsmail von - ist positiv wenn sie Kurzzeit haben das zu bewerten wäre sehr nett ansonsten wegen dem Vertragsverlängerung können sie anrufen oder ich rufe Sie noch mal an die sie wollen
O. k. also dann wünsche ich dir alles alles gute und bleiben sie gesund danke schön
Tschüss
</t>
  </si>
  <si>
    <t>FA163E153AE3-1b27-eeeaa700-775eb-64e2f521-cc9fc.txt</t>
  </si>
  <si>
    <t xml:space="preserve">Einen wunderschönen guten Morgen Süße willkommen bei ihrem O Service mein Name ist es schon Mirko wie kann ich ihnen weiterhelfen bitte
Genau
Das wurde aktiviert aber hier steht dass sie haben das selber gebucht in Oktober sogar
Hier sie ein Confort also  Festnetz Nummer Otto App
Richtig ja also lautet die System
Augenblick
Sehr komfortabel aber hier steht heute . .
Um : Uhr halbe Stunde
Ja ich habe natürlich
Kann sein dass es ist sehr viel oder so was hin weil hier steht um : Uhr ganz genau um : Uhr
Sehr ein Komfortbach buchen danach wurde direkt um : Uhr Minuten
: Uhr Bach entfernen und wieder in Oktober haben sie da selber entfernt oder oder was haben Sie denn gemacht
Wurde automatisch ja dann wohl automatisch schon für das Jahr : Uhr Minuten um : Uhr steht hier. Buchung nach  Minuten Park entfernen ihr sie ein Confort
Aber es komisch weil hier steht dass sie haben das sind abgemacht ihnen dazu ab
Sodass sie haben ist auch noch sehen was falsches gedrückt sicher
Ach so ach so normalerweise dass wir nicht einfach so das ich
Ja
Aber das wichtigste wurde das genau das kostet  also so dann haben sie  oder  Festnetz Nummer aber ich schon raus ne deswegen sie bekommen überhaupt gar keine Rechnung dafür also die . Frage bitte
Ja
Hallo lieber Vertragsabschluss Bescheid gegeben dass sie wollen die Festnetznummer sonst mit dem Müller oder haben Sie der Formular der Bauchgefühl
Ich
Ja durch ist
Ja ja
Auch schon aus weil das ist mir diesem Fax passiert weil ich kann hier leider System nicht finden
Ja
Genau der Formular sie mir . Mai bekommen
Portierung Formular der selbe Donner sie haben und . angerufen wurde ein Ticket erstellt von meinem Kollegen
Bitte um Bearbeitung das Formular konnte warte schon seit ein Monat ja schon dokumentiert ist es her dass sie warten schon lange her
Portierung Ticket von werde auf jeden Fall Aktualisierung wir machen weil es ist schon lange her
Und ich werde direkt direkt unsere ja
Also
Ja aber ich versuche sie mal werde ich werde das für unsere Fahrt alle weitere dann vielleicht die kriegen das hin 
Wie sie wollen wenn sie wollen Rainers noch mal hier ist hier aktivier sozusagen dann wird noch mal für unsere Fachabteilung bearbeitet wenn Sie wollen können einfach so lassen aber wie gesagt mein Versuch ist immer werden wir vielleicht machen wir was für
Hallo mal aber wir auch diese Formular weiterleiten direkt unsere Fachabteilung dann die machen diese Portierung sozusagen das ist
Ja weil leider hier mit diesem Ticket diese Simse geschlossene Fall weil ich dachte die Nummer   am Ende ist die Nummer dass sie bei Vodafone gehabt habe aber ich
Von Otto komisch ja
Grüß sie das stimmt das stimmt
Ja ja also so jetzt muss sie unbedingt bleiben wir die mit die neue Festes
Es ist ein Muss ja genau also wie sie wollen wenn sie wollen gerade noch mal probiert das ist überhaupt gar kein Problem aber ich glaube bringt ja nichts
Ja richtig
Aber ein Beschwerde auf jeden Fall ich werde dir System
Beauftragen da haben sie vollkommen recht weil ich genau da selber überhaupt nicht in Ordnung
Wenn sie wollen dass jemand bei sich zu melden da müssen sie direkt ne E-Mail schreiben bei unsere Fachabteilung da müssen sie schriftlich kontaktieren ich kann die E-Mail-Adresse durchgeben
Also ich habe hier eine Ticket für sie erstellt habe mit dieses Jahr dann mal kriegen sie überhaupt gar keine Rückmeldung mal so erzählt dass
Aber ich gebe ne E-Mail-Adresse weil diese sehr pünktlich innerhalb hier ist was wir vielleicht noch früher dann kriegen sie auf jeden Fall eine Antwort von unserer Fachabteilung
Haben sie was sie schreiben Impressum mit  es
Mit  jetzt also EMBRESSM at
Cc zweimal C Caesar. Otto online.de
Otto online genau alles zusammengeschrieben und alles Klein geschrieben O Tholey.de
Genau weiß E-Mail-Adresse die Rep unsere Fachabteilung also da können sie eine Beschwerde auf jeden Fall machen dann
Kriegen sie eine Antwort von denen haben sie weitere fragen
Das war es wurde so viel helfen könnte ganz wann ich habe eine kurze bitte haben Sie ich glaube Sie kennen das schon weil sie haben mir das mal hier angerufen es kann sein dass nach diesem Gespräch bekommen sie eine SMS wo sie mich als Mitarbeiter bewerten können mit einer Skala von - wie gesagt obwohl sie so viel helfen könnte aber im Gegenzug können sie mir helfen mit einer  aber wenn sie ganz kurz zeit haben
Vielen lieben Dank ansonsten ein wunderschönen Tag wünsche ich ihnen auch schönes Woche noch danke tschüss tschau
</t>
  </si>
  <si>
    <t>FA163E153AE3-1b27-eeeaa700-779f7-64e30360-405f6.txt</t>
  </si>
  <si>
    <t xml:space="preserve">Herzlich willkommen bei O mein Name ist Hartmut war weg was darf ich für Sie tun
O. k. können sie mir einmal die Kundennummer nennen bitte
 das ist die persönliche Kundenkennzahl
Ich brauche die Kundennummer das können sie auf den Rechnungen sehen
Wenn sie in den Rechnungen ganz rechts oben schauen da muss
Nein das nein nein das ist ne Kundennummer was mit  anfängt
Es kann sein dass sie das vielleicht per post bekommen
O. k. sie können wir auch einmal die IBAN Nummer nennen die Sie bei uns angegeben haben
Ja
Ja
So jetzt kontrolliere ich mal und die persönliche Kundenkennzahl am was war das noch mal die -stellige
O. k. Herr bickno Viktor
Und der ist auch bei ihnen ja momentan o. k. super
Und da haben sie jetzt kein Empfang können sie mir einmal sagen was auf den Router an die Lichter welche Farbe leuchten die
Ja und an die anderen Lichter leuchten überhaupt nicht
Ich kontrolliere mal ob da ein Ausfall ist kurzen Moment bitte
So hallo noch mal danke dass sie gewartet haben ich habe das jetzt einmal kontrolliert also es ist jetzt so ne Störung an Ihrem Gebiet ist nicht vorhanden sehe ich nicht im System es kann sein dass es an dem Router liegt das muss die Technikabteilung einmal kontrollieren für sie
Ich kann sie da an die Technikabteilung weiterleiten und die können das dann einmal abschließen ja
Haben sie noch fragen an mich o. k. ich habe nur eine Kurzinformation bevor ich sie weiterleite damit sie für die Zukunft auch informiert sind habe ich ein tolles Angebot momentan dass sie jetzt buchen können oder auch später falls sie einen weiteren Vertrag bei uns buchen bekommen sie  % Rabatt von uns damit Sie informiert sind ja
Ich danke auch ich würde mich auch freuen wenn sie nach unserem Gespräch an unserer Umfrage teilnehmen da bewerten sie nur mich für unser Gespräch auf eine positive Bewertung würde ich mich freuen
Super ich danke dir wünsche ihnen einen schönen Tag noch bleiben sie gesund
Einen wunderschönen guten Morgen heißt sie das auch was kann ich heute für sie tun
O. k.
Ich habe hier leider keinen Kunden dann von Ihnen sie so lieb und gib mir kurz ihre Nachnahme bitte
Geburtsdatum bitte
Beides
Sie muss jetzt heute 
O. k. Nachname habe ich jetzt folgendermaßen und jetzt BIKN und
Also Viktor also also
Also der Nachnahme richtig geschrieben ja
BIKH also ah o. k. o. k. tschüss tschüss
Ja ja ja ja jetzt habe ich sie super zum Datenabgleich noch ihre -stellige bin
Zum Datenabgleich bitte noch ihre -stellige.
 ja genau ja ja das haben so gemacht danke schön
Also so der David um zu gucken mal nach ob es dann schon irgendwie ein Störungsticket gibt
Ganz kurz
Ich habe kein Störungsticket so dann noch mal kurz Störungsticket Laufe des Halle also mit kein Internet mehr so komplett nichts mehr sich das richtig
So sie haben jetzt kein Internet mehr oder also komplett ausfüllen ne
Fritz Box
Haben sie eigentlich ihr Mobiltelefon Vertrag bei uns schon quasi
Machen lassen
Aber haben haben sie haben sie aber Mobilfunkvertrag oder haben sie den prepaid Karte
Handy technisch
Ja aber ist Vertrag oder ist es gebügelt aber nicht bei Otto oder
Ja sie Motto Handyvertrag
Echt ich bin es nicht gesehen
Aber das jetzt der Festnetzvertrag oder meinen sie jetzt genau und dem Handy für Handyvertrag
Haben sie nicht bei uns haben sollten können Sie sich mal überlegen wir haben nämlich weil sie haben hier bei uns DSL ja uns hier Mobilfunkvertrag haben wir dann quasi ganz spezielle Konditionen zahlen sie bei uns nur  % von den monatlichen Kosten und dann haben auch den Vorteil dass wir quasi hier dann eine bei der bei einem Ausfall des Internets quasi zweihundert Gigabyte Datenvolumen immer drauf buchen können und haben wir da immer eine gewisse Ausfahrt Sicherheit quasi über das Handy
Kann
Soll ich schau das mal kurz dann in den Status an und in Anschluss
Keine Anschluss sperre die Daten stimmen
O. k. also angeblich angeblich gibt es eine Internetverbindung
Also laut meinem System ist die Internetverbindung aktiv
Also ich habe hier Internet also ich sehe den Router
Tatsächlich versuchen diese Nummer einzuloggen
Also ich hab ich sie den ich sie den Router ich sehe ich seh quasi so wie sie ab ab und sonst finden sie haben ja also das da also ich das auf jeden Fall da sind ne Fritz Box  ja
Nee also der ist online der der ist definitiv online
Dass die die FRITZ!Box haben die selber gekauft oder also die ist definitiv online also ich sehe hier online die die fährt mit  endet am sonst wem und vielen wird sich wird absehen die ist definitiv da
Ja also erst mal alles Problem hat es nicht unsere Hardware ist von daher weiß ich nicht wie sie jetzt die Netzwerk eingerichtet haben
Sie schwierig
Mit welchem Gerät geben sie mir bitte online
Gehen sie mir Telefon online gehen sie ein Telefon daran oder gehen sie mit Notebook oder das PC oder
Ja also wie gesagt ich sehen
Ja ja jo
Sehr sehr schön sehr schön sehr schön gell dann wünsche ich noch einen wunderschönen Tag und wenn sie ne Anfrage Umfrage bekommen für das heutige Gespräch würde ich mich freuen wenn sie mit den Punkt gegeben
Ja danke danke schön sehr freundlich tschüss
</t>
  </si>
  <si>
    <t>FA163E153AE3-1b27-eeeaa700-779fa-64e3036a-3c45f.txt</t>
  </si>
  <si>
    <t xml:space="preserve">Hallo ich bitte sie Annabell war mein Name von O wie kann ich ihnen weiterhelfen
Das sehr Glasfaser was fürn Router haben sie ist ein home Box
Eine FRITZ!Box wir sehen kann was das angeht
O. k. Deaktivierung werde heute dann von : bis : Uhr also wenn dann wenn ich wenn du wenn es fertig ist
Wenn der Anschluss aktiviert ist sie müssen nur die Zugangsdaten eintragen die Fritz Punkt Box Seite
Nein nein wir das brauchen denke ich kein Internet da das wichtige ist also dass sie die Verbindung haben mit dem Router mit ihrem Handy also wenn sie sich jetzt verbinden bei also jetzt gerade können sie nicht weiß noch immer nicht aktiviert ist
Wenn sie sich verbinden mit dem Router ist bei der stehen verbinden ohne Internet sie muss an ihre mobilen Daten ausschalten und dann gehen den Browser auf die Seite Fritz Punkt Box aber wie gesagt wir das brauchen sie kein Internet und dann kriegen sie eine Seite steht willkommen oder so etwas
Sie muss und den Kennwort eintragen Kennwort haben sie unter oder hinter dem Router und dann nur einfach die Zugangsdaten ein sagen nur nachdem wir das funktionieren
Aber falls es Probleme geben sie könnte auf jeden Fall gerne wieder anrufen wenn also sie muss mal kurz warten dass der Anschluss noch aktiviert ist nach die Aktivierung wäre sehr so Probleme haben sie können's auf jeden Fall gerne anrufen dass wir das zusammen noch machen
Mein Ding
Wie meinen sie der Router hat wenn Internet
Herzlich willkommen bei ihrem O Service mein Name ist mir jemand was darf ich für Sie tun
Bitte schön
Also also mit dem Handy meinen sie
Einen Moment bitte wenn sie denn der Vertragsinhaber
Ein Moment
Ist leider nicht so sprechen wir Bruder
O. k. dann können sie noch mal hier ihre Frage bitte wiederholen habe ich leider nicht ganz verstanden was sie meinen also mit dem Handy dass der sich dann da einloggen kann
Genau
Also wenn das fähig ist im Internet zu surfen mit dem Handy dann müssen
Also da kann ich ihnen wenn sie möchten ein Angebot machen vielleicht mit einem Herr Andro Ide Handy oder mit einem iPhone wenn sie möchten
Also wie gesagt da mit dem Handy würde das dann leider nicht funktionieren dass sie dann im Internet surfen kann
Genau genau muss er müsste er das genauso durchführen also die Zugangsdaten meinen sie wahrscheinlich richtig
Genau das geht leider nicht dann müssen sie das mit einem anderen Gerät durchführen
Ja also wenn sie das haben wenn sie ein Handy haben was fähig ist im Internet durchzuführen dann können sie natürlich das auch durch bin das ist kein Problem jetzt den Zugangsdaten
Das würde auch gehen genau
Genau die muss angeschlossen sein
Genau und die Zugangsdaten haben sie schon
O. k. alles klar supi dann dann ist ja alles o. k. dürfte ich da noch was anderes für sie tun
Alles klar dann wünsche ich ihnen einen schönen Tag nach danke tschüss
</t>
  </si>
  <si>
    <t>FA163E153AE3-1b27-eeeaa700-77a18-64e30382-5ef20.txt</t>
  </si>
  <si>
    <t xml:space="preserve">Hallo herzlich willkommen bei O mein Name ist da dieser Smart Versand ich für sie tun
Guten Tag
Ja kann ich ein Moment also an welchen Namen läuft diese Vertrag
O. k. haben sie eine Festnetznummer damit ich ihn finde
Kundennummer vielleicht fängt da mit dem Nummer 
Also das ist eine -stellige Nummer ich brauche eine lange Nummer von ihrer Rechnung
Ja
Also die Nummer fängt damit die Nummer 
Genau
Ja 
O. k. und wir haben sie gesagt war Ida persönliche Kundenkennzahl die -stellige Nummer
O. k. Dankeschön das richtig
Also seit gestern : Uhr haben sie kein Internet
Gehen oder was genau leuchtet dann im Router die . Lampe Power DSL blinkt oder Leuchte dauerhaft
Gar keine Lampe
Haben sie vielleicht versucht man und auszumachen also Stecker haben sie gesagt sie haben schon gemacht
An der Leitung nein
Ich bin also ich werde ihnen jetzt Austausch von dem Router machen
Sie werden einen neuen Router bekommen und die alte Router müssen sie an uns zurücksenden
Eine  Werktage wenn sie das bekommen also bis Mittwoch
In O Shop können sie das nicht ich kann ihnen das zusenden
Ich habe keine macht jetzt einen Router zu mal an ihnen zu so schnell zuschicken
Also ich habe keine andere Wahl
Ich verstehe aber ich habe keine andere Möglichkeit es geht nicht schneller
O. k. kein Problem
O. k.
Es wäre nicht im  sein
Nein habe ich keine andere Möglichkeit leider
Keine andere Möglichkeit
Ja sie können eine gute selbst kaufen
Sie werden nur die alte gut an uns zurücksenden
Ja
Ein FRITZ!Box dieselbe Router die sie jetzt schon haben
Genau
O. k. machen Sie dass
Der SASMIZ
ADSA
Genau Ida Siegfried Anton
Siegfried Marta Anton JI
C wie Cäsar
Ja
Nein nein nein nein nein nein nur langsam das ist meine Name Adis da
Genau und jetzt richtig ja
Ja korrekt
Rechnung wieso wollen sie das an uns schicken
Sie kaufen selbst jeder Router
Ja
Wie meinen sie für ein Vertrag
Nein nein das wären wir also ob Sie eine selbst Router kaufen das vielleicht wenig machen
Nein wir machen das nicht
O. k. o. k. kein Problem also Kündigungsabteilung arbeitet nein
Kündigungsabteilung Arbeit jetzt ab : Uhr ich kann ihnen die Nummer abgeben
Also bei mir dann können sie das leider nicht also ich habe also nicht dann
Ich melde nur eine Störung in der einen Router
Das ist alles Gute für sie machen Kündigungsabteilung
Ich verstehe aber ich habe ihnen jetzt gesagt ich habe keine andere Möglichkeit
Die schnellste Weg welche
Sie machen das nicht
Ich kann ihnen auch mit Vertragsabteilung verbinden sie kann ihnen sagen
Kochi guten morgen und herzlich willkommen bei O sie sprechen mit älteren Verletzte wie kann ich ihnen weiterhelfen
Ja
Ja ja verstehe
Nein so was nicht weil Autovermieter zu den Router also machen wir folgendes sagen sie bitte Name von Konto Besitzer
Gar nicht Daten
Fischte
Ich werde kurz nachschauen welcher Zustand in ihrem Konto ist sagen sie bitte also Kundennummer haben Sie
Ja  ja
Aber das also 
 jetzt habe ich einmal nun hat mir gefällt o. k. vielen Dank jetzt bitte ihre persönliche Kundenkennzahl
Kontobesitzer ist für eine andere Person sieht so aus sagen sie bitte seine also ihre Name
Nein vom Konto Besitzer erst mal Pablo war das ist eine Frau deine gesagt habe ich hier nur für nächste frage
Hier ist eine E-Mail-Adresse hinterlegt haben sie Zugriff auf diese E-Mail
Gar nicht die Rufnummer  am Ende könnte also haben sie auch dabei oder auch nicht
Weil auch nicht weil wir müssen sie auch weiter verifizieren und ich könnte ja da ist also einmal Kennwort per E-Mail oder per SMS zu schicken also entweder an diese E-Mail-Adresse oder eine Rufnummer  am Ende anders geht leider nicht
Also ich habe kein Zugriff sonst
Auf das Konto 
Ja soll ich
Einmal Kennwort
Genau genau wenn sie mir die Nummer geben
Also wir können nur an die Nummer diese einmal Kennwort zuschicken was den Konto hinterlegt ist
Ja ich weiß aber das sind die Schritte also wir sind nicht der Kontobesitzer deswegen wir dürfen uns das nicht weiter bearbeiten
Ich weiß aber trotzdem das sind die Räder gerne also deswegen damit ich zugriff habe auf das Konto und das alles so abrufen
Habe ich schon mal geschickt
Ich das Business Konto oder privates
Privat o. k. also in dem fall ich habe E-Mail also SMS
Zugeschickt mit dem einmal Kennwort da ist brauche ich jetzt für die Verifizierung wenn sie Moment also diese einmal Kennwort ist nur für  Minuten gültig
Danach gilt auch nicht mehr hätte sie gerade Möglichkeit dass sie nach diese einmal Kennwort fragen
Nein parallel wenn es möglich wäre ansonsten soll die Konto Besitzerin selbst angerufen
Also
Das kann ich nicht versprechen also ich könnte überprüfen ob ich die Möglichkeit habe möglich schnell ein Router rauszuschicken
Ja aber Sie können leider nicht abholen sie könnten eventuell selbst kaufen aber das das gehört denn ihnen also das dafür kriegen sie auch keine Erstattung von O Seite
Genau dann werden sie einfach eigenes Router haben und das nutzen
So schnell wird auch nicht sein leider also da geben o. k. dann machen
Ich weiß aber o. k. also das ist die Situation was wir haben leider noch schneller geht nicht unter sie können gerne
Ja ich weiß also ich würde ich bin nicht sicher aber ich würde in ihrem Fall bei O Shop also wir können auch gerne anrufen im Internet sollte die Nummer hinterlegt sein was in der Nähe ist das O Shop ist und nachfragen ob sie Leihgeräte mindestens haben können Zwischenzeit
Also dass sie irgendwo abholen oder so direkte Austauschgerät aber ich habe kein Zugriff damit ich genau Antwort sage ob sie unbedingt sie das machen können das müssen wir auch nachfragen
Nennen wir haben kein Zugriff also wir haben nicht direkte Verbindung mit O Shop
Sehr gut danke sagen sie mir bitte
Noch was 
 danke o. k. jetzt habe ich das Konto zugreifen
So wie ich sehe das ist ein Business Konto so habe ich auch gedacht deswegen also bitte dranbleiben unsere Business Abteilung anders schneller reagieren ich würde gerne für sie nachfragen
Danke ja bitte machen Sie das einerseits wünsche ich ihnen einen schönen Tag noch
Ja ja natürlich sehr nächsten Mitarbeiter so von zuständig Abteilung kommt dran
Ja ja genau
</t>
  </si>
  <si>
    <t>FA163E153AE3-1b27-eeeaa700-77a45-64e303ad-aed29.txt</t>
  </si>
  <si>
    <t xml:space="preserve">Hallo schönen guten Tag mein Name ist gibt es Villa von der Service wie kann ich ihnen helfen bitte
Können sie bitte
Die sie haben eine SIM-Karte bekommen richtig sagen sie bitte die SIM-Karte Nummer
Am Ende die  letzten Ziffern war
O. k. ich glaube das ist noch nicht aktiviert und sagen sie bitte ihre E-Mail-Adresse
Glaube ich habe das nicht richtig sage ich sagen sie bitte ihre Nachname
Können sie bitte das buchstabieren damit ich keine Fälle machen
Werde ich Wolfgang
Die letzte N wie Nordpol Otto erwähnen
Ludwig o. k. und Geburtsdatum bitte
O. k. super danke schön haben sie einer einer persönliche Kennzahl Nummer
O. k. aber sie haben eine Book Nummer für die für die SIM-Karte
Die Book Nummer das ist eine lange Nummer
Das ist nur dass sie nur zahlen
Wo haben sie die SIM-Karte Nummer die Sie mir gesagt haben wo haben Sie das gefunden
Genau dort habe sie haben sie auch dort haben sie auch eine Book Nummer
Genau ja habe ich Herr Westphal o. k. super danke schon
Und möchte sie die SIM-Karte aktivieren mit 
O. k. und da war warum möchte sie registrieren
O. k. bye bye unserem Website
O. k. kein keine sorge dazu wie wir das zusammen das tschau
Ja natürlich bleiben sie kurz ich muss etwas kontrollieren bleiben sie kurz in der Leitung wieder
Danke schön hallo sie mich
Danke schaff Geduld ich habe Ihnen eine SMS geschickt schauen Sie bitte mal
Es tut mir sehr leid ich habe SMS gesagt ich ich meinte ich habe Ihnen eine E-Mail geschickt schauen Sie bitte mal
Ja
Ja
Ja ja bitte erst erst mal das bestätigen
O. k. also jetzt haben sie eine Computer oder Laptop eine Bonn
O. k. dann machen Sie bitte unsere Webseite auch so Otto online.de
So haben sie unsere Website auch gemacht
O. k. auf die Startseite
Dann liege sie ganz saubere Seite geht deine mein Auto
Dann zum Login
Dann ganz runter geht dahin ob sie schon jetzt gesehen
Legen sie drauf und dann gibt für Optionen
Gibt DSL Kabel so
Klicken sie die . Auktion ich be ich bin DSL oder Kabelkunde
O. k. dann kriegen sie die .
Geben sie die Festnetz Nummer
Genau
Die habe sie nicht
Sehen wir denn das per post bekommen ich werde ihnen das schicken
Kann ich etwas anderes für sie tun ich habe das geschickt innerhalb  .
Welcher Herrn
Was für eine Handynummer gesagt
So ich kann nur sagen dass momentan sollen sie sollen sie einfach mit Becker gerade noch mal die persönliche Kennzahl Nummer das eingeben die persönliche Kennzahl Nummer wenn sie bekommen
Und dann da sie brauchen das ist alles was sie brauchen momentan
Ja
Natürlich kann ich ja d. h. wir sind on haben sie noch fragen
Super ich bedanke mich dann ich wünsche einen schönen Tag und wir sehen Umfrage halt da freue ich mich wenn Sie unserem Gespräch positiv bewerten aber die Frage ist dann melde bis dann sagen sie besser wenn
Ich habe noch eine letzte Frage ich bin es ich habe gesehen ich habe Moment Moment haben wir haben eine tolle Angebote sie können einem kostenfrei Partnerkarte bekommen
Die kostenfrei Partnerkarte ist eine Mobilfunk Vertrag das ist kostenfrei monatliche kündbar und sie bei der nimmt so Platz dem Mobilfunknetz d. h. sie können telefonieren auch noch Gänseblatt für SMS
Bleibt für Festnetz Nummer und deine Gigabyte Datenvolumen
Das ist unter ihre Vertrag mit dem Internet zu Hause und das ist kostenfrei wissen wie gesagt habe
Genau o. k. super Dankeschön das ist kostenfrei wie ich ihnen gesagt habe momentan sie werden dass sie sie bezahlen   € für die Internet zu hause richtig
Das würde sie monatlich bezahlen  und sie werden natürlich einer Internet zu Hause und eine Mobilfunk Vertrag haben
Das ist monatliche kündbar und normalerweise das ist der neue Moment ich mache das jetzt fertig für sie
Das kostet der fehl von  auf  DVD Grundgebühr
Das ist ja wie ich werde ihnen aber es funktioniert so
Sie werden das ich werde ihnen Rabatt buchen für die Festnetz Nummer
Das ist das ist kostenfrei wie ich ihnen gesagt habe das ist ich werde ihnen es funktioniert soll sie sie bezahlen momentan 
Und das werde sie gesagt bezahlen normalerweise werde sie keine Anschlusspreise bezahlen ich werde in darum kümmern damit wir das wegnehmen
Die Anschlusspreis ist , € das ist weg wie ich ihnen gesagt habe
Und dann normalerweise sie werden das ich werde ihnen  € Rabattbuchung für  Monate auf dem Mobilfunk auf die Internet zu Hause
Und prüf Euro minus Rabatten sie wenn der nächsten  sondern 
Und dann kommt da drauf auch eine fehl  für die Partnerkarte und sie bezahlen  insgesamt
Genau so wie gleiche Betrag
Wie sie das Maschen die D  € Rabatt das ist für  Monate an aber wenn das zum Beispiel für den .  Monaten sie bezahlen  und dann merke die  in die viel vorher Rabatt der bleiben
Und der
Natürlich o. k. kein Problem kann ich etwas habe sie noch fragen
Ich bedanke mich dann ich wünsche schönen Tag und wir sehen Umfrage erhalten da freue ich mich wenn Sie unserem Gespräch positiv bewerten aber die war ganz gerne ein bisschen Tennis SMS
Danke
</t>
  </si>
  <si>
    <t>FA163E153AE3-1b27-eeeaa700-77ad8-64e3042e-b42e0.txt</t>
  </si>
  <si>
    <t xml:space="preserve">Schönen guten Tag und herzlich willkommen beim ausgezeichnet Dudek Kundenservice mein Name ist Mannesmann was was kann ich für sie tun bitte
Hallo Herr Mager
Ja o. k. Sie brauchen sie sozusagen dann Internet über Telefonanschluss
O. k. also neuen Vertrag sozusagen
Ja
Ja
Sie brauchen eine andere Box ja
Ich verstehe aber ich habe jetzt eine andere Frage sich haben sie haben ein los durch Handyvertrag vermutlich oder
Ja o. k. wollte sie diese Karte die sich haben einstecken in den Router es ist eine ältere Router sozusagen dann können sie nicht telefonieren können sie . geht oder wollen Sie noch einen neuen Vertrag
Weil wir müssen halt dann da den Vertrag machen also eine Volumen Vertrag d. h.
Wenn sie Volumen Daten Vertrag müssen wir abschließen sie bekommen eine hin Handy gerade deine SIM-Karte und deine Router stecken sie das da rein und dann haben sie einfach das Internet
Wenn sie eine bestehende Telefonleitung verwenden dann können sie nicht gleichzeitig telefoniert und dann können sie nicht vom Router aus telefonieren können sie natürlich das Telefon home Spot machen das Handy und dann können sie ins Internet gehen aber die Karte müssen Sie dauerhaft ihnen einen Router einstecken deswegen brauchen sie einen neuen neue leid also neue Karte sozusagen mit eine Karte bekommen sie sind ja damit die andere die sie haben bekommen dass sie sozusagen die ja die Telefonverbindung und das Mobile Internet mit dem Handy
Deswegen ja
Nicht viel kann ich ihnen sagen einen Moment sie haben einen Spruch haben sie eine Festnetzleitung bei uns
Kein Problem aber es ist die Naturkunde oder ja einen Moment bitte dass sie kriegen  % Rabatt einen Moment
Einen Moment bitte
Einen Moment bitte
Zum Beispiel ein Moment
Also der Router jetzt mal der der ist ein
Fritz einen Moment bitte einen
Das ist die Auto Home nee Moment bitte Router halt
Es ist dann melde für ein Router ist der LTE Router
LDL PLT Router LTE ist es praktisch die SIM-Karte die rein die rein gesteckt gewählt einen Moment bitte
Also es gibt zum Beispiel bis der Tarif heißt o für die Starter Flex 
Aber Anschlusspreis , € aber sie können einfach davon oder Rabatt bekommen
Einen Moment bitte noch
Ein Moment
Moment bitte
Genau und jetzt haben wir nämlich ein O free Starter Flex Partnerkarte
Wie können sie sogar mit , € Monate bekommen
Und der Tarif sagen sie bitte Sie habe es ich habe jetzt ein Handyvertrag oder
Genau dank dann können sie praktisch haben wir auch früher startet O free Starter Flex Partnerkarte bekommen
Mit  GB Heiz bitte Datenvolumen  GB ist einfach
Die Geschwindigkeit und die kostet , € wenn sie möchten ich gerne mich kurz für Sie erkundigen und das Sport ist sogar den Anschlusspreis 
Geben sie mir bitte noch eine Sekunde einen Moment
Ja welche Daten haben sie bitte
O. k.
Ja ich kann sie zurückrufen schauen Sie bitte sie bekommen zum Beispiel wenn sie alles O kunde sehen es gibt es der das Paket heißt und du MyHome M
Oder O du mein krumm die Geschwindigkeit ist die denn unterschied macht  mega PPS pro Sekunden oder  Mb PSDSM Tarif sehr schnell Eis kostet 
 Monate lang an dem . Monaten  der . kosten , € ab dem . Monat zu  aber sie Sie sparen  € weil im . Jahr sparen sie in Vergleich zu den Kunden die nächste Bestandskunde sind  ×  €
Verstehen sie und sie haben noch o. k. also in in der Regel wird wenn sie das Produkt bekommen für  in der besseren Konstellation mit dem schnelle Netz oder also  Mb BS . Leitung sozusagen Kundin Leitung oder . genau mit dem  ohne Anschlusspreis und das wäre praktisch eine sehr gute Sache worauf ich hinaus will ist auch wenn sie später mal tendenziell Anschluss bekommen und da egal was haben sie Fernleitung da Kabel oder was so lange Leistung bekommen sein
Satellit o. k. können sie das trotzdem umändern bei uns also wir können dann dann später eine Lösung finden d. h. sie können auch diese Karte benutzen auch für ja
Die andere Sachen halt also wir können vielleicht daraus einen anderen Vertrag machen aber der Vertrag jetzt grundsätzlich  Jahre also
Wirklich nur sagen dass ich sie heute ich kann sie heute wenn sie möchten ich kann sie heute noch mal anrufen oder morgen früh wenn sie möchten
Ja geben Sie mir bitte eine Sekunde
Einen Moment
Also der Tarif to do my home ist in Ordnung für sie ja
Genau also die Leitung ist für  mega BPS oder  Mb hier ist
O. k. also die teure die schnelle der Leitung kostet 
Und die andere kostet bitte
Ja nein wie viel Moment bitte
Also wenn sie keine Bestandskunde bei ihnen sind ja kostet die .  Monaten  nach dem . Monat in  d. h. sie sind jetzt Bestandskunde sie zahlen
Sie zahlen 
Ein Moment bitte und ab dem . Monat denn  € mehr an  E-Mail Ergebnisse zahl Sie sparen  €
Weil ab dem . Monat und würden selbst Vertragspartner alles nicht Vertragspartner Neukunde  bezahlen jetzt würden Sie  .  Monaten  € kann man sagen nach dem . Monat in  €
Und werde ich sie die niedrigere Leitung haben Sie sparen überall , € hören denn es sind  Monaten  €  exakt für die für den - Monate ohne Anschlusspreis
Ruckzuck würde das einfach von für sie funktionieren bekommen sie Router von uns der Router kostet glaube ich  € so um die   € mit Gebühr aber alle Router Kosten und
Kann man ihnen ein Gesamtpaket machen sozusagen für das sehe ist es wichtig zu wissen dass Sie sparen Zwischenzeit im . Jahr nee mal  € egal welchen Tarif haben und sich haben keinen eine Richtung Gebühr jetzt ist die Frage wollen ist eine schnelle Leitung  € mehr eine billiger Leitung mindestens  € müssen sie mit  € pro Monat berechnet wurde ist eine schnelle Reiseleitung  € mehr ich habe fälle die schnelle Leitung gerade wenn sie zum Beispiel hier kein Internet haben der mit der Bezirk so ein bisschen Ausgegrenze ist es mag schon sehen
Max schon gesehen sag ich mal so
Ja ja einen Moment bitte ich Sie natürlich hier noch eine Telefonnummer
Gar nichts auf die sich eine Festnetznummer anrufen und da wollen sie mir eine Mobilfunk
Ich habe von hier von den gar nicht endlich habe von ihnen jetzt nur eine Festnetznummer
Ich verstehe deswegen geben sie mir bitte ihre Handynummer
Ja ja
Ja ich wiederhole  
O. k.
Ja
Das Problem ist ich mache mittags Feierabend und ich gerne haben sie nicht anrufen deswegen mein bin ich mal ich habe Frühschicht also wenn es wird es
Mache ich morgen früh ja o. k. gut dann bedanke ich möchte ich möchte Ihnen trotzdem etwas sagen sie bekommen ich jetzt in Kürze eine SMS oder eine E-Mail wo sie mich bewerten können sie können darauf
Gerne so o. k. o. k. alles klar dann bedanke ich mich und bis morgen ich hätte mal gerne ja danke dass sie uns kontaktiert haben tschüss
Danke tschau
</t>
  </si>
  <si>
    <t>FA163E153AE3-1b27-eeeaa700-776d7-64e2fa95-acba1.txt</t>
  </si>
  <si>
    <t xml:space="preserve">Herzlich Willkommen ausgeführten Service sie von uns so mein Name ist und ich grüße was kann ich für Sie tun
Morgen
Das kann ich mir gerne mal einen Stunde bei Ihnen ich habe jetzt noch keine Daten hier haben sie vielleicht ihre Kundennummer oder ihre Festnetz Nummer haben sie noch vielleicht gerade eben ist für mich
Ein Moment
Das läuft dann aber auch für den Anderson wir sind Vertragsinhaber
Ist der Vertrag selber wir anders als sie oder
Genau o. k.
Ist es ist es ist so so dramatisch wenn es jetzt jetzt nicht so geht mit der Authentifizierung usw. wenn sie es auch noch um die Störung geht dann geht das schon da können wir eine Aussage machen ne
Also Internet geht dann gar nicht mehr ja da geht gar nichts kein Telefon kein Internet nichts ja
So ein paar bräuchte mal in der Leitung gewesen müssen wir mal gucken wir mal sehen ich würde mal einmal eine Sache mal probieren hier einmal kurz schauen sie mal bitte einmal kurz mal auf die Box drauf werden also auf die auf die Homebox
Da sind ja ein paar leuchten drauf ne können Sie mir da einmal kurz mal sagen was da die DSL Leuchte gerade noch
Ist an und Internet
Auch und Telefon auch Telefon aus
O. k. und bei und bei
Ja o. k. und bei WLAN ist auch an oder ist aus
WLAN. O. k. das ist schon eigentlich in Ordnung
Weil ich kann sie jetzt gerade gar kein Problem sehen also jetzt gerade haben sie die Verbindung da so wie es sollte jetzt eigentlich funktionieren schauen sie mal bitte ob sie da eine Internetseite aufrufen können einmal
Genau was du jetzt Verbindungen habe ich dir jetzt gar keine Probleme gesehen auch mit dem leuchten die Sie mir gesagt haben und das ist auch alles ganz normal
Normalerweise wenn sie da jetzt gar keine Verbindung hätten dann wäre das jetzt auch ein bisschen anders so von den leuchten her ne also
Ich glaube da war schon alles o. k. das können wir mal sein dass ich das Gerät schon normal aufhängen und dann Strom macht dann kann das wieder funktionieren
Nur dass das schauen wir dann jetzt gleich mal
Ja ja also eine Sperre sehe ich da jetzt auch nicht doch eine Sperre habe ich doch immer noch drin
Das kann natürlich auch damit zu tun haben ne müssen wir mal sehen ob meiner
Aber das ist natürlich eine vertragliche Sache nur damit da können wir dann jetzt natürlich mit Ihnen darüber nicht reden ne da müsste dann
Guten Tag Herr sich noch mal melden
Was was meinen sie online gemacht einen Vertrags Überschreibung dass sie Vertragsinhaber werden oder was
Na ja also wir könnten so was auch immer vielleicht telefonisch machen das ist eigentlich das Beste wenn wir das vielleicht telefonisch machen ne
Das müssen wir aber dann auch so machen dass in der Heuer gucken wo du Gute auch dabei ist ne dann am besten dann sie beide dann einfach kurz noch mal anrufen das können da die Kollegen machen von der Vertragsabteilung da da können wir das machen dass wir den Vertrag dann ob sie dann umschreiben dass das würde gehen
Mal hören das wird dann höchstwahrscheinlich jetzt wirklich dann doch eine Sperre dann liegen aber wir gucken noch mal
Da müsstest sie dann definitiv die Sperre ja da müssen wir dann wieder da kann ich jetzt leider jetzt sie keine weiteren Auskünfte zu geben sie soll eben datenschutzne auch wenn sie da jetzt den Vertrag benutzen und den auch später überschrieben bekommen kann ich jetzt momentan hat eben trotzdem noch keine Ausbau Auskunft dazu geben aber ja der ist momentan gesperrt dann am besten noch mal dem Herrn Name guten Tag noch mal sagen dass ich noch mal melden soll ja dass wir das dann aber noch nicht lösen
Und so sobald dann alles dann ja wieder bezahlt das sind so weiteren dann werden wir natürlich entsperren und dann gehts wieder
Also wenn Sie mir wenn sie natürlich dann bezahlt wird dann werden wir natürlich entsperren
Wenn die Rechnung bezahlt wird wenn keinen wenn wir keinen nichts mehr fordern ja dann können wir den wieder entsperren
Also kann ich jetzt hier nicht nicht wirklich nachvollziehen nur noch keine Auskunft zu geben leider aber die Sperre ist auf jeden Fall noch drin und in der Regel wenn die Rechnung bezahlt worden ist
Dann geht das immer automatisch raus vielleicht sind wir da noch irgendwie in der Bearbeitung von der von der Bezahlung das kann schon mal sein
Aber die geht eigentlich automatisch raus
Also haben sie Freitag überwiesen ja o. k. dann ist das höchstwahrscheinlich jetzt am Freitag nicht sofort am selben Tag angekommen ne Banküberweisung dauert ja auch ein bisschen
Ein bis  Tage ungefähr also wir sollten uns wahrscheinlich heute oder morgen kriegen was wahrscheinlich auf unserem Konto und sobald das dann bei uns eingeht dann können wir's entsperren
Alles klar ja gerne noch tschüss
</t>
  </si>
  <si>
    <t>FA163E153AE3-1b27-eeeaa700-77698-64e2f9e7-5c867.txt</t>
  </si>
  <si>
    <t xml:space="preserve">Hallo herzlich willkommen bei O mein Name ist das ist Ami Schmidt was darf ich für Sie tun
Also ich muss sie zuerst im System wenden damit ich sehen könnte warum es hier genau geht
Und ich muss das im System überprüfen und danach kann ich sehen was ich für sie tun dann können sie mir bitte Rufnummer oder etwas geben damit ich sehe im System wenden kann
Geben sie mir bitte die Nummer die Rufnummer
Ja ja
Ja ist der Vertragsinhaber sagten Sie
Ja ist ja Vertragsinhaber
Wie heißen sie bitte die Nummer läuft unter ihre Name ja bei uns es ist wichtig
Also wie lautet die -stellige persönliche Kundenkennzahl
Dankeschön Herr Kater so das ist richtig jetzt zwar nicht überprüfen was hier los sein könnte
Was ist mit dem Vertrag also ich sehen kann ihr Vertrag wurde storniert
Ja ja
Vodafone Roadshow gebracht ja
Ja
Also o. k. Herr Krose das verstehe ich aber
Versteh nicht ob sie ein Vertrag bei Otto haben möchten oder bei einem anderen Anbieter das ist die Frage
Alles Roger storniert und das kann nicht mehr
Wir können keinen Storno von einer Stornierung machen das geht nicht ja gerade unser
Lesen sie eine was ich sie richtig verstanden habe ihr Vertrag ist bei Vodafone deaktiviert wichtig
Halten damit war das eine prepaid prepaid Rufnummer
Dann ist die deaktiviert dann machen sie ein neue Vertrag bei Vodafone oder bei uns und beantragen sie die Rufnummermitnahme unsererseits ist die Rufnummer freigeschaltet weil sie aus deaktiviert oder
Das bedeutet  tage in den nächsten  tage können sie die Rufnummer zur
Ihrem Anbieter mit mitnehmen wo sie das möchten
Ein sie schließen nein Neuvertrag bei uns
Zum Beispiel bei uns ich beantrage die Rufnummermitnahme gleich
Und die Rufnummer wird in ca.
 Tage an sie also gewechselt werden ca.  Tage dazu brauchen sie nur ein Formular auszufüllen und an unsere Portierungsabteilung sein
Aber nach Herr Rose das ist ein Laufzeitvertrag dazu brauchen sie keine ausfallen
Ein Ausweis ein Ausweis oder also Personalausweis oder
Reisepass das brauchen sie nur im Falle das ist ein free eine prepaid Karte ist dann geht das über ein ident verfahren
Aber in diesem Falle wird die SIM-Karte über o App aktiviert oder über uns telefonisch
Und da werden werden Sie eine neue Nummer kriegen
Temporäre Nummer ist die Portierung dieser Nummer durchgeht
Auf welches Handy wollten sie haben
Samsung S  sagten sie
Ein dass das kann ich ihnen nicht dann
Gehst wirklich nicht also der nein ist der Tarif Automobiles mit  GB Datenvolumen mit diesem Handy auf  Monate würde , € sein
Aber das ist wegen wegen dem Handy die Rate für das Handy muss bezahlt werden
Ob sie das bei uns nehmen oder online gerade wird irgendwie bezahlt
Unsererseits unsererseits ist die Rufnummer frei wir können sie
Wickel die können sie zu jedem neuen Vertrag mitnehmen
Müssten eine neue Vertrag abschließen das ist die Hauptsache
Genau ein Neuvertrag muss abgeschlossen werden damit diese Nummer zu diesem Neuvertrag mitgenommen sein
Ich glaube vor dass die Stornierung nicht unsererseits nur so gemacht worden ist
Die Rufnummer waren dieser SIM-Karte also schon übertragen worden
Dass ich sie nach dem Grund für die Stornierung fragen
Ja warum haben Sie das storniert
Das macht man ja gerade sondern nur wenn es um eine prepaid eine prepaid Rufnummer handelt aber hier hatten einen Laufzeitvertrag abgeschlossen das war nicht notwendig
Die Nummer war aktiv die SIM-Karte war aktiv
Und haben sie das Handy erhalten
Ich glaube ich glaube ihnen das glaube ich ihnen also ihnen sollte alles richtig erklärt werden damit sie das auch so
Damit sie diese Probleme nicht kriegen mir wirklich leid aber da dann kann ich wäre ändern
Ich keinen Bock aber nein sie haben schon das Handy nicht erhalten meiner Meinung nach würde das am besten sein wenn sie den Vertrag noch einmal abschließen würden mit uns oder mit Vodafone ich weiß nicht wo sie es gehen möchten
Sie den Vertrag gerne haben würden und die Rufnummermitnahme bei der Bestellung Werktagen
Nein nein nein dann das müssen wir nichts machen also sie sagen ihnen dass der Vertrag bei Otto schon der aktiviert ist so und dass die Rufnummer  dem neuen Vertrag mitgenommen sein
Das ist alles dann wird Vodafone Toto einen Antrag senden und die Rufnummer kann dann mitgenommen werden das ist kein Problem die Rufnummer ist wie gesagt freigeschaltet worden und das können sie ohne Probleme dann mitnehmen
Ja also jetzt wird es wirklich leid Erklärung sodass ich ihnen das passiert ist
Wenn ich da etwas für sie tun könnte würde das natürlich auch gerne machen aber in diesem Falle sind auch meine Hände gebunden
Ich könnte die Karte ich könnte die Karte für sie deaktivieren aber dann würden sie trotzdem kein Handy haben
Und ich sehe das also Anschlusspreis und die Grundgebühren von , € also das werde ich gleich für sie gutschreiben ich bitte Sie einen Moment nur dran zu bleiben der Vertrag storniert
, € wurden abgebucht , € Anschlusspreis und , € für die Grundgebühren
Also ein Tag oder  wie lange die Karte aktiv war
Also ich bitte Sie noch einen Moment Geduld ich werde das gleich für sie ausfüllen das ihnen gutgeschrieben wird
Hallo Herr Krause danke dass sie gewartet haben also ihnen wurde die Gutschrift schon genehmigt und
Jetzt haben sie , € als Guthaben auf unserer Kundennummer und das werde ich gleich für sie auszahlen lassen
Gerne habe gerade mit der  Moment bitte
Also Herr Krose sagen sie mir bitte
Betrag von , € auf jede
Auch die Bank Konto erfolgen sollte woher die Abbuchung gemacht wurde
Also ich habe das jetzt für sie gemacht hat oder so sagen sie mir bitte kann ich vielleicht noch etwas für Sie tun
Danke ihnen auch für das nette Gespräch ich entschuldige mich noch einmal bei ihnen dass sie das passiert ist und
Leider nicht genau und ich hätte dann nur noch eine bitte an sie weil es passieren kann dass sie nach unserem Gespräch eine SMS oder E-Mail kriegen mit einer Bewertungskala die von - geht  ist die Beste Note und das würde mir wirklich viel bedeuten wenn sie mich über  Punkte bewerten würden
E-Mail genau genau ja
Natürlich gerne aber die Sumeschwitsch
Natürlich A wie Anton
D wie Dora I wie Ida
Siegfried Anton
Und dann mein Nachname Marta E-Mail
Sie Marta genau wie Michael Emil Siegfried Emil
Viktor Ida gesagt
Cäsar C
Genau ja
Dankeschön Herr Kater wir danke ich wünsche ihnen einen schönen Tag und alles Gute
Danke danke tschüss
</t>
  </si>
  <si>
    <t>FA163E153AE3-1b27-eeeaa700-77b1c-64e30464-da9a5.txt</t>
  </si>
  <si>
    <t xml:space="preserve">Hallo jetzt komplett Kundenservice mein Name ist schon seit was kann ich für Sie tun
O. k. Augenblick o. k. sind sie schon auch authentifiziert mit persönliche Kundenkennzahl super
Genau o. k. Augenblick
O. k. o. k. Augenblick weil das muss genau das ist das genau genau das ist es geht um diese Rufnummer mit  am Ende o. k. Augenblick
O. k.
Oh
O. k. Augenblick dann machen wir so dann wird das verrechnet ich schicke ihnen diese
Das ist genau also dass diese diese Multikarte jetzt auf jeden Fall raus vom System weil ich sehe das hier nur steht ein
O. k. Augenblick ich mache diese ticket jetzt gerade
Es geht um ja ja genau
O. k. Augenblick Kundennummer o. k. Augenblick wartet bleiben sie bitte dran ich mache ja genau ich mache diese Ticket also und dann genau ich komme weder mit mit ticket ID als ihre Bestätigung o. k.
O. k. danke danke dass sie gewartet haben o. k.
Ich habe schon diese
Ja genau also diese ticket ist schon in Bearbeitung und das machen wir das so das kriegen sie Rückruf von dieser Abteilung o. k. und dann wie genannt dann genau das wird dann zurück erstattet also diese  € o. k.
Also o. k. aber diese Rechnung auch aber diese Rechnung auch
O. k.
O. k. o. k. eine Sekunde Augenblick
O. k. ja
Also aber aber haben sie schon diese also diese Kosten diese . zweimal  schon zurückbekommen
Genau genau das habe ich auch sie o. k. habe ich genau gut Hamburg
Ja genau
Ja genau o. k.
Ja ja ja
Ja o. k. Augenblick Augenblick ich gucke auf diese
Letzte Ticket
Augenblick
O. k. Augenblick o. k. eine Sekunde ich muss das hier korrigiere ich schon seit hier ganz kurz korrigieren
O. k. Augenblick
Kundennummer
O. k.
O. k. Augenblick
O. k. also das haben sie es schon eine schon bekommen
Augenblick genau eine genau eine haben sie schon bekommen
Aber . noch nicht o. k. ich habe ich habe
Ja genau ich habe schon jetzt gerade das schon gemacht
Genau also  € und diese   genau richtig
Ja genau ja genau ja ich weiß
Ja also ja also das ist auf jeden Fall weg vom System also diese Multikarte also auf jeden fall Kaffee trinken sie
O. k. Auge wir gucken noch dieses .. und
O. k. Augenblick
O. k. also ich muss noch wach hier Informationen kopieren und ich habe schon gleich
Fast fertig
Die
Augenblick Rechnungsnummer ich brauche noch Rechnungsnummer
Ja also das ist das ist schon dann alles erledigt also diese diese
Also auf
O. k. Augenblick ich habe schon fast fertig
Super o. k. Rechnungsnummer
Rechnungsnummer Abrechnungszeitraum noch Abrechnungszeitraum
. Juni . Juli o. k.
Jetzt
Und soll ich ihnen auch diese ticket ID nennen also als wie zu sozusagen Bestätigung
Nur ich kann ihnen nur ich kann ihnen das nennen
Ticket ID also das ist 
 Entschuldigung 
Genau richtig
Wie bitte können Sie wiederhole ich habe sie akustisch nicht verstanden
Ja genau richtig
Genau genau richtig
Genau also das ist hier schon alles erledigt weil Ria habe ich diese letzte also haben sie diese  € schon bekommen aber dieser .  noch nicht weil ich ich habe genau
Ja genau
Ja genau das ist so nett alles korrigiert hier
Genau richtig
O. k. dann danke ihnen und ja
Danke
</t>
  </si>
  <si>
    <t>FA163E153AE3-1b27-eeeaa700-77cae-64e306fe-6da39.txt</t>
  </si>
  <si>
    <t xml:space="preserve">Willkommen bei O sie sprechen mit Frau Papst
O. k.
O. k.
O. k.
Na ja wenn zunächst einmal die LTE Variante geordert war und die schon auf dem Weg zu Ihnen war bei dir angekommen sein
Ich bräuchte nächsten einmal ihre -stellige Kundenkennzahl um den Datensatz gucken zu können
Nein nein mit dir nicht
Das würde auch wegen dem Datenschutz verstoßen wenn wir ihnen die genau also diese
Genau das wäre jetzt der nächste Weg sie sind der Vertragsinhaber sie sind der Vertragsinhaber
So in schicke ich ihnen noch mal eine SMS zu mit diesem einmal Kennwort und die -stellige Kundenkennzahl haben sie ganz zu Anfang bei Vertragsabschluss selber festgelegt
Ist die SMS schon angekommen
Wunderbar so gucken wir mal
Genau sie hatten das ursprünglich als LTE Variante bestellt am . Juli
Und am . August haben sie dann die Umstände also die oder veranlasst auf VDSL
Deswegen können wir sie auch erst zum . September rüber holen
Wann haben sie denn bei ihrem alter Anbieter gekündigt
Ne wenn
Na ja aber wir haben erst gekündigt zum . September
Nee also wir haben die den Auftrag für den LTE einen Quark für den V DSL Anschluss erst am . August rausgeschickt d. h. auch da ist dann erst die das Kündigung
Die Abschaltung veranlasst worden zu Ende September vorher kam von uns dort keine Kündigung an oder hatten sie vielleicht ein Sonderkündigungsrecht ausgesprochen
Gut
Na ja warum haben die ihnen denn dann am . genau und warum haben die ihnen dann gesagt dass die sie schon anschalten
Und jetzt heute plötzlich dass wir das machen müssen also da ist ja doch irgendwie bei Vodafone was quer
Also ich kann das einmal weiter gegeben aber ich muss ehrlich sagen ich sehe da keine große Hoffnung drin weil wenn wir jetzt am . August erst die Kündigung beauftragt haben die Abschaltung mir mindestens eine Woche in Anspruch d. h. sie wären erst im Laufe dieser Woche dadurch abgeschalten wurden wenn sie aber am . August schon bei Vodafone aus der Versorgung rausgenommen wurden wurden d. h. davor ist von irgendwo her eine Kündigung bei den schon eingegangen
Wenn das funktioniert das funktioniert ist ja
Wie gesagt von uns auch nicht wir kündigen zu dem Zeitpunkt wo wir sie übernehmen können und das ist eben der . September den uns Vodafone als Wechsel Termin auch bestätigt hat d. h. in dem Zeitraum dürfte nicht abgeschaltet nee davor ist kein Schreiben von uns rausgegangen
Ja ich geb's einmal weiter an die Fachabteilung dass die gucken ob du da was machen können
Und sie bekommen innerhalb von  Stunden von uns eine Rückmeldung
Ja und sie wurden am . gleich abgeschalten
Nee das funktioniert nicht so schnell geht es leider nicht
Das sind noch andere Sachen im Hintergrund die erst durchlaufen müssen deswegen ist eine schnelle Schaltung gar nicht möglich ich geb das ganze einmal weiter an die Fachabteilung
Die gucken sich das ganze einmal an setzen sie sich mit Vodafone Verbindung und sobald wir eine Rückantwort von Vodafone haben melden wir uns bei Ihnen
Zu ihre persönliche Kundenkennzahl
Na ja standardmäßig schicken meine E-Mail können sie über ihr Handy ist E-Mail abfragen
Ja o. k.
Gut die Kollegen von eben haben wir ihnen auch die persönliche Kundenkennzahl Kennzahl schon mal per post angewiesen die kommt im Laufe der Woche
O. k. haben sie sonst noch fragen
Ja ja verstehe
Versuchen Sie so schnell wie möglich zu schalten bzw. Vodafone dazu bringen dass sie wieder angeschaltet werden
O. k.
O. k. ja
Genau dann wünsche ich ihnen noch ne schöne Woche
Ein schönen guten Morgen und herzlich willkommen beim ausgezeichnet O Service wie darf ich ihnen helfen sie sprechen mit Niklaus Raps ist
O. k. o. k.
Ja aber warum haben sie da keine kein Internet eigentlich zu Hause wenn du es ja O übernommen hat das ist ja voll widersprüchlich was die sagen einerseits eigentlich O hat es nicht durchgeführt man soll ja die sollten ja bis nehmen und dann wiederum sagen sie Ihnen aber das wirst du soll denen sagen dass sie sie wieder als als Kunde zurücknehmen soll
Also das hat für mich irgendwie keine Logik
Das würde ich dir das würde ich jetzt kurz bitten dass Sie mir ganz kurz noch ihre persönliche Kundenkennzahl übermitteln sie Single selber der Vertragsinhaber gell
Die Kundennummer habe ich wie ich hier Name
Rupp Josef so Herr Rock sie sind ja auf der Vertragsinhaber stimmt genau ruf wir machen sie mal so ich schicke mal ein Einmalkennwort auf die Nummer die Sie ja mal hinterlegt haben mit der Endungen  stimmt wie
Perfekt dann schicke ich ihnen da mal einmal Kennwort und sie können sie mir dann nennen sie bekommt jetzt per SMS dann können sie mir das melden dann kann ich ihnen da auf diesem technische Ebene vielleicht nach gucken was da mit der Leitung los ist ja haben sie nicht ihre persönliche Kundenkennzahl die müssen sie per post bekommen haben ganz normal auf dem Laufenden die Abkürzung davon ist PKK
Müsste noch mal weil sie mir die Unterlagen drinne sein
Verstehe o. k. aber sie haben in der Nähe persönliche Kundenkennzahl im Endeffekt sich aussuchen dürfen meistens mit meinem ja Gang oder so was
O. k. bis müssen sie bekommen haben wir im Vertragsdaten oder so
Haben sie mir mal das Kundenkennwort jetzt einmal Kennwort das müsste ich ihnen geschickt haben jetzt
Ja kein Problem dass sie sich Zeit
 so ich probiere mal perfekt Herr Rob so jetzt habe ich noch mal daheim was da los ist ja
Ja sie haben home Spot darum haben Sie die SMS bekommen die SIM-Karte bekommen
O. k. . . sie haben wir haben sie schon angerufen heute hier heute wahrscheinlich
O. k. der Kollege hat das schon mal die BKK glaube ich per Post an Sie verschickt also beauftragt für sie die per post bekommen
Verbindung unterbrochen
Ja das ist aber keine Logik also dass man da das wieder zurück das ist ich glaub wäre schneller getan denn dann Techniker kommt und Ihnen dann im Endeffekt in den richtigen Anschluss an Stöpsel anstatt das ist Wiederkehr zurück nach Vodafone das ist immer noch länger dauern
Ich probiere mal ich gucke mal kurz hier was was da genau der Stand ist Herr Rob damit wir da auf einem Ding war das hört sich an als . richtiger Salat geworden
Leider war Moment ich guck mir jetzt was da Sache ist. Ja Moment
O. k. das hab ich mir schon gedacht
Sie sollen sie weiterleiten Dank Herr fix Net so wie ich es gesehen habe Herr Rob bleiben sie mal kurz dran Herr Rubrich schickt sie mal an den Kollegen weiter die dann im Endeffekt genau das machen und damit sich auskennen ja
Kleinen Moment bleiben sie dran
</t>
  </si>
  <si>
    <t>FA163E153AE3-1b27-eeeaa700-77ac9-64e3041e-cbf14.txt</t>
  </si>
  <si>
    <t xml:space="preserve">Herzlich willkommen bei der O sie sprechen mit Claire und Fink schönen guten Morgen
Aha o. k.
O. k. da würde ich mir das auf jeden Fall natürlich prüfen hier sind happy Hecht oder
O. k. Herr Hecht da würden sie mir bitten auf welche Nummer haben sie diese SMS Nachricht gekriegt
Ja o. k. damit ich mir das gerne nachschauen sie haben eigentlich bekommt dass die Zusatz Raumzeit zweihundert Gigabyte ausgelaufen ist oder das ist deaktiviert wurde ja
O. k. dann schau ich mir natürlich nach was danke ich habe läuft damit ich mir das hier abgleichen kann
O. k.
O. k. die SMS Nachricht können sie mir doch bitte sagen wann Sie die bekommen haben
Genau ja wohl
O. k. genau hier sehe ich tatsächlich auch etwas das eine Option deaktiviert wurde das ist die Option wo sie für praktisch ein Monat lange zweihundert Gigabyte bekommen glücklicherweise Herr Hecht das ist eine kostenlose Option da ist natürlich die Option müssen sie eigentlich nicht bezahlen und die ist wahrscheinlich ihnen ich weiß natürlich wie das zustande gekommen ist dass das sind gebucht wurde mit diesem Datenvolumen
Aber auf jeden Fall das ne kostenfrei Option ja
Keine Verbindung da soll und das ist das gleiche auf die beiden Geräten oder wie
Genau das ist natürlich mir jetzt eine technische Sache weil die zweihundert Gigabyte d. h. natürlich das wurde in nur zusätzlich Datum gebucht aber das macht für sie zeitlich keinen unterschied wenn es kein Netz gibt also sie könnten viel mehr dazu haben aber dass wir da leider nichts lösen
Genau ist dass die halt neuer Straße  das wäre Wohnadresse
Ja
Genau genau weil da da habe ich mir eigentlich nur nachgeschaut für die ein Vertrag mit der  Nummer und auch die für den gleichen von den - Verträge eigentlich haben sie schon mehrere Jahre lang also seit  soweit ich hier sehen kann ich wollte Sie fragen zufälligerweise haben Sie Zwischenzeit irgendwann mal ihre SIM-Karten getauscht
Oder haben sie also die gleich sie haben dann tausch gemacht in Zwischenzeit oder
O. k.
O. k. hier sehe ich jetzt das mit dem SIM Änderung genau das war der passt schon letztes Jahr in Dezember gemacht
Genau und SIM-Karten Versand und genauso praktisch an sie Verschiedenes versucht aber das hat immer noch gar nichts gebracht
Stehen
O. k.
Genau da haben Sie recht das ist verständlich und das hat sich auch in eine Störung gemeldet ist natürlich eine beeinträchtigt kannst du eine bestimmte Lokalität natürlich verwendet werden aber sie sagten dass haben sie europaweit natürlich
Das erklärt auf jeden Fall nicht dass das überall nicht funktioniert also das kann sein dass das auf manchen Gebieten nicht geht aber überall ist das natürlich schon nicht in Ordnung
Genau was wir einfach nur noch auffällt bzw. ist das hier noch versuchen zu mir das bitte überprüfen wenn sie die Möglichkeit jetzt haben auf jedem Gerät warst du schon ob es eventuell diese APN Daten richtig eingetragen wurde war das ist für die mobile Datennutzung das richtige also ich glaube das
O. k. wann wurde das soll es gemacht
O. k. also das können wir dann in dem Fall auch aus dem Weg räumen also da ist es wirklich nicht dann ist es wirklich nicht ein Sepa warum das nicht funktioniert können sie bitte sagen die Geräte die sie nutzen welche Handys sind das eigentlich welche genau
O. k. genau
Genau
Genau o. k.
Genau genau dann kannst du das natürlich noch einziger Ursache noch sein  Netz natürlich ich habe jetzt das ist nur die Frage warum das nicht
Warum das überall das gleich ist das natürlich jetzt eine nicht verständlich hier ist der Herbert Daten von meine Sachen in der Vertragsabteilung kann ich ihnen dazu leider nicht sagen aber soweit ich sie genau
Genau also auf jeden Fall von meiner Seite geht das ist die Möglichkeit ich sehe hier da wo den zuletzt in welcher Rabattierung zu ihren Verträgen dazu gebucht falls wir haben sie auch eine Kündigung beantragt soweit ich ihnen können  können
Genau jetzt geht es um Beispiele einzige Möglichkeit Herr Hecht ist was ich natürlich wir ihnen entgegenkommen können ist falls sie natürlich die Verträge als solche nicht behalten möchten was auf jeden Fall auch verständlich werde
Dann könnten sie das zum Beispiel sonderlich kündigen aufgrund dessen dass sie immer dieser gleiche technische Probleme haben weshalb ihr Vertrag nicht voll nutzbar ist weil weshalb ich sie bezahlt hast und sie bekommt das nicht das natürlich
Ja aber da haben Sie wirklich mehrmals angerufen und sie selber sie werden wahrscheinlich nicht die Zeit verlieren immer wieder in unter der Hotline anzurufen und natürlich dass du beheben weil werde das alles in Ordnung
Also das wurde auch im abgelehnt oder
Das genau dieser Sonderkündigung da haben sie das schrecklich beantragt der Post oder
Ja o. k. das ist natürlich alles
Genau
Genau sind sie Herr Hecht das einzige was mir noch einfällt von meiner Seite habe ich alle Möglichkeiten sie gefragt und da haben wir gemeinsam festgestellt natürlich das alles mehr oder weniger schon gemacht wurde und das natürlich kein von dem eine Lösung gewesen ist
Da ich selber natürlich nur für den Verträge zuständig bin ich kann für sie noch mal bei den Technik Frage natürlich wie wir das den bei den Aufsichtsrat letztendlich bist das ist eine technische Sache natürlich
Ja
Genau natürlich das kann ich Sie fall verstehe natürlich dass das
Genau genau
Ja da haben sie dich natürlich nur d. h. du gehst leider befürchte ich dass ich ihnen von meiner Seite keine Lösung anbieten kann weil wie gesagt ich bin nur für die Verträge da also da könnte ich letztendlich nur fragen ob sie das wir das gemacht haben aber scheiß was mir aufgefallen hat da haben sie da schon versucht damit und das leider auch hat nichts gebracht
Genau genau was kann ich verstehen
Da haben sie rechnet
Also
Wie gesagt also perfekt von meiner Seite kann ich leite das nicht machen weil nur für die Verträge bin ich da also dass ich kann nur die Technik hier noch mal einschalten
Als ja so
Genau
Genau wann natürlich dass dass sie keine LTE haben obwohl es passt über LTE geben sollte das natürlich
Eine Sache dass da so das ist keine Lösung auf jeden Fall natürlich die Rabattierung bringt hier auch nichts sie haben trotzdem das gleiche Problem ja also
Genau also in dem Fall natürlich das einzige was von meinem Bereich möglich wäre es zum Beispiel oh etwas für Ihren zu Hause dass sie mit Internet versorgt sind aber natürlich das ist jetzt das nicht das für sie zufriedenstellend werde weil sie haben jetzt dass dass sie schon bezahlen und das funktioniert nicht etwas anderes dazu zu buchen ist natürlich nicht gerade die beste aber die ganze
Das auf jeden Fall da geht das natürlich perfekt das Internet und Festnetz ist zu Hause aber wie gesagt das wäre in dem fall nur einen Zusatzvertrag und das fällt auf
Ja
Genau genau
Genau
O. k. genau
Ja ja ja
Ja also das wird so langsam auf jeden Fall soll ich das
Genau das ist richtig also da haben sie dieser Home so oder so natürlich das wäre nicht eigentlich wegen der Festnetz und dann wir wegen der Internet zu Hause die Festnetz ist ja sowieso zu der Vertrag inbegriffen aber natürlich wenn sie sagen dass das vor Ort auf dieser DSL Leitung zwischen mehrere Wohnung eine Leitung geteilt wird dann
Ist das natürlich auf jeden Fall auch das keine Lösung weil da bekommen sie natürlich viel weniger aus dass was sie den Tarif ankommen sollte ja
Genau
Hier sehe ich natürlich das ist es wirklich mehrmals dazu gemeldet haben weil das einzige was sie noch mal versuchen könnten
Ist mitteile Sonderkündigung aber es erfordert mich eigentlich warum das so einfach abgelehnt wurde wo sie sich so viel also so oft bei uns gemeldet haben das ist so einfach abgelehnt wurde weil es anscheinend in den jetzt keine Einschränkungen gibt also
Also praktisch d. h. was hab jetzt den Computer steht das können wir auftaucht herum entnehmen also der praktisch müssen wir gar nichts weiteres prüfen das natürlich nicht gerade fair
Genau
Ja
Genau weil das ist da schaltet der gesetzlich nicht genau gucken gut geregelt natürlich dass dass das einfach abgelehnt werden kann in dem fall ja
Da wollte ich sehe gerade fragen dass sie die Bundesnetzagentur erwähn haben sie sich dort gemeldet wegen der Sache eventuell
Und da haben sie auch keine
Genau
Genau und dann von dort auch weiter an die Verbraucherzentrale und ja genau praktisch
Genau
Ja
Genau das ist das sind so sieht das in dem fall tatsächlich auch raus genau
Genau genau
Ja das ist ein mehr oder weniger das gleiche das Wichtige sozusagen genau
Genau genau letztendlich auch wenn Sonderkündigung wäre in dem fall auch leider nicht angenommen also hier habe ich gesehen dass zuletzt in für die beide Verträge
Für die Nummer mit der  zusätzlich wurde eben für die nächste  Monate  € Rabatt gebucht und für den anderen  € Rabatt für die nächsten  Monate
Das wahrscheinlich haben Sie zuerst so auch angenommen damit sie natürlich das vergünstigt haben weil bis heute haben sie für beide Verträge immer um die  € bezahlt manchmal auch mehr
Und natürlich da hatten das nicht gebracht jetzt natürlich was die Rabattierung angeht das wurde schon eingetragen das bekommen sie zu sehen in der nächste Rechnung hier sollte für beide Verträge sollte um die  € sein aber natürlich
Das mit der technisches Fehler
Sie meiner beiden von dem ja
Genau also das sehe ich ihnen meinen Rechnung also da haben sie in den letzten Monaten so immer die offene Beträge so um die  € jedoch gab es auch ein paar Monaten bestehenden Guthaben nach dem natürlich wenig abgebucht bekommen haben bzw. weniger haben sie bezahlt
Genau
Ja verstehe
Sie haben kein Zugriff ja genau falls wir haben natürlich kann
Genau sie haben keine Internet Verbindung das ist richtig also letztendlich bräuchten sie WLAN aber das haben sie wahrscheinlich in dem fall bei ihnen zumindest von Oto haben sie das nicht genau
Ja ja
Auch wenn sie über WLAN versuchen das zu erstellen oder
Genau und auch über den Computer bekommen sie das gleiche Problem o. k.
Sind sie Herr Hecht wie meinen sie das das ist schön für die Zukunft ihre Rechnung im per Papier zuschicke wahrscheinlich werde das für sie eine einfachere Variante weil wenn sie online nicht zugreifen können dann haben sie vor dem online Portal auf keine Nutzung ja
Ja
Wir
Genau
Genau genau also ich kann jetzt hast du mir das von meiner Seite sag mal so Connect Option bedeutet dass sie für den ein Vertrag bis zu  SIM-Karten kostenlos bekommen können dass sie zusätzlich kann der monatliche oder einmal probiert zahlen müssen ja
Das ist die Connect Option das natürlich nicht etwas was ist mit allen Tarifen geht sondern nur in den boost Tarifen und bei Ihnen  Verträge haben sie für beide Nummern die boost Tarif d. h. das hätten sie für beide Tarife Möglichkeit zusätzliche kostenlose Karten zu haben jetzt natürlich etwas ob sie das brauchen oder nicht aber die Option haben sie zur Verfügung auf jeden Fall
Ja so genau das ist das ist natürlich gut dass sie das erwähnt haben trotzdem haben sie recht da solltest du mir das erklärt werden
Oder auf der Roadshow online Webseite ja aber natürlich da müssen sie
Genau genau das ist richtig
Genau
Ja sie haben haben kein Zugriff dadrauf
Ja da hast du Recht
Also recht der Stand jetzt auch nicht so natürlich ich hoffe Vertragsbereich kann ich ihnen natürlich nur bei auf jeden Wunsch den Vertrag verlängern oder weshalb ich ihnen vor so der Kündigung nennen oder Neuverträge wo und das ist die Option die ich von meiner Seite habe letztendlich was die technische Seiten fürs Mobilfunk angeht da habe ich auch bestimmte Möglichkeiten nur das Problem ist die Möglichkeiten die selber das zur Verfügung habe die wurde leider schon gemacht und das hat ihnen jeden Fall leider nichts gebracht natürlich dass wir das wieder holte machen das kann ich für sie gerne tun das mache natürlich nicht raus nur das Problem ist klar ist das ist eine hohe Wahrscheinlichkeit dass das leider nichts bringt
Zum Beispiel mit dir Sonderkündigung wäre die einzige Sache zumindest dass sie nicht jetzt das sehr dringend Leica bleiben was für sie gar nicht aufgetaucht aber leider wurde das auch einfach so abgelehnt
Mit neuer mit der jetzt so so Infos das hört sich aufgrund dessen das ist keine Einschränkung das richtig ist dass es keine sonderkündigungen genehmigt werden kann
Und da natürlich sind wir ja
Ja genau
Genau ja
Genau wieder das gleiche das ist richtig ja doch recht
Da kann ich nicht genau was die natürlich eine Lösung angeht für dieses Problem da habe ich leider keine genaue Kenntnisse natürlich da habe ich keinen fall gleichen Information zur Verfügung damit ich ihnen das sagen kann wie gesagt da kann ich ihnen ja da bin ich kann nur für den fertig Infos nennen in dem fall könnt ich nur noch mal das an die Technik oder bzw. sie verbinden weil das ist das natürlich eine technische Sache also da müssen wir leider das so verstehen und annehmen
Wenn es eine Lösung gäbe genau ja
Wie meinen sie genau die Daten was
Uhr so letztendlich also generell habe ich noch die Möglichkeit in den Tarif einzusehen bzw. was wir Tarif haben und welche verfügbar der Bandbreite sie haben sollten und letztendlich die Option für ihn Tarif inkludiert sind da habe ich die Möglichkeit das höchste von meiner Seite was ich noch sehen kann die genutzte Datenvolumen aber das ist natürlich nicht etwas relevant das in dem fall
Ja
Ja also wenn sie heftig kann ich für sie ganz gerne die SIM Kartentausch kostenlos beantragen wenn das natürlich eine Lösung wäre das für mich auf jeden Fall freuen wenn sie möchten kann ich das veranlassen kein Problem
Genau so ist das genau
Ja
Ja
O. k. o. k.
O. k.
Zum Beispiel das ist von der SIM-Karte sprechen da habe ich eine Sache bemerkt bei der Nummer sag ich mal mit dir  da habe ich dieser sogenannte Sim werde Ion das ist eine
Bei dem  Nummer ist die  GSM Version  und bei der anderen die SIM Version  also das ist ein Unterschied dass ich ihnen System vermerken kann natürlich kann sein dass ein Einfluss hat auf ihre Daten aus und letztendlich aber das Problem selber haben sie mit dir Nummer   wahrscheinlich auch mit der  zum Schluss ja das gleiche Problem
Genau genau also
Gerne
Also da geht das in Zwischenzeit die Version  genau 
Also natürlich da gehe ich davon aus es geht nur noch eine Sache was ich sie noch fragen möchte allerdings Zeitverträgen Herr Hecht hatten sie die zufälligerweise früher bei E-Plus zum Beispiel also da haben sie die Feiertage ein bei O ja
Ja da haben sie recht also da ich wollte nur fragen weil da geht das Beispiel beispielsweise manche Kunden die für von E-Plus übernommen worden Toto natürlich und da gab es damals anderes spezifisches Heinrich dass die E-Plus Kunden obwohl diese höhere Tarife gebucht worden wegen E-Plus Sache irgendetwas nur eine bestimmte Bandbreite erreichen könnten wie auch immer
Ja genau monatlich genau das ist das war eine Sache da muss er hat mir das noch aufgefallen dass sie zum Beispiel das fragen aber sie sind dann von an Herrn Weidfai Oto das ist natürlich dann keine relevante Info weil bei bei E-Plus hatten sie gar nichts zu tun zumindest
Genau
O. k.
Genau
Da haben sie auch recht also generell ist das eine Info die leider nicht gleich zu bekommen ist anscheinend also
So ist das dann
Ist das korrekt ganz genau ja
Ja genau
Genau genau
Das habe ich gerade veranlasst genau wenn wir geredet haben das habe ich gemacht
Genau von ihrer Seite muss jetzt aktiviert werden und nachdem Sie das getan haben die alte SIM-Karte die sie jetzt in dem Handy haben die wird automatisch mit abgeschaltet sein
Natürlich Zugriff auf der Ordnung online Seite normalerweise genau so
Das ist auch richtig genau ja also
Also natürlich entweder in den Shop oder wenn sie möchten Herr Hecht damit sie nicht immer wieder durch dieses Sprach hast bis dann natürlich immer wieder herum müssen da gibt es eine direkte Durchwahl zu meiner Abteilung die Nummer kann ich ihnen gerne sagen dann können Sie natürlich den Robert allgemein vermeiden bzw. danke dir bleiben sie direkt bei mir das sparen sie sich in dem Fall ein bisschen Zeit
Also das ist natürlich öfters der Fall
Genau
Eigentlich nicht das ist eine Mobilfunknummer deshalb ist natürlich etwas die sie zunächst uns fährt uns hat richtig dreimal die 
Zweimal die  und zum Schluss dreimal die 
Ganz genau und ich für direkt zu meinen Hotline von unserer Seite können wir natürlich auch die SIM-Karten Aktivierung direkt veranlassen in dem Fall wäre das nächst notwendige Schritte in dem fall sozusagen und dann hoffe natürlich dass die neue Ersatzkarte natürlich dann zumindest die LTE Verfügbarkeit blinkt weil es hat sich dass sie das was sie die ganze Zeit auch benötigen also hoffe mal dass natürlich dieses jetzige SIM-Karten tauschen sie das die Lösung wird
Genau
Genau
Ja genau das
Da haben sie recht
Ja sollte natürlich anscheinend derjenige die das wissen sollten sie wissen die nicht eigentlich in dem fall
Genau also so Datenvolumen auf jeden Fall wurde hier nicht verbraucht aber natürlich die was darf der den Kollegen sagen das natürlich jetzt eine andere Geschichte so Herr Hester so die Ersatzkarte habe ich auf jeden Fall veranlasst bekommen sie wie Sie wahrscheinlich wissen per Post nur einmal zum Abgleich weder Adresse ist die hallo ja Straße  richtig
O. k. dort bekommen sie das auf jeden Fall per Post zugeschickt mit der SIM-Karten Aktivierung wissen sie natürlich Bescheid sage dass die Nummer wo sie Direktion Gedanken und dann wegen sie mal nachschauen habe ich wie das damit weitergeht ob das funktioniert und wenn es nicht
Hoffen wir das eigentlich gehen würde weil das ist auf jeden Fall die Sache die für Sie zufrieden stellen werde und auch für uns weil dann hätten wir das Problem gelöst
Genau genau ja perfekt
Gerne Herr gerne Herr Stau auf jeden Fall ist alles Gute tschüss
</t>
  </si>
  <si>
    <t>FA163E153AE3-1b27-eeeaa700-77b20-64e3046a-7102e.txt</t>
  </si>
  <si>
    <t xml:space="preserve">Willkommen bei O Kundenservice mein Name ist hat dort von euch was darf ich für Sie tun
Verstehe ich gut sagen sie mir bitte wissen sie vielleicht auf wie lautet die PKK die persönliche Kundenkennzahl für diesen Account
Den Sie
Sage ihnen noch mal  ja
Ja die BKK passt aber
Ja und was für Vertrag wollten sie übernehmen von dem ja wem gehört
Ja und der Account gehörte zu wem bevor ich das
Ach so falls so ist das verstehe ich
O. k. verstehe ich verstehe ich
Also das ganze gemacht am am . August und laut System hat alles funktioniert
Ja ja genau also ihre Daten sieht man auch nicht also das dauert bis zu  Tage
Und ja das hat schon geklappt dass die BKK die Sie mir gesagt haben die ist richtig sie möchten auch den DSL Auto MyHome M übernehmen ja
Die sie möchten auch den DSL übernehmen ja das habe ich auch verstanden ja
Also Internet Internet Festnetz Festnetz ja genau ja
Und die Bankdaten werden dann auch ihnen gehört denn ja
Ich sehe noch die Daten von dem V ja Besitzer sagen wir so ja ja genau mit der mit der 
Das sehe ich ja da brauchen sie wirklich keine sorgen zu machen
Ich frage gleich meine Kollegen wie lange dauert aber ich sehe seh am . August haben sie das gemacht
Ja und ich frage die gleich den Kollegen wann wann das wann wird alles auf Sie laufen ja einen Augenblick
Bin gleich wieder da bei ihnen ja danke schön
O sie sprechen mit Max Wegert ja ich bin gerade mich weitergeleitet
List sieht nicht so aus weg leider nicht
Ja
Ja ja
Mehr kann ich in dem Falle tatsächlich
Sekunde kurz auf meinem Ansatz hinten
Sie müssen ja sie müsste persönliche Kundenkennzahl angegeben haben bei der Vertragsübernahme haben sie die gerade mal für mich
 Moment
O. k. so die Sache ist nämlich in dem Falle die die Vertragsübernahme wurde durchgeführt der wurde in dem Falle übernommen und auf die umgeschrieben deswegen kommen sie auch nirgends Moment obwohl das dürfte
Würde ich vielleicht gar nichts sagen weil wir haben den alten Benutzernamen noch drinne
Dürfte nee das kann sein weil die Sache ist im Benutzername hätte eigentlich schon rausfliegen müssen
Nee dass sie sich eigentlich anmelden könntest definitiv nicht Fehler weil normalerweise ist es sodass wenn der Vertragsübernahme gemacht wird der Benutzername vom alten Account raus fällt und sie in dem Falle dann quasi sich einen neuen Zugang vergeben können die Sache ist in dem Falle das wird hier wahrscheinlich vom System abgeblockt dafür den Vertrag schon den Zugang besteht
Und deswegen könnte wahrscheinlich auch eine neue Registrierung durchführen wenn sie das schon mal probiert da war das können wir eigentlich mal kurz testen vielleicht überschreiben dass das ganze an sie gerade mal Zugriff auf unsere Internetseite
Können wir das kurz probieren
Ja also der bringt sie zumindest an die richtige Stelle also zum einen kann ich sie schon mal darüber informieren dass über das Klicken auf den Link wird bei uns schon nicht zwischen Verifizierung eingeführt der das quasi wir sehen dass sie schon auf den link geklickt haben wir es gibt viele DSL Verträge da kann man sich noch nicht anmelden deswegen haben wir dann aber schon mal quasi eine Kennzeichnung drin dass die E-Mail sagen wir mal im . Stepp bestätigt ist und das reicht meistens auch der aus und den . Stepp kann man dann bei der Registrierung das ganze noch mal neu machen und das würde ich jetzt gerade auch noch mal mit Ihnen durchgehen wenn sie gerade in der Stelle sind sie da müsste er sein bitte loggen sie sich an und da drunter gibt es ein Feld neu bei O dann jetzt registrieren
Haben sie das dort
Ja bitte
Richtig
Genau das ist die die sie eingegeben haben die sicher das ist ja die mit der  am Ende darüber habe ich auch im System gefunden
Genau
O. k. probieren sie trotzdem mal ihre noch mal testweise
Geben sie sich ja jetzt
Richtig perfekt
O. k. dann können das aber auch einfach nur drin liegen das gewisse Voraussetzung nicht dafür sind meistens ein Kennwort wenn wir da mal nachschauen da gibt
Ja
O. k. Moment ich guck mal kurz mal selbst dann was da genau die Voraussetzung Moment
Ich probiers einfach mal ob bei mir klappt
So für den Benutzername keine Sonderzeichen
Halt clever nächste Woche dass wir nur bei Benutzername
Also damit die Sonderzeichen raus da können dass ich ein bisschen schwer und die Länge muss
Ja Ziffern gehen und die Länge muss zwischen  Zeichnen liegen
Und darf nicht mehr als  Ziffern enthalten
Und beim Passwort und das Passwort muss mindestens  Zeichnen lang sein
Leerzeichen sie es nicht erlaubt und muss mindestens  unterschiedliche Zeichen gebildet werden also KNA Zahl und ein Sonderzeichen
Gut dann können wir ja noch mal probieren
Ja
Wir schauen mal
Ja super
Wenn sie Ihre E-Mail genau dann können sie ihre E-Mails auch bestätigen oder eigene Daten
Und dann ist die bei uns auch grün hinterlegt und ich jetzt zu dem Thema dass die Wege kein Internet mehr hat ich glaube das liegt nämlich daran dass wir eine neues Passwort für den Internetanschluss vergeben haben das noch im Router hinterlegt werden müsste das ist eine Vertragsübernahme immer schnell weil sobald sie quasi das Ganze abschicken bei uns wird innerhalb von - Tagen der Vertrag umgeschrieben und dann teilweise auch noch mal eine neue Benutzername vergeben der dann allerdings postalische rausgeschickt wird und meistens nicht schnell genug da ist aber da kann ich eventuell einmal eingreifen Klein Moment ich gucke erst mal kurz ob es auch daran liegt weil das kann ich im System sehen
Und dann schauen wir mal die einmal des Anschlusses
O. k. dann kann ich tatsächlich leider gerade nicht ohne Fritzen sie sehen bei der Zeit her ich weiß nicht aber nicht verbunden ist oder zumindest jetzt einmal vom Strom genommen wurde weil ich sehe derzeit keine Einwahl obwohl Klein Moment es könnte am Benutzername liegen klar Moment
Ja
Nee es ist kannst du dass sie sagen wir haben neuen Benutzername und neues Kennwort gegeben deswegen sich keine Einwahl weil der für den alten Benutzernamen das klappt nicht mehr Briefes
Briefes in dem fall an die Adresse unterwegs nicht WLAN der Router der Router für die Internet einmal
Kleinen Moment da müsste einmal neu eingerichtet werden und der könnte ich eventuell da so weiterhelfen da muss ich nur kurz nachschauen Moment mal wie gesagt der Brief ist unterwegs notfalls würde ich eine Kopie des Briefes einmal an ihre E-Mail-Adresse rausschicken und dann können sie das von mir aus auch an die aktuellen noch in die Wege weitergeben dass die sich da einmal neu anmelden können und dann auch erst mal online kommen wieder bei ohne Internet heutzutage sehr oft März nerven
Das kann ich ihnen fälle voll und ganz verstehen und dann können die nehmen wir den Router immer nur einrichten und dann verbindet er sich auch es liegt wie gesagt einfach komplett an der Übernahme dass das halt
Genau also man greift auf die Benutzer Oberfläche das Router zu ihnen nach dem was für eine Box das ist bei Fritz Box relativ einfach die haben meinen Einrichtungsassistenten Klick Mann in dem fall auf den Einrichtung Assistent sag bei mir mal Kunde ist das ändert sich ja in dem Fall nicht war ja vorher schon Dotu und dann wird nach Benutzername und Kennwort gefragt und das sind die  Sachen die eingetragen werden und mit diesen Daten meldet sich quasi der Router bei uns auf dem Server an dem der Router quasi
Der der Router hat wie gesagt irgendwie so eine eigene Internetseite also in der Benutzer Oberfläche dann verbindet man sich einfach über das Handy oder über ein PC mit den mit den Browser und Geburt einfach nur ein bei Fritz Box das ist Fritz Punkt Box und dann landet man halt auf der Benutzeroberfläche das Router so ne Kammer die da sind wir auf der Internetseite eingeben und dann Speicher der die auch
So dann einmal die E-Mail-Adresse war Klein Moment Essel  et
Berlin D o. k. o. k. Moment dann probiere ich mal ob ich das ganze in Kopie rauskriege das hat sich manchmal ein bisschen
Im Regel Feier es ist in dem Falle einfach nur um wir haben so fremd Zugriff quasi zu schützen würde es halt immer wieder dann geändert dass wenn man jetzt zum Beispiel ja schlechtes Verhältnis mit seinem ja
Vormieter hat wird nutzbar normalerweise den Vertrag nicht übernehmen aber wenn er auf die Gedanken kommt quasi mit Ihren Zugangsdaten dann sind so dazu treiben deswegen wird das dann immer mit einmal geändert und ich sehe gerade ich kann es leider nicht mehr raus das wurde leider angepasst dann würde ich ihnen das ganze einmal nennen wenn das o. k. ist einfach kurz mit schreiben
Und damit die weg geht dann wieder am Netz ist der Benutzername der verwendet werden muss
In DSL dreimal die 
 mal die  dann das Zeichen
S wie Siegfried 
Dann. Denn mBBI also Berta Berta Ida
Minus ein o deine zweihundert.de
Und jetzt zum Kürzeren die Passwort Buchstaben bitte eine klein
Es wäre eine  in die Ziffer  ja
Dann jetzt mx geht
Das Auto kleine Quelle dann eine 
Wilhelm Heinrich Berta
Anton Kaufmann Kaufmann
Und ja
Perfekt
Richtig genau was aktuelles ist so das wir jetzt am . den Brief rausgeschickt haben ja dadurch das jetzt das Wochenende dazwischen mal hat sich das wahrscheinlich ein bisschen verzögert und der wird wahrscheinlich heute oder morgen deinen Briefkasten drinne sein wo der Benutzername hat auch noch mal drinsteht das ist einfach nur die Bestätigung darüber dass der Anschluss übernommen wurde muss ich kurze Frage stellen wenn sie aktuell noch nicht dort wo ist ihr Name ja auch noch nicht im Briefkasten oder
Dann wird es da wahrscheinlich sein dass wenn post Rückläufer bekommen weil der wurde direkt an die Anschluss Adresse
Moment ich probiers habe ich angelegt bekomme wie lange wo sie denn noch an ihre jetzigen Adresse
Ab dem . September ich überlege ob sie es nur die Kontaktadresse noch einmal zu ändern oder ob ich Moment ich Probleme was
Ja das das können wir in dem Fall auch machen ja
Nur den sagen sie dann sagen Sie einfach Bescheid sobald der Name im Briefkasten Rainer sondern schicken es einfach noch mal raus ist kein Problem
Prinzip her
Ja das ist vielleicht das Problem Moment dann komme meistens nicht vorbei man hat nur die Möglichkeit das ein bisschen zu beschleunigen indem Sie die Rautetaste drücken meine frage kommt dem rege Fall nach dreimal Rautetaste Land sie sofort meine Mitarbeiter oder was das sofort beim nächsten freien Mitarbeiter und jeder von uns kann ihnen das ganze in Kopie noch mal rausschicken also das ist kein Problem
Das ist in dem fall egal der Vertrag läuft mittlerweile über sie sind ja kompletter Vertragsinhaber der Vertrag ist aktuell mit einer monatlich kündbar Laufzeit hinterlegt dadurch dass er schon deine  Monate Abgabe setzen hat quasi es ist aktuell monatlich kündbar Vertrag und wenn sie den so bis nächstes Jahr laufen lassen oder nicht weitergeben möchten dann kündigen sie den einfach mit der Kündigungsfrist von  Tagen
Tatsächlich ab dem Zeitpunkt wo die Kündigung angeht  tage fertig
Alles klar gut haben wir alles keine Ursache da hätte ich noch kurz  Sachen das freut mich hätte ich noch kurz  Sachen nur weil ich nicht weiß ob sie Kollegen von mir schon mal erwähnt haben dadurch dass der Vertrag bei uns jetzt über Sie läuft haben sie bei uns auf die Möglichkeit Mobilfunkverträge mit dem  % Rabatt abzuschließen also falls da Bedarf bei Ihnen irgendwie in die Richtung ist dass sie noch ein Mobilfunkvertrag benötigen dadurch dass sie halt jetzt schon Vertragsinhaber sind können wir
Da halt höhere Rabatte hinterlegen
Super perfekt alles klar.  kann nur sein dass sie nach unserem Gespräch die Aufforderung erhalten das Gespräch zu bewerten geht nämlich um die letzten Mitarbeiter mit den sie telefoniert haben wenn sie mit wir zufrieden waren und das klang zumindest ein bisschen schneller dann würde ich mich natürlich freuen wenn sie was bekommen sollen wenn sie mich positiv bewerten  wär das schlechteste  das Beste Note das ist mal gehörte
Alles klar dann bedanke ich mich für das nette Gespräch und wünsche Ihnen eine angenehme Woche
Danke schön auf Wiederhören tschüss
</t>
  </si>
  <si>
    <t>Katrin Kühne</t>
  </si>
  <si>
    <t>FA163E153AE3-1b27-eeeaa700-77b26-64e3046f-15551.txt</t>
  </si>
  <si>
    <t xml:space="preserve">Herzlich willkommen beim O Kundenservice mein Name ist Andreas grüß sie Gott kann ich für Sie tun
Bitte
Es  ja
So perfekt o. k. Moment
O. k.
So o. k. ich sehe hier dass es fünfziger Leitung gebucht magst wir das jetzt für eventuell mir
Leitung am . August frei
O. k. sagen sie noch ihre persönliche Kundenkennzahl
Das ist diese -stellige Nummer
So korrekt genau sagen sie mir was kann ich für Sie tun
Und deswegen verstehe ich nicht ganz genau hier steht dass die Leitung am . August frei werden frei wird bleiben sie ganz kurz da ich würde mich alles mal anschauen einen Moment bitte
Willkommen bei O mein Name ist dann wenn sie mich was darf ich für Sie tun
Hallo
O. k. ich schau mal kurz ob die Flieger das gespeichert hat
Bei mir im System sich keine sorgen um was es geht was da für sie tun
Ja bitte schön 
O. k. super danke schön
O. k. nennen sie bitte ihre vollständige Name um die Kundenkennzahl
Super danke schön
. O. k. ich muss per SMS auf diese Nummer mit  eine einmalige gut senden
Können sie bitte die SMS gut lesen
Das ist .  am Ende
Dem . alles gut super danke schön
So Herr Prinzel so ich sehe bei mir im System Bereitstellung ist abgelehnt
Also wie ich sehe sie haben sie O MyHome L Vertrag abgeschlossen
Und dann diese Leistung ist nicht möglich das Paket zu bekommen
Weil bestimmte normalerweise das bekommen wir werden die Leitung wenn die Kabel unterstützt nicht so viel diese Paket mit Frau Mel dann müssen wir ein Paket eine andere Paket abschließen mit weniger Softgeschwindigkeit
Ich schau mal kurz welche Optionen dürfen wir nutzen sondern dass das Kabel das ist die Adresse die Hermann losgelöst + oder
O. k. o. k. o. k. dort mein Geld nicht möglich o. k. bleiben sie bitte ganz kurzen Moment an der Leitung die Frau kurz die Kollegen welche Option ist möglich und dann komme ich gleich sofort bei ihnen o. k.
Nein o das Problem ist wenn aktivierungabteilung ist Wartezeit  Minuten
O. k. bleiben sie ganz kurzen Moment an der Leitung nein Klein hallo
Danke dass sie gewartet haben ich habe die Kollegen schnell gefragt die haben gesagt müssen wir nur einfach neuen Vertrag abschließen mit weniger Softgeschwindigkeit  geht nicht
Sein Kabel unterstützt es geht maximal bis  Mb/s
Bis zum . Router bekommen sie schon aber das Problem ist die Freischaltung ist Freischaltung Termin vielleicht eine andere Termin
Das wäre wann haben Sie das ist das ist abgeschlossen . Juli
Das Problem ist wenn ich wenn wir das noch mal beantragen dann ist komplett neue Vertrag und dann bekommen wir wieder neue Termin und die neue Termine momentan sind ungefähr . September bis zum . .
Soll ich kann ihnen beim aktivierungabteilung weiterleiten dann vielleicht von Kollegen bekommen sie eine schnelle Termin aber das Problem ist beim Kollegen ist momentan Wartezeit bis  Minuten
So wenn sie möchten ich dann beim Kollegen weiterleiten warten sie in der Leitung vielleicht von Kollegen bekommen sie eine schnelle Termin von meiner Seite bekommen sie Termin erst im September
Dann können sie vielleicht dem Leitung warten ich leite bei den Kollegen weiter o. k. dann bleiben sie bitte ganz kurzen Moment an der Leitung
Herzlich willkommen bei O sie sprechen mit Herrn Wohlfahrt
Guten Tag
Sie nee hat mir nichts mitgeteilt geben Sie bitte mal die Kundennummer
Ja ja
Wohlwissend der Vertragsinhaber
Darf ich mal ganz kurz sprechen
Guten Tag Albert ist mein Name von der O Kundenbetreuung Herr Prinzip Auto ich müsste von ihnen einmal die -stellige Sicherheitszahl hören
Und jetzt müssten sie mir noch gestalten oder das Gespräch freigeben dass ich mit der Dame offen über Ihre persönlichen Daten reden darf aus Datenschutzsicht
Vielen lieben Dank ich wünsche ihnen schönen Montag und angenehme Woche sie können mir ihre Tochter zurückgeben
Das werden wir werden wir wahrscheinlich haben weil ich kann ihnen jetzt schon sagen dass wir
Das nicht am . hinbekommen werden ich muss Ihnen aber auch dazu sagen dass wir sie am . am . und am . August versucht haben telefonisch zu erreichen wegen diesem Thema um das ganze vielleicht noch zu retten was das Datum angeht aber wir haben immer niemanden erreicht deswegen
Moment bitte
Ja bitte bitte
Ja ja
Warten sie mal jetzt haben sie mich 
 ja
Ja ja
Bitte
Gut das ist aber die selbe Kundennummer das nur  verschiedene Nummern die zur selben Akte führen
Das eine ich sehe warten sie mal am . sehe ich noch ein Kontakt
Das hätte er aber schon sagen können na gut dann weiß ich nicht ob sie am . auch in der Aktivierungsabteilung waren wenn sie jetzt im regulär kaufmännischen Bereich waren der sie diese technischen Gesichtspunkten denke ich gar nicht aber sie haben auch ne E-Mail von uns bekommen mit der bitte sich bei uns zu melden habe
Antonio. Prinzip Otto  at Hotmail habe ich hier
O. k. wir gehen jetzt erst mal das eigentliche Thema einen und dann schauen wir mal wie schnell wir den Anschluss auf die Beine stellen kann können
Wo arbeite oder wie wird die den gegenwärtig versorgt
Ne wenn sie von zu Hause arbeiten sie doch im Moment jetzt auch Internet haben worüber beziehen sie Moment Moment
Ach sie arbeiten momentan bei Ihnen zu Hause an die Adresse die ich hier sehe dass die Adresse von ihrer Tochter
Aber wer wer versorgt sie den jetzt in diesem Augenblick mit Internet das war die Frage
Und die haben sie schon gekündigt oder läuft der Vertrag noch
Bleiben sie bitte mal ganz kurz am Telefon ich muss mal was prüfen kleinen Augenblick bitte so da bin ich wieder für sie vielen Dank dass sie gewartet haben
Also sagen wir mal als allererstes mit dem Tarif an sie hatten bei uns eine zweihundert . der Leitung gebucht diese diese Leitung können wir ihnen nicht bereitstellen aufgrund der vorliegenden Bandbreite bzw. der vorliegenden Leitung Infrastruktur ist diese  fünfziger Bandbreite nicht zu erreichen wir würden wir würden zwar eine Bandbreite von ca.  mbit erreichen das habe ich eben auch mal geprüft aber da von Haus aus auszugehen ist das wir den vertraglichen Bedingungen nicht aufhören werden dürfen wir in diesen Tarif nicht vermarkten also wenn dem fall rein klar ist das  ein bitte nicht erreichbar sind dann dem Standort dürfen wir ihnen aufgrund der aktuellen rechts Besprechung natürlich den Tarif auch nicht anbieten d. h. Hier müssten wir einen Tarif runter gehen auf den M Tarife mit  im Bett das ist dann das Beste was wir machen können an dem Standort
O. k.
Kurz ich mach das jetzt ein bisschen anders bei ihnen nicht erklären das gleich
Und zwar
Wollten den M Tarif und zwar möchte ich ihren Auftrag der Auftrag grundsätzlich von ihnen ist gescheitert aufgrund dieser Diskrepanzen im der Geschwindigkeit D Tarif oder bei Auftrag ist nicht möglich wir wollten Rücksprache mit Ihnen halten und den M Tarif anbieten und deshalb ist der Auftrag momentan mehr oder weniger eingefroren und wurde gar nicht weiterbearbeitet von uns
Und ich würde den Auftrag quasi den M Tarife zu gerne neu ausstehen als Marke neuen Auftrag möchte aber noch eine Kleinigkeit hinzufügen und das wäre ein Anbieterwechsel ein Anbieterwechsel ist folgendes wir Mobilfunk und DSL Unternehmen wie ein von  Vodafone und O wir müssen uns an die Vorgaben der Bundesnetzagentur halten die Bundesnetzagentur hat gesagt wenn ein Anbieterwechsel stattfindet wie in ihrem Falle von  und  zu O
Und wenn die Rufnummer mitgenommen wird Kanutour beim alten Anbieter kündigen und der alter Anbieter muss sie so lange weiter versorgt bist der neue Anbieter übernehmen kann und das möchte ich um ehrlich zu sein gerne tun ich möchte in ihrem Namen den  und  Anschluss noch einmal kündigen und  und  dazu bringen über den . August weiter zu versorgen bis wir bereits in den Anschluss zu übernehmen können sie mir folgen wie ich das meine
Das geht von ihnen aus das würde ich jetzt alles im Zuge der neue Fassung des Auftrages alles mit aufnehmen
D. h. sie würden quasi heute noch eine erneute Kündigung bei  und  einreichen für sie würden damit ihre vorliegen der Kündigung zum . . gegenstandslos machen und bekommen ihren Vertrag dann in ca.  Wochen von  und  übergeben
Wenn ihr  und  Vertrag jetzt schon gekündigt ist macht es herzlich wenig aus wenn wir jetzt eine erneute Kündigung einreichen dann ändert sich im Prinzip nur das Datum wann der Vertrag abgeschalten ist und sie sind noch weitere  Wochen länger Kunde bei  und  und kommen dann zu uns
Haben sie das haben sie das verstanden das Vorgehen
Ich übernehme den kompletten Prozess sie müssen gar nichts mehr tun das einzige was ich nicht möchte ist das ihre Tochter am . zu Hause sitzen kein Internet mehr hat
Wenn wenn ich den Fehler jetzt auf Arbeiter und den Tarif ändere von  auf am werden wir es niemals schaffen bis nächste Woche Montag den Vertrag auf die Beine zu stellen das ist das ist so kurzfristig das wegen würde ich gerne bei  und  den Vertrag noch einmal kündigen um uns mehr Zeit einzuräumen für die Bereitstellung des Anschlusses aber durch dieser weiter Versorgungspflicht sind sie immer abgesichert d. h. sie werden keine Ausfälle haben in der Versorgung so ist der Plan
Ich habe die Konditionen bzw. dem Vertrag jetzt aber noch mal neu anlegen müssen habe den runter getaktet auf den M Tarif ich möchte Sie bitten einmal in ihr E-Mail-Postfach zu schauen sie haben eine E-Mail von mir erhalten mit einer Zusammenfassung
Wohlfahrt wie die Wohlfahrt
Ja Sie sind jetzt momentan in der aktivierungabteilung von O Tour wir sind von Auftragseingang bis zur Aktivierung des Anschlusses für sie zuständig wenn sie in Zukunft auch fragen haben zu dem Thema lassen sie sich immer die Aktivierungsabteilung weiterverbinden
In der E-Mail die Sie erhalten haben ist ein Dokument im Anhang das nennt sich Vertragszusammenfassung
Das sollte in dem Dokument sollte jetzt mit der Vertrag zusammengefasst sein müsste stehen O MyHome M Tarif , € + , € für den Router
Und ab dem . Vertrags ja sind das , € + , € für den Router ist das korrekt
Das Dokument geht nicht auf dann würde ich vorschlagen wenn ich sie indirekt als Angebot dann nehmen sie das dann nachher in Eigen Regie nach dem Gespräch an ich machen jetzt ein Angebot fertig sind ihnen das per E-Mail und das können wir dann nach dem Gespräch in Ruhe als Angebot annehmen
Ja weil es gibt die Gespräche werden natürlich aufgezeichnet und wir hätten jetzt ne Bandaufnahme machen müssen schauen sie in Ruhe ins Angebot die E-Mail ist raus und nehme das dann gleich in ruhe an lesen sich noch mal alles durch ich habe haben die Zusammenfassung Zusammenfassung zu gemailt und dann können wir das ganze anfragen
Super dann Herr Prinzip also finde ich ein sehr nettes Gespräch zu Montag ich würde mich freuen wenn sie nach dem Gespräch noch eine E-Mail kriegen mit einer Bewertungsumfrage wenn sie das Gespräch bewerten darüber würde ich mich sehr freuen
Und ja
Aus meiner Sicht weise ist jetzt alles so angelegt wie wir es bestellt haben oder bist besprochen haben es steht jetzt in den Startlöchern und muss nur noch von ihnen angenommen werden machen sie das bitte heute noch dass die Anfrage heute noch zu  und  gibt und wir kündigen dann quasi erneut für sie und verschieben die das Kündigungsdatum um  Wochen bei  und  und in diesem  Wochen steht O den Anschluss auf die Beine und übernimmt dann in  vielleicht auch  Wochen je nachdem wie lange es dauert das kann ich momentan schlecht einschätzen aber in der Zeit immer nehmen wir dann den Anschluss von  und  für uns
Super dann bedanke ich mich erst mal für sehr nette Gespräch wünsche ihnen schönen Montag und angenehme Woche
Ich bin guter Dinge ich wünsche ihnen was alles Gute
Ciao
</t>
  </si>
  <si>
    <t>FA163E153AE3-1b27-eeeaa700-77d03-64e3074a-24e48.txt</t>
  </si>
  <si>
    <t xml:space="preserve">Guten Morgen bei O sie sprechen mit Alexandra sind Router wie kann ich ihnen helfen
Das geht um diese angegebene Rufnummer ja
Ja aber ich hier habe ich   . geht um diese ja
Und sie sind Vertragsinhaber ja bitte einen Moment warten
PIN Nummer und sie haben nur eine SIM-Karte oder das ist auch Multikarte
Eine PIN Nummer lautet 
Ach so. Jetzt das ist 
 bitte schön haben sie hierzu noch fragen
Brauchen sie noch eine Mobilfunkverträge sie können profitieren wenn es geht um . SIM-Karte
Ich versteh das nicht bitte sie um Gute Bewertung und ich wünsche ihnen schönen Tag noch
Danke tschüss
</t>
  </si>
  <si>
    <t>FA163E153AE3-1b27-eeeaa700-77d06-64e3074a-6d7f0.txt</t>
  </si>
  <si>
    <t xml:space="preserve">Ackermann fertig willkommen bei O sie sprechen mit Annette Burg was kann ich für Sie tun
Ja
War das ein Handy was haben sie abgeschlossen
DSL Vertrag dann buchstabieren sie mir bitte aber sollte Vertragsinhaber bei diesem DSL
Anschluss sein buchstabieren sie mir bitte Nachname
Und wann sind sie geboren
SCHE wie Emil I wie Ida
. Februar 
Ich hab nichts haben sie per E-Mail schauen was von uns bekommen also als Zeichen zum Beispiel unser es Zeichen so so ein Information wie lautet ihre nein nicht
Ja
Und was steht in dieser E-Mail
Wir was haben dann dann buchstabieren sagen sie mir bitte ihre DE Nummer also IBAN
Wenn wir was haben dann haben wir  % sicher erst nach ihrer IBAN Nummer
Wissen sie ihre DE Nummer
Ja ja
Danke schön keine Resultate also nichts gefunden
Also es sieht so aus die Bestellung sie haben das telefonisch für sie wollten das telefonisch abschließen bei uns
Nein es ist kein Datensatz keinen Datensatz gefunden d. h. es gibt keine kein Konto sagen wir bei uns intern
Melde diese mit dieser IBAN Nummer d. h. er sieht so aus sie haben
Ich habe nicht verstanden noch einmal
Senden E-Mail Adressen anhand Adressen so
Nee also wenn das -prozentig nach IBAN nichts gefunden ist
Dann es ist nicht bestellt oder es ist eine Fehler es muss da was sein weil
Normalerweise o. k. dann sagen sie mir bitte die die E-Mail die E-Mail von Ihnen
Markos zusammen ja
Nein auch nicht nee also bei uns ist keine Bestellung eingegangen so Mitte diesen
Ja mit diesen Daten also das das d. h. -prozentig bei uns
Ist nichts also diese DSL dieser dieser Festnetz wollten sie also die die diesen Anschluss sobald er sie neu haben oder von einem anderen Anbieter zu uns
Komplett neu
O. k. dann und haben sie bei uns Mobilfunkvertrag oder Handy in raten
Nichts bis bis bis jetzt keine kein keine laufenden Vertrag ja
Dann machen wir das so
Sagen sie mir bitte der Postleitzahl
Wo sie diese diese Anschluss haben möchten
Also ich habe hier keine kein kein Ort also noch einmal 
 o. k. und das ist noch einmal über
Aber die die Ort Ort dieser Postleitzahl
Hornstein Ernst al o. k. und die Straße
Die . Buchstabe weil ich für sie akustisch nicht so gut die . SLF von der Straße bitte
Und dann
Südstraße ja und Hausnummer
 wir prüfen die Adresse
Und schauen wir welche Technologien an dieser Adresse ja möglichst sind von uns
Aus für Neukunden genau Kabelanschluss Kabelanschluss oder DSL Anschluss welchen Tarif haben sie wollten sie nehmen damals
Auto MyHome M bis zu  MB Spruch Sekunde ja
Und das ist möglich mit Kabel mit Kabelanschluss mit TV DV Dose
So  und dann
Ja
Nein ich hab nichts gefunden dann -prozentig ist die Bestellung nicht eingegangen wenn sie selber keine . E-Mail von uns
Keiner bekommen haben bedeutet die Bestellung war nicht nicht durch aber da war also nicht richtig bestellt d. h. wir müssen nach die IBAN
Bei uns in in ganzen Kunden Datenbank ich muss da was finden ich hab nichts gefunden
Nach ihrer IBAN dieser was sie mir gegeben haben
Dass wir am . ja und keine Bestellnummer keine Auftragsnummer haben sie bis jetzt
Ne dann -prozentig die Bestellung ist nicht nicht an akzeptiert oder ist falsch bestellt oder das war ein Fehler das kann ich ihnen jetzt nicht sagen was da passiert ist
Möchten sie das wär zusammen jetzt die Bestellung machen und dann ja
O. k. o. k. dann wenn sie mich dann wenn sie möchten aber -prozentig nach diesen Daten ist keine Bestellung bei uns eingegangen
Keine keine Bestellung ja
Gut ich danke auch für das Gespräch für diesen Anruf falls sie nach unserem Gespräch eine E-Mail oder SMS bekommen kann sein  ist die Beste Note das ist die Bewertung meine Person meine Arbeit danke ihnen voraus und schönen Tag für Sie
</t>
  </si>
  <si>
    <t>FA163E153AE3-1b27-eeeaa700-77d0f-64e30753-82966.txt</t>
  </si>
  <si>
    <t xml:space="preserve">Herzlich willkommen im O Service mein Name ist Christian Schaub was darf ich für Sie tun
Ich ihnen Herr Düser
Bitte so ist immer blind mir das
Da heute an oder dum tali
So mal schöne Planung aber bin sie mal bitte eine SMS
Wird irgendwann Faruk geben sie bitte ein O MyHome es war irgendein Arzt eine Akte vom Usch
Bekannt bisschen kümmern der Thomas
Wird schon die Gehäuse Männern getan O MyHome es Marta mal bei DSL
Wird
Bis um die Teile diese mit dieser
So deutschen gemeldet dann die gehört im Shop
Umzug Stornierung Wasser bitte wurde ja eine Taschen Tag dann nur sehr leid es ist
Hier Disney
Eine
Stunde ich hab gerade mit dem Standard
Umzug ciao. Ne dass erst mal aller Gasse und Meier Bescheid
Bis dann Herr mal Bern hallo Tim stunde
Jetzt noch mal im direkten Abteil denke online Wunder bearbeiten ja bitte kannst du dass diese E-Mail ja geschickt Deaktivierung Donner Di
YouTube sie sind dem gebe ich die Jason
Ja eine mir die Guthaben Bock Kündigung Kojak sie sind wir denn es gibt es in der Vertrag ja der Vertrag da eine adressdicke dann Vertrag mal SF und mir
Eine ganze schicke dir den du mir genannt liebe
Jolampe schau mal
Ja nicht ja schon mal mit Bernd überhaupt haben sie generell wird
Das eine ich schicke dir sie denn die Kinder
Herzlich willkommen bei ihrem O Service mein Name ist Maria gucken oder was darf ich für sie tun hallo
Hallo ja ich werde sie weiterverwenden ja
Einen Moment ja kein Problem ich wünsche ihnen schönen Tag von meiner Seite tschüss
</t>
  </si>
  <si>
    <t>FA163E153AE3-1b27-eeeaa700-77d1e-64e30771-785f5.txt</t>
  </si>
  <si>
    <t xml:space="preserve">Guten Morgen herzlich willkommen bei O sie sprechen mit Valerie verschenken was kann ich für Sie tun
Kann ihnen meinen sie haben sie kein Internet haben sie
Aha o. k. das prüfe ich gerne für sie Herr Krause
Können sie mir noch Ihren Vornamen noch mal zum Abgleich nennen
Super
Das ist die Adresse in in durch Burg richtig
Seit heute Morgen
O. k. dann
Aber kein dann das ist der Stand das war da ist ein technisches Problem ich hätte Sie gerne mit unserem Kollegen von technische Abteilung verbinden und die werden das dann prüfen
Dann bleiben sie einfach dran und ich wünsche noch angenehmen Tag
Herzlich willkommen ausreichen O Service mein Name ist da irgendwas nicht was kann ich für sie tun hallo
Der Festnetzanschluss funktioniert nicht mehr oder
Kurz bitte
So Moment
Können sie mir bitte prüfen verifiziert sie hatten sie bitte mit dir noch mal
Herr Krause
Das ganze auch noch so hier sie haben den Router von Störung aufgenommen wieder reingesteckt Verkabelung hergestellt
Aber das hat noch nicht funktioniert
Genau
Warten sie bitte nur ganz kurz prüfen
Sie haben da überhaupt kein Internet Telefon funktioniert auch nicht oder
Vorher der Anschluss auch eine funktioniert
Warten sie bitte nur ganz kurz hier
Sind und keine Großstörung betroffen
Hier befindet sich da auch vor Ort
Schon oder sonst oder so
Kurzen Moment das sind ob das hat die Power Lampe bitte
Und link grünen in Ordnung und von welcher Hersteller ist der Router
FRITZ!Box so
Ist Ticket erstellen
Zu kurz
Hier
Können sie mir bitte eine gut erreichbar Telefonnummer nein ja
Also die eine mobile Nummer damit sie eine SMS von unserer Seite bekommen oder einen Anruf
 sind der Herr
Krause
Hier jeden Fall
Die Karte die sie ihre Nummer von den Router bitte
Ja
Und wie lautet bitte die
Kurzen Moment wie lautet die bitte die genaue Name von den FRITZ!Box
Ist  Minuten
Dann haben wir den Ticket erstellt bitte warten sie innerhalb von  Stunden sie eine Antwort von den Kollegen bekommen
Danke wenn du abwarten und die Kollegen werden Ihnen entweder eine Antwort geben dass die Liege schon gelöst es um die Anschluss dann auch benutzen können
Oder dass sie es noch mal anrufen um Ihnen die einige dann auch direkt lösen mit de später von Ihnen der Techniker dass die Lösung für Sie von der Techniker
Dass die uns dann o. k. so haben sie weitere fragen an mich bitte
Also wenn sie da Bewertung dann von unserer Seite bekommen für die Freundlichkeit würde ich mich freuen wenn sie mir eine  geben weil da zu bewerten sie dann mit dem Gespräch
Ich wollte Ihnen noch mitteilen dass sie an alle Mobile Tarif nur  % Rabatt gestartet haben zum Beispiel bei Tarif mit  GB Datenvolumen
Bekommen sie für nur  € -monatlich das ist dann auch einen Shop Fahrer.
Dann bedanke ich mich sehr alles Gute wünsche ich ihnen und bleiben sie gesund danke auf Wiederhören danke tschüss
</t>
  </si>
  <si>
    <t>FA163E153AE3-1b27-eeeaa700-77d30-64e30786-85a8e.txt</t>
  </si>
  <si>
    <t xml:space="preserve">Herzlich willkommen beim O Kundenservice mein Name ist Andreasko sie können was kann ich für Sie tun
Soll da steht noch offen und es geht
. Können Sie vielleicht ihre Bestellung abgeschlossen
So sagen sie mir beste Vertragsinhaber
O. k. so o. k. alles klar ich sehe hier sie haben sie auch authentifiziert
Was haben Sie genau über PayPal bezahlt was wollten sie bezahlen
O. k.
Schon mal ganz kurz nach wann haben Sie das Angebot bekommen
Aber das Geld ist noch nicht rausgegangen sagten sie ja
So ein Momentchen
Und wie viel sollte insgesamt das Handy auf wie viel Raten
 € noch was das iPhone  pro Max ja
Genau  GB
Alles gleich schon mal hier ganz kurz noch bleiben sie ganz kurz an der Leitung ja
So da bin ich wieder tatsächlich o. k. das ist ein Angebot von uns aber da kann da da haben wir keinen Einfluss drauf das wenn das da noch bei Pepe offen ist aber
Ja richtig
So wie wer soll das bearbeitet O oder oder sie Oto
O. k. alles klar wir machen es so heute ist ja Montag ich werde jetzt sofort ein Ticket erstellen die Kollegen wir das dann bearbeiten und sie werden dann bis morgen dann dann noch mal die Meldung bekommen beim people dann steht das ist durch ist das ist durch dann bekommen sie das Handy ungefähr morgen übermorgen
Genau wieder nur eine Minute an der Leitung bitte
So da bin ich wieder das wird jetzt bearbeitet dann genau es wird wahrscheinlich dann noch heute fertig sein genau das Handy geht dann morgen raus
Genau bitte schön dann nur noch  Sachen die ich ihnen sagen wollte die eine ist für jeden weiteren für Mobilfunk Tarif den sie machen haben sie  % Rabatt
Und die . Sache ist es kann sein dass sie vielleicht eine SMS bekommen da können sie mich persönlich bewerten einzuschlecht  ist gut wenn Sie mir eine Note geben würde ich mich freuen das ist mir sehr bei der Arbeit
Super danke schön vielen Dank dann wünsche ich noch einen schönen Tag danke tschüss
</t>
  </si>
  <si>
    <t>FA163E153AE3-1b27-eeeaa700-77d33-64e30788-5313d.txt</t>
  </si>
  <si>
    <t xml:space="preserve">Herzlich willkommen aus ansonsten Service die von O mein Name ist Dani kurz grüß kann ich für Sie tun
O. k. das ist kann ich mir gerne mal anschauen dann bei Ihnen ich habe jetzt leider noch gar keine Daten da haben sie vielleicht einmal ihre Kundennummer ihre Festnetz Nummer irgendetwas für mich
Ja
Ich glaube da bist du ja noch gefunden können sie mir bitte einmal kurz ihren Namen nennen
Ganz genau super und ihre -stellige Kundenkennzahl Vorhaben sie das vielleicht auch noch für mich
Müssen sie die nicht haben wir jetzt auch nicht so dramatisch ich kann ihnen auch und einmal Kennwort einmal per SMS zu schicken auf die Handynummer hier nur
Dann machen wir das immer die unter die sie mich auch gerade anrufen die 
Oder wenn sie jetzt gleich eine SMS dann kriegen dann einmal bitte mir kurz den Code dann gleich durchgeben
Super vielen Dank
So dann gucke ich mal warum das dann nicht klappt bei Ihnen
Ja das ist noch gesperrt also das soll ich auf jeden Fall noch so hier drin die Sperre
Wann haben sie denn die Rechnung bezahlt
Können wir müssen dass wir dann auf jeden Fall schon eingegangen sein dann
Müssen wir schauen ja ich muss das auf jeden Fall denke ich mal weiterleiten was kann ich jetzt hier sonst sie glaube ich nicht bearbeiten dass sie mich nur noch mal schon ne
Also jetzt gerade auch in der Technik hier bei mir und ich sehe jetzt nicht genau ob da jetzt noch irgendwie ein Betrag offen ist oder nicht das sehe ich leider nicht
Schau mal die Verbindungen sich diese in Ordnung dass Sie sich ja auch hier also die ist auf jeden Fall da
Soll die müssen mich nicht freigeschaltet
Ich denke mal das muss Vertragsabteilung gehen ich guck
So ja genau nee das muss ich noch einmal anhören die Vertragsabteilung kurz mal durchgeben d. h. ich leite sie mal einmal kurz noch weiter zu den Kollegen
Da dann einmal kurz aber mit den Kollegen noch mal kurz sprechen die werden sie dann noch mal dann auf aufklären ob da irgendwie noch was offen ist oder was genau Sache ist ne
Die können dann im Anschluss dann auch entsperren das kann ich jetzt hier technischen Technik nicht machen das können wir wenn dann nur die Kollegen dann machen
So um um nur so ca. in die Vertragsabteilung so Wartezeit habe ich mal ungefähr  Minuten momentan dauert ein bisschen länger haben sie denn die  Minuten noch
O. k. super dann vielleicht sehen wir dann weiter beim Sabrina Leitung Kollege ist gleich da für sie ja
Gerne tschüss
Herzlich willkommen bei ihrem O Kundenservice damit sie mir mein Name was darf ich für Sie tun
O. k. ich habe ich sofort für die nach seit wann ist das so weit wie offene Rechnung meinen sie oder
Ganz genau da werde ich ganz kurz mal nachschauen da haben sie schon beglichen haben wie gesagt
Habe ich schon die Daten vor mir liegen danke schön da hat der Mitarbeiter mir das schon mitgeteilt
Hatten sie das mit die Überweisung bezahlt oder so in einem Auto Shop
Überweisung was haben sie als Verwendungszweck geschrieben
Können sie mir das vorlesen mit dem was sie geschrieben haben
Ja
Richtig ganz genau deswegen ist das immer noch gesperrt Frau Santiago das werde ich dann ganz kurz mit der man Rechnungsabteilung besprechen dass wir so eine Umbuchung durchführen
Und dass wir die Leitung auch für sie freischalten können darf ich Sie vielleicht einen kleinen Momentchen auf Musik setze mich gleich wieder da nur ganz kurz bitte
Danke ihnen bis gleich danke dass sie gewartet haben wir Santiago
Ja ja habe ich jetzt mit dir mal Rechnungsabteilung gesprochen da haben wir eine Umbuchung für sie im System veranlasst das wird jetzt ganz kurz durchgeführt und da wird auch nehmen bei diese
Diese Freischaltung durchgeführt dann wird die Leitung auch freigeschaltet da wenn Sie heute noch die Bestätigung die Benachrichtigung kriegen mir
Gerne und sogar Herr Santiago wurden alle Fragen geklärt oder haben sie vielleicht noch fragen an mich
Und wenn sie dann wenn dieser Fall auch geklärt es sind sie eigentlich im System auch in Mobilfunkbereich so ein tolles Angebot
Berechtigt da können sie jederzeit mit  % Rabattierungverträge in Anspruch nehmen haben sie vielleicht Bedarf gibt's da vielleicht jemand
Da vielleicht in der Zukunft dann habe ich nur ganz kurz eine persönliche bitte an Sie weil es kann sein dass sie nach diesem Gespräch beim Bewertungsbogen erhalten weil sie an unserer Umfrage teilnehmen ich werde mich sehr sehr freuen wenn sie mich mit einem Zehner.
Das wollte ich nur ganz kurz sagen dann bedanke ich mich auch ich wünsche ihnen wunderschönen Tag noch bleiben sie gesund bitte
Danke schön danke schön tschüss Wiederhören
</t>
  </si>
  <si>
    <t>FA163E153AE3-1b27-eeeaa700-77d39-64e3078d-33bd.txt</t>
  </si>
  <si>
    <t xml:space="preserve">Guten Morgen hier ist der Post am Apparat von Auto was kann ich denn für sie tun schönen guten Morgen
Guten tag guten Tag
Kündigung o. k. ja wohl
Online kündigen genau also auf jeden Fall also nicht nur können sondern das ist von ihnen erfragt dann auf jeden Fall kann man nur schriftlich kündigen
Und wie das funktioniert ist also wir haben bzw. wir haben auch noch eine Abteilung da wo sie per Telefon könnten können jetzt das haben wir Kündigungsabteilung bei uns
Aber die werden auch oder so oder so raten dass sie das dann auch noch mal schriftlich bestätigen daher ist es schon mal besser das einfach ein Schritt Voraus sind
Und auf jeden Fall das wir uns dann eine E-Mail schicken sie haben der Widerrufsbelehrung
In ihrem Vertrag erhalten die müssten sie dann ausfüllen und uns dann zusenden schriftlich
O. k. kein Problem eine Sekunde vielleicht kann ich ihnen das dann auch noch mal nachträglich jetzt zusenden
Schauen wir mal kurz nach
Doch da könnten Sie das auch kündigen an der App das ist auch möglich
Daher eigentlich ist das Thema Maren Konvention da ist also der Konventionen ist der Weg dass sie das dann auch über die App
Aber wenn sie wollen ich kann ihnen gerne auch das Formular noch mal per SMS zukommen lassen wenn sie wollen über Herr
O. k. könnten sie mir dann noch bei dir sie rufen gerade von der Rufnummer und ja das auf 
Kann ich darauf die SMS versenden dann o. k. dann mache ich das doch mal jetzt auch sofort eine Sekunde
So da SMS habe jetzt erfolgreich versendet
Könnten Augenblick dauern bis die bei Ihnen ankommt aber auf jeden Fall habe ich das jetzt verschickt
A-Klasse da sehen sie doch ja gut dann da sind können sie auch aber natürlich über die App auch machen das ist eigentlich noch viel einfacher dann
Genau
Nummer wo ich jetzt anrufe behalten
Kein Problem dann dann das können sie auch in der App dann die Kündigung so oder so Nummer also immer nur mal nach Nummer alles einzelnen daher passt uns einfach nur auf das sie nicht ihre Nummer zufällig da dann auch machen also
Mit der Kündigung daher aber auf jeden Fall ist es möglich auch ist überhaupt gar kein Problem
Und da eine Sekunde ich schau mal kurz nach sie haben Ihre sie haben auto free S boost Tarif
O. k. gut dann also lieber Herr sind sie damit auch zufrieden
Mit dem free S boost gerade dann wir haben neue Tarife auch
Gar kein Problem dann sie haben nämlich auch das recht auch zur Verlängerung mit Rabatt und dann rufen Sie einfach noch mal an sprechen sie das an und dann werden wir gut bedient
Gar kein Problem Herr Silvio ich danke dann auch für den Anruf haben sie schönen Tag kann sein dass sie noch ein Bewertungsformular erhalten über SMS auch würde mich über eine  auch freuen
Danke schön lieber Herr haben sie noch einen schönen Tag bitte
Danke Wiederhören
</t>
  </si>
  <si>
    <t>FA163E153AE3-1b27-eeeaa700-77d48-64e307a0-50a66.txt</t>
  </si>
  <si>
    <t xml:space="preserve">Ein wunderschönen guten Tag mein Name ist Dennis wird jetzt gerade von Auto Care Service oder was darf ich schönes für sie tun
Hallo guten Morgen
 ja
Einmal Gebühr  ja sie haben bestimmt irgendwas wir Router bestellt oder neue Router bekommen
Neue Router ja und für neue Router bezahlen sie in diesem Fall , € das ist der Anschlusspreis plus Versandkosten , € insgesamt die ca.  €
 € das ist der Grund warum jetzt
Ein bisschen mehr bezahlt werden
Nicht passt o. k. warten sie kurz bitte das ist Router für Oto mein Home für DSL Vertrag
Ja
Ja ja
Sport ja ja
Ja o. k.
Und funktioniert ihnen diese DSL Vertrag oder jetzt aktuell immer noch nicht
Ja ja ja o. k. ich werde ihnen jetzt aktuell einen Link für Entschädigung zukommen lassen
D. h. d. h. auf jeden Fall sie sollten draufklicken auf diese link was ich Ihnen zukommen lassen
Ja verstehe ich ich habe Möglichkeit sie nur mit Techniker noch zu verbinden
Weil ich habe Möglichkeit natürlich einen Link für Entschädigung zukommen lassen
Sie sollten natürlich draufklicken ausfüllen und natürlich ja zurück automatisch zurückschicken in diesem Fall meine Kollege wird natürlich diese diese überprüfen und Ihnen natürlich diese Entschädigung zurückschicken
O. k.
Warten sie kurz
Ich werde natürlich nachschauen einen Augenblick
Danke
Auf jeden Fall ist nicht geschehen dass das dass sie diese diese Rabatte bekommen werden
O. k.
Ja o. k. bleiben sie bitte kurz dran ich werde sie natürlich direkt schon meine Kollege
Jen Ann ist mein Name korrekt ja bleiben sie bitte kurz dran Mark verbinde ich sie direkt danke
Hallo herzlich willkommen bei der Service sie sprechen mit Dominik Müller was kann ich für Sie tun
Schauen ob die Kollegen hinter gelassen hat
Moment bitte
Geht es um die Rechnung
Um was genau dann um die Anschlusspreis aber
O. k. weiter wo da keine Guthaben erstellt ich werde das jetzt direkt erstellen
Kann ich auf jeden Fall verstehen also ich entschuldige mich auch auf jeden Fall dafür
Und ich werde jetzt auf jeden Fall dem Gutschrift erstellen für sie ein Moment bitte dann
Moment bitte ich muss das auch genau vorgelegen schildern was da passiert ist
Richtig
Also ich entschuldige mich da auf jeden Fall
Das dürfte auf jeden Fall auch nicht was sehen
Verstehe ich
Mein wir sind gleich fertig
Alles klar direkt weitergeleitet wenn du Guthaben bestätigt werde sie erhalten die Bestätigung per E-Mail zur
Dominik Müller genau
Ich danke ihnen erst noch auf jeden Fall und es könnte nur nach scheint dass sie nach dem Gespräch ein Bewertungsbogen halten wenn sie das Gespräch dann wirklich fahren die Beste Note wäre sein
Ich danke ihnen dann und wünsche einen schönen Tag noch tschüss
</t>
  </si>
  <si>
    <t>FA163E153AE3-1b27-eeeaa700-77d51-64e307a3-9e5da.txt</t>
  </si>
  <si>
    <t xml:space="preserve">Service Oliver am Apparat grüße sie gerne wenn du weiterhelfen
Ja so ist es ist war das eine frage tut mir leid oder sollen wir
O. k. haben sie eine Kundennummer
Wir haben dort eine Umstellungsfrau Elena wo sie Tina Jenner wir hatten da leider im Arbeitsplatz eine Umstellung gehört sondern bin ich sollten sie sind mein . Anruf gerade eben dabei jetzt hilft im Vordermann zu bringen
Auf Vordermann bringen und ich bin das sollte Nrn.  am Ende
Ja wo sie haben  Datensätze. Der Router ist Klaus
Wollte ich gucken wieso sind einen Datensatz o. k. dann läuft denn O free M boost und  haben sie ne persönliche Kundenkennzahl so -stellig
  wohl ist richtig haben wir  Mobilfunknummer und die  hinten und die  auf dem einen Datensatz
Und ich guck mir dann parallel dazu den  noch mal nur um sicher zu gehen weil's da noch ein paar neues
Und zwar ja man könnte sie auch zusammen für einen es gibt ja das ist ausgelaufen am Festnetz was
Genau das war ein Festnetz oder sowas wo denn das mal so weg das wird dann
Sich von selbst lösen Datensatz jetzt eine Abschlussrechnung gegeben
Und wir wollen sie  Mobilfunkverträge also die  und die  auch sollen wir uns anschauen was wir machen können
Und sollen sie die laufen . ..
Und unzufrieden boost und für ihre Bus und dann um sie  hinten ja
Da ist ein O free M boost oder du früher wusstest am laufen
Und da wollten sie bitte
Das wäre eine Vertragsverlängerung habe ich
Tatsächlich nicht also möglich aber Tarifumstellung mit mir Gigabyte ist drinnen und zwar Hülse mal so free M boost sie für dazu dann sollte das müsste der
 was werden den ungefähr gewünscht  davon aus gibt's sonst
Wird wird also ich nur wissen. Gell Moment sie so gut drauf sind ich schicke mal zweihundert Gigabyte sowieso nutzen aus Kulanz Datenvolumen da bitte direkt mal los ist für Montagmorgen so
Ehrliche
Dann bekommt er erst mal alles Gute und da bekommen von mir in ca. - Minuten heute ob sein Handy ja nur bis Sonntag über zweihundert Gigabyte Datenvolumen sind
Kostenlos kostenlos müssen sie aufgebraucht das ist
Ich habe es jetzt gerade eben raus gespielt werden soll auf sein Handy gucken da bekommen sie jetzt dann demnächst ne SMS sich dokumentiert das kurz Kulanz Datenvolumen Geburtstag
Das machen wir das morgen wird weil Netzwerk Probleme nicht selbst oder Kulanz Geburts
Wie heißt der Herr Herr Groß für China
Ja bei uns jetzt keine o. k. Geburtstag ich habe das glaube ich nicht so dazu ich werfe mir jetzt was verlosen oder das vielleicht mitnehmen das ist und so zugeben
Zuerst das also Sonntag mal drauf und zu dem
Zu dem Tarif also wenn ich für Umstellung mal für Herrn ich die  % nicht mitnehmen Moment ja wie viel Gigabyte denn
Ich muss das aber schon das ist im Haus und weiß nicht läuft sie das
Ja das SL hat nämlich SL hat  GB  den sie also konnten wir dich um 
Gigabyte also fängt der  an und SL boost werde  Züge und jeder davon würde ihnen zum halben Preis zu sehen
So gesehen also genau bei einem L werden wir bald statt  wenn wir da den halben Preis buchen was allerdings bei dem Tarifwechsel ohne Vertragsverlängerung jetzt kriege ich auf Kombivorteil da würden wir das mit angezeigt ein in Life Tarifwechsel kann nicht verbunden werden mit dem Ding
Ein Moment mit dem Kombi Vorteil ein Moment ich versuch du Simon haha die Andechs. U
Haben Sie da Zugriff auf die E-Mail ich versuche das mal ich glaube sogar dass wir uns das geht sich aus dass sie das ohne genau
Ohne ohne Vertragsverlängerung weil sie erst eben verlängert worden sind gegen März denke ich mal
Neu buchen können nicht durchgeführt werden für den Life Tarifwechsel das können wir mit dem Vertrag ausgewählt werden Frau
China wir müssen wir müssten das so machen dass ich komm bevor der Nachwuchs also ich müsste den die  für den L online erst mal
Nummer mit Manuel sollen schnellstens auf gut Deutsch und dann komm bevor du nach buchen mit einem Ticket will sein Tarifwechsel
Akzeptiert kleine Rahmenvertrag am sammeln Vertrages diese  % Kombivorteil Geschichte aber die Hälfte Herr Hilter hier ist vom beim free M boost was wir halt
Das würde bedeuten also das bedeutet er bekommt das auch auf den L
Allerdings müsste man das manuell entlang
Wäre das in Ordnung für sie dann brauche ich die Umstellung und ich glaube du sein ja das wäre der
Beste Lösung dass sie sage ich mal viel Sonderdokumente
Ich mal könnten genau für eine Vertragsverlängerung nur eine Tarifumstellung
Und jetzt gucken wir mal ne
Es geht sich aus wenn sie da was auf die E-Mail jetzt erhalten
Und zwar wird das jetzt erst mal mit gelten genau ausgeführt haben sie da jetzt etwas erhalten
Im Spam Ordner oder irgendwo
Bin dabei o. k.
O. k. ich bin ich bin gerade eben sobald es selbst noch mal angeblich das Angebot versenden sollen wir denn den sie jetzt für die sagen ist die VVL berechtigt
Wissen keine diesen Tarif dazu nicht umstellen es muss aber möglich sein und ich werde das umstellen allerdings Erhalts  diese  im Vorhinein wenn sie mir bisschen Geduld zu denken ich wollte mal kurz eine Support sowieso das ganze nicht funktioniert
Und ja bitte ja danke schön
So danke noch mal dass sie gewartet haben zur positiv Tina
Und zwar ist es gerade ziemlich umständlich dieses Automobile L umzustellen da lässt es mich gerade die ganze Zeit Versand also das System
Sieht Jürgen sie da eine Vertragsverlängerung drin und lässt mich da einen Tarifwechsel nicht durchführen bzw.
Kann ich deine Sprachaufzeichnung starten und zwar für den Tarif Wechseln und ich probiere es mal mit der Sprachaufzeichnung
Genau deswegen ja jetzt hat es glaube ich sogar funktioniert
Mit der Sprachaufzeichnung geht sich beginnen mal und zwar das ist keine Vertragsverlängerung sondern eine ein Tarifwechsel und zwar falls es bei Ihnen um  drinsteht dann werde ich das ganze also so gesehen mit .. mit einem Tickets Kombivorteil nachbuchen wir diese Nummer auch berechtigt war
Das die dann um  ist das sehr sehr genau  dann weiterläuft
Das in Ordnung genau das wäre der halben Preis nämlich und den hatte damals auch gehabt allerdings da nicht so in Tarifwechsel nicht kombinieren mit dem Kombivorteil das muss ich dann manuell eintragen das ja wenig in der Sprachaufzeichnung
Ich beginnen und zwar ich habe ihnen als wichtigste Vertrags Informationen die Vertragszusammenfassung so eine weitere gesetzliche Pflichtinformationen für das besprochene Angebot an ihre E-Mail-Adresse geschickt haben sie die Dokumente helfen
Und zwar soll sich das kurz zusammen wir haben für die Frau Buss Tina und sollte Nummer das höheren
Eine Tarif einen Tarifwechsel ohne Vertragsverlängerung auf Automobile L wobei der Kombi Vorteil nachträglich
Gebucht wird da um eine Summe um  was dein am Ende mit dem Kombivorteil  -monatlich Ausmaß
Sind sie damit einverstanden oder wollen wir das noch einmal gemeinsam durchgehen
Ja wohl positive Tina ich habe das band mit ihrem Einverständnis eingeschaltet ist das in Ordnung für Sie
Wie besprochen habe ich ihnen zu ihrer ihrem Tarifwechsel für die Rufnummer
  die Vertragszusammenfassung und weitere gesetzliche Pflicht Informationen zu denen auch AGB und Leistungsbeschreibung und die Widerrufsbelehrung gehören per E-Mail-Adresse an sie und zwar haben wir hier die
Simone Herr Jan Dirks. Du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
Bestätigung sie haben ein -tägiges Widerrufsrecht Details können sie ihrer Widerrufsbelehrung entnehmen
Bussi Kino vielen dank für ihren Auftrag vom . auf den  sie haben mit Klaus wird Sali Hof von O ihrem Mobilfunkanbieter gesprochen haben sie dazu noch Fragen
Auch nicht dafür gerne ich bin erst mal die Aufzeichnung und mit der Hoffnung dass das ist die Comedy das ist ganze Buchung erfolgreich ausgeführt wenn das
Mache ich gleich nach also wie gesagt das - Werktage ist die Umstellung da werde ich denn Datensatz nach der Umstellung somit verfolgen dass sie dann komm bevor der dann noch mal nur mit einem buche bzw. ich frag das jetzt schon mal im Vorfeld sein
Den Tarifwechsel damals drinnen und
Kombivorteil nachbuchen mal einen Fragebogen ganz kurz wer ist der Kombi Vorteil Geber
Nehmer die von ihre Nummer die  .
Nächste frage wer ist der Kombi Vorteilnehmer da mal die  hinten
In welcher Formation bekommt der Kunde mit seiner Produkt Kombination kommen sie
 so und ist die maximale Anzahl Kombivorteil und deinem Account bereits erreicht nein
So dann haben wir das du dich ja das ist jetzt schon ausgebucht allerdings muss ich das nach der Tarifumstellung noch mal überprüfen
Ja auf die ausfüllen soll also muss drin sein es ist bis dato ja so gelaufen
Dass der Kombi Vorteil Geber das waren sie dann nehmen wir da ja da den halben Preis erhalten und jetzt haben wir das also
Geschlossen erfolgreich wir haben das ganze umgestellt und dann kommen wir sollten abbuchen habe ich auch jetzt drinnen
Ich werde den Datensatz allerdings genau nach  stunden noch mal überprüfen
Und das dann das ist alles Hand und Fuß hat sie abgesprochen wohl
Haben sie sonst weitere fragen Frau positiv Gena Elena
Gerne alles Gute erst mal
Wollte ich wünsche dir ein schönes Feiern erst mal alles Gute
Und sagen Sie auch und allerdings bevor sie auflegen es könnte sein dass sie nach dem Gespräch eine Bewertung SMS erhalten mit einer Skala von -
Frau Elena da würde ich mich über eine  freuen danke schön ich bedanke mich bei ihnen einen schönen Start in die Woche machen sie es gut also
</t>
  </si>
  <si>
    <t>FA163E153AE3-1b27-eeeaa700-77d66-64e307bd-24288.txt</t>
  </si>
  <si>
    <t xml:space="preserve">Guten Morgen herzlich willkommen bei O sie sprechen mit Sarah Stücke was darf ich für Sie tun
Nein stecke STECKIL
STCKEL
Ihre Daten brauche ich tatsächlich nicht mehr habe hier alles vorliegen und wäre für  Tage auch schon d. h. wir können ja direkt beginnen um was geht es bei Ihnen
Sie haben für , € haben sie über ihren Google Play Store
Haben sie dort irgendwas über diesen Google Case so gekauft
Und das ist aber das Problem wir sehen das nicht weiß ich das ja selber über diesen Pesto gebucht haben
Und da müssten sie sich dann in der Form mit Google auseinandersetzen bitte um meine müssten dann diesen Support anrufen
Genau sie haben also dort theoretisch was gebucht bei Google
Was Sie dort allerdings gebucht haben sehen wir nicht und die Bezahlung diese dort
Genau das können Sie in der Form nachvollziehen wenn sie das in der Form unwesentlich gebucht haben müssen sie sich dann allerdings bitte mit Google in Verbindung setzen
Da steht die Telefonnummer unten auf da auf der Rechnung bzw. auch die E-Mail-Adresse von denen mit drauf
Und müssten sich dann
Ich kann sie Ihnen ja nicht sagen was Sie dort gebucht haben na irgendwas scheint Fehler gebucht zu haben dann würde ich an ihrer Stelle sag ich mal um das ganze vielleicht auch nachvollziehen zu können oder ob es vielleicht von der Firma auch irgendwie in O in Bonn rufen sie einfach bei denen an
Und lassen sich von denen mal erklären was Sie dort gebucht haben bzw. wenn Sie sagen sie haben das nicht gebucht
Dann lassen Sie sich von denen dort den Betrag zurück buchen oder bzw. gutschreiben weiter so schreiben wir ihnen halt in der Form dann die die
Kontaktdaten von denen aus weil wir haben dort halt leider nicht die Möglichkeit das nachzuvollziehen na das machen die dann quasi selber mit Ihnen
Ihr Google Konto haben in Mobilfunkvertrag na und um aber ihre Smartphones nutzen
Ist ja ihren Mobilfunkvertrag mit diesem Google Konto verknüpft und wenn sie in diesem Google place durchgehen
Und buchen dort irgendwas oder kaufen etwas hat man dort mehrere Ausweichmöglichkeiten man kann entweder etwas buchen und das über die Handyrechnung abbuchen lassen
Man kann zum Beispiel auch per Februar oder per Kreditkarte bezahlen das sind aber von ihnen in diesem Google + festgelegt Einstellungen die man wenn man das Google Konto einrichtet vorab schon direkt einstellen muss
Es gibt keinen unterschied der unterschiedlichen Ausweichmöglichkeiten und das haben sie am Anfang wo sie das Google Konto eingerichtet haben haben sie das miteinander dort verknüpfen müssen in diesem Google Konto
Mein liegt einen Google Konto an und dass man sich quasi an diesen Geräten anmelden kann bei Apple ist es zum Beispiel in in in Apple Konto und bei bei Samsung Geräten sind dieses Google Konten
Und in den Einstellungen wird man quasi wenn man in in in Geräte oder bzw. in
Dieser dieses Google Konto erstellt wird mein ganz zu Anfang auch gefragt ob man wenn man jetzt was bucht ob man das über die Handyrechnung abbuchen soll und das stellt man
Müssen sie sich allerdings Zeit mit denen auseinandersetzen weil da haben wir leider keine Hand aber
Also sag mal so da eigentlich Werdegang wenn jetzt was mit der Rechnung nicht passt ich müssten jetzt eigentlich die komplette Rechnung so bezahlen wie es ist
Und müssen das uns überweisen Mai noch mal Abbuchung tun ja dann in der Form nicht und dann müssen sie das mit Google klären so in Google wenn das sollte in der Form von ihnen nicht gewollt war oder auch nicht würden sie dann eine Gutschrift erstellen und würden uns diese Gutschrift zu gesehen zukommen lassen und wir rechnen dann oder würden diese Gutschrift das was sie bezahlt haben dann mit dem nächsten Monat Rechnungen bei Ihnen mit verrechnen
Wenn sie allerdings jetzt nur eben ne anteilige
Bei Wenzel seit jetzt nur anteilig abrechnen haben sie derzeit so oder so dann aus mal wieder zurück Lastschrift Gebühren
Die Rücklastschriften gebühren dann wie gesagt wenn sich das halt kommt drauf an wie schnell die dann bei Google finden kommen natürlich dann noch Mahnkosten dazu wenn sie halt nur sag ich mal in Teil von der Rechnung bezahlen das kommt dann halt alles noch mit dazu
Müssten sie dann wie gesagt mit den Client da kann ich dann nichts sagen na rufen sie dann unter der Rufnummer an oder schreiben die per mir mit an
Aus dem aus dem mehr auf dem Einzelverbindungsnachweis ja wenn Sie mal die Rechnung öffnen auf dem Einzelverbindungsnachweis haben wir ihnen sogar noch die Kontaktdaten mitgeteilt wo ich hier sehe schon wenden wenn sie Fragen zu dieser Abbuchung haben
Der Rest steht dann halt trotzdem noch aus wie gesagt normalerweise
Macht man oder bzw. wenn das abgebucht wäre Platner das erst mit den bevor wir diese Buchungen zurückgehen das müssten sie dann wie gesagt Mailbox schauen
Die Kundennummer und dort ja wir den Betrag abgebucht haben unter der überweisen dann den Differenzbetrag
Genau das ist ja unter der unter der wir immer bei Ihnen abbuchen
Kein Problem dann danke ich ihnen auf jeden Fall von Anruf und ja ich drück auf jeden Fall die Daumen dass sich das Interview mit Google klären lässt
Eine schöne Woche wünsche ich ihnen dann auf Wiederhören
</t>
  </si>
  <si>
    <t>FA163E153AE3-1b27-eeeaa700-77d89-64e307e3-81bb4.txt</t>
  </si>
  <si>
    <t xml:space="preserve">Herzlich willkommen bei O sie sprechen mit Andreas Engelmann Foto Business Team
Ja dann brauch ich bitte einmal die Festnetz Telefonnummer oder Kundennummer um die es geht bitte
Ja
Alles klar vielen lieben Dank ich rufe die Daten ganz kurz auf dauert kleinen Moment
So jetzt finde ich hier einen Privatkunden Anschluss muss mal ganz kurz was schauen
Ja ja die eine Datenbank die hat mich halt hier bisschen verwirrt die hat als Privatkunden ihren Datensatz angezeigt den auch nicht mehr aktiv
So dann verraten Sie mir noch mal bitte ihre persönliche Kundenkennzahl
Na das ist auch die richtige gewesen jetzt haben aber die Situation haben sie zugriff weil wir auch eine . Verifizierung nicht der Anschlussinhaber oder Ansprechpartner anruft genau
So ja sehr gerne dann dann gehts ein bisschen schneller genau
Schönen guten Tag Andreas Engelmann von O Business ich brauch noch mal Ihren vollständigen von Zunahme bitte
Und die na die persönliche Kundenkennzahl reicht jetzt noch mal aus Ihrem Bunde
Genau ja perfekt vielen dank dann ganz klar Moment sie dürfen wir Ihre Gattin wieder geben kleinen Moment Geduld dann bitte einmal ja danke
So vielen dank fürs warten und ihre Geduld hier bin ich wieder ich hoffe Sie können mich Wiederhören
Wunderbar ich muss nämlich mein System gerade eben noch mal neu starten so wir können jetzt gleich beginnend mit dem Umzug mit der Aufnahme
Verifiziert haben wir sie d. h. als technischen Ansprechpartner wen dürfen wir dann nehmen Sie oder Ihren Mann
Ja dann dann nehmen wir lieber sie genau weil wie gesagt so technisch würde es nicht sein und wenn dann kann man ja auch bei Ihren war noch mal Rückfrage genau so wir haben jetzt das Produkt
So ein paar Angaben die Tage ich einfach jetzt einfach so wann soll umgezogen werden so schnell wie möglich oder haben sie den gewissen
O. k. gut o. k. dann machen wir es schnellstmöglich Rechnungsanschrift um Lieferanschrift dann auch so schnell wie möglich umgestellt ja
Gut o. k. mache ich das dann brauche ich jetzt von der neuen Anschlussadresse bitte noch mal die Postleitzahl
So der Ort ist Augsburg
So die Straße
Hausnummer und die  eine Rückrufnummer dann nehmen wir dann auch Ihre ja
So habe ich die überhaupt nicht sagen sie noch mal komplett bitte ich seh dich gerade nicht im Display
Ja
Und die  wunderbar so dann habe ich eine E-Mail-Adresse at Arcor.de wie es noch aktuell ja
O. k. weil da bekommen sie dann die Auftragsbestätigung hin geschickt d. h. auch im Spamordner gerne mal schauen da versuchen sich unsere auch manchmal hin die Information
So ist einfach nur ne Info wann der Schaltung Tag stattfindet und in welchem Zeitfenster genau da haben wir jetzt noch eine Ausweichmöglichkeit zwischen - und  bis : Uhr wann passt es da immer grundsätzlich besser
O. k. Tagen was sein ja ich mach jetzt noch mal
Dass das kriegen wir jetzt noch mit den nächsten Fragen geklärt und zwar wenn sie dort Vormieter Daten haben da brauchen jetzt keinen Namen aber eine Rufnummer von dem Anschluss der vorher dort in den Räumlichkeiten genutzt wo dann stehen die Chancen gut das war da kein keine Anwesenheitspflicht brauchen
Gut
Ja aber da
O. k. alles klar also dann ist es tatsächlich sodass die Telekom dort über das Leitung Wege wir gehen dann vor Ort Termin benötigen ne Telefondose liegt aber in den Räumlichkeiten und es waren ja
O. k. ich schicke überhaupt mal ob eine Verfügung Verfügbarkeit gegeben ist
So o. k. da DSL
Das werden bis zu  im Bild so Prüfung läuft jetzt
Genau also da wäre sogar mehr drin bis zu  endet aber wir ziehen erst mal mit dem bestehenden Produkt um das ist auf jeden Fall verfügbar
Ja o. k. dann dann sprechen wir gleich darüber also Lage der Telefondose ist Mehrfamilienhaus ja
So und welche Vorderhaus oder Hinterhaus oder gibt's da keine Unterscheidung ist nur ein Haupthaus ja
. Stockwerk und wenn man jetzt vor dem Haupteingang steht mit Blick Wickel jetzt nach oben in die . Etage das ist dann von aus dem Blicklink links rechts so damit ich
Links o. k.
Aber es liegt schon die Telefondose in der . Etage ja und die End Leitung oder muss da noch was geprüft werden ob da überhaupt eine Leitung nach oben
O. k. perfekt alles klar so dann haben wir jetzt noch mal
Ne Information schau mal ob sie sich in ein Vertragsverhältnis befindet mit mindest Vertragslaufzeit
Ja ich prüfe das noch mal kurz
Genau also das ist jetzt so weil es geht jetzt um Umzugsgebühren die anfallen
Da ist es bei ihnen so das der Umzug , € einmal ich kostet also anstelle von knapp  € kostet der nur in Anführungszeichen  € es sei denn aber es macht bei ihnen keinen Sinn wenn man sich über  Jahre jetzt bin würde dann können wir den kostenfrei anbieten aber so sonst  über die sie informieren darf
Ja in dem fall oder sie bitten sich  Jahre aber wie gesagt Sie haben wir jetzt genau das das dachte ich mir ja genau so
Genau so dann wollten sie einen Vertrags Upgrade haben auf die  mbit Leitung genau
So dann noch mal geprüft und das soll auch als flexible Vertrag bleiben würde jetzt , € kosten
Die monatliche Grundgebühr jetzt ist dann  also wäre  € mehr
Genau so also als Flexvertrag weiterhin die L Variante
Und so Vertrags nicht
Zu das passt auch
So da auch nichts weiter also ich muss jetzt gerade noch mal abprüfen was aktuell für gegebenenfalls weitere Optionen schon vorhanden waren die sollte natürlich auch beibehalten bleiben ist bei ihnen aber nicht der fall da ist jetzt keine feste IP oder irgendwie sowas
Deswegen passt das soweit ganz gut so schauen wir hier noch mal
So also ich werde dann jetzt erst mal an der Stelle soweit fertig haben sie sonst noch weiterführende fragen dazu
Dass das freut mich ja sehr sehr gerne ich habe
Ja nee dass das wird schon so funktioniert also Umzugszeitraum also wir schaffen's hier unter  Wochen ja das nur so als Hinweis
Genau ja also erfahrungsgemäß sind so  halb Wochen je nachdem ob da jetzt noch eine Rückmeldung bekommen von der Telekom da werden sie aber auf jeden Fall informiert wir haben jetzt Kontaktdaten aufgenommen mit der Rückrufnummer der E-Mail-Adresse wie gesagt bei der E-Mail-Adresse auch gerne mal nachschauen weil da versuchen sich diese immer ganz gerne und der Kunde ist dann verwundert wenn ich habe gar keine E-Mail bekommen
Sollten sie jetzt in der nächsten genau und ansonsten wenn sie noch eine Woche nichts mehr von uns gehört haben auch gerne selber noch mal anrufen in dem Zusammenhang würde ich ihnen gerne einmal die richtige Hotline Nummer nennen weil sie wollen jetzt weitergeleitet und genau dann haben dann fällt auch so ein bisschen Wartezeit noch weg weil das war bestimmt jetzt gar nicht so wenig
Genau alles klar ach na dann perfekt nee also zukünftig für ihren Vertrag ist dann die  
 und die 
Und dann bleiben sie direkt in dem freiberuflich selbstständigen Segment bei uns in der Hotline sparen sich so ein bisschen Wartezeit und ansonsten wie gesagt bedanke ich mich erst mal für das nette Gespräch ich kümmer mich jetzt alles dass das in die richtige Bahn gelenkt wird und sollten sie noch eine E-Mail oder SMS bekommen können Sie natürlich die diese Danksagung noch mal hin. Und wann denn da kann man nämlich maximal  Punkte geben freue ich mich immer drüber und ja ansonsten
Ja können wir immer noch über Verträge sprechen aber ich denke mal im Urlaub machen wir das eher nicht aber wenn sie Bedarf haben einen neuen Handy ist oder Mobilfunkverträge gerne an uns oder auf uns zukommen helfen an der Stelle gerne weiter
Genau das ist für alles das ist DSL wir haben jetzt so eine so eine einheitliche Hotline also wo Mobilfunk und DSL alles behandelt wird
So war auch der Plan dass die Kunden nicht immer noch mal weitergeleitet worden sind haben wir jetzt diese eine Hotline wo sämtliche Thema bearbeitet abgearbeitet Tag
Perfekt o. k. dann danke ich für das nette Gespräch schöne Woche für sie danke ja tschüss
Guten Morgen und herzlich willkommen bei O sie sprechen mit dir weiterleite wie kann ich ihnen helfen
Sind sie Konto ich habe Ring
Kennen sie mir persönliche Kundenkennzahl sagen
Also  ist das ja aber das ist falsch
 Service nicht richtig also
Also erst einmal sagen sie mir Kundennummer
Oder IBAN können sie mir auch sagen ja
Ja gar kein Problem also eine wenn sie Zeit für Sie mir
O. k. o. k. sagen sie mir bitte ja
Ja sein mal kennen sie mir
Also reine hier wird gehen ja
Adresse ist der Landwehr Straße oder NB
Ja
Und sagen sie mir momentan persönliche Kundenkennzahl   ja
Können sie mir zum Beispiel kann ich ihnen also auf die Nummer die Nummer in der letzter  eine kurze ihnen schicken
Ist das möglich o. k.
Aber ich ihnen geschickt wenn sie weg nein dann diktieren sie mir das
Also auf die Nummer habe ich Nachricht also geschickt
Dank danke schön aber das ist das  -stellige Kugel sein also haben sie bekommen
Jetzt Moment also jetzt momentan sehe ich nicht also auf welcher Nummer habe ich das geschickt und dann machen wir noch einmal o. k.
O. k. Moment die Nummer endet 
O. k. schicke ich noch einmal sie bekommen dann diktieren sie mir das
So viel Zeit wie sie wollen wie lange sie wollen
Also auf die Nummer habe ich schon geschickt also weiß ich nicht warten sie bitte
Eine kurze Zeit wieder
O. k. geben sie mir Zeit
Ja ich habe schon geschickt also dann kann ich auf andere Nummer also die Karte also schicken Moment
Das ist auch möglich
Auf die Nummer zum weil ich wünsche ihnen Nummer endet 
O. k.
Ah 
Also ich habe jetzt  mir Gültigkeit also auf die Nummer die Nummer endet 
Alte Nummer ist jetzt  und . der darf das 
O. k. dann schicke ich noch keine mal eine kurze
O. k. habe ich geschickt Versand Design einmal Code ist also das SMS ist erfolgreich verschickt
Wenn sie bekommen dann bitte können Sie mir
Also vielleicht geht momentan das ist eine Störung und bitte versuchen noch einmal anzurufen und
Momentan kann ich nicht da dass wir ihnen helfen
Weil ich habe keine Zugriff auf ihre Daten
Also leider
Moment  wie wir sind jetzt die Nummer
. also wenn du mal ja im system nicht angegeben also ich habe nur  Nummer
Und bitte hinsetzen weil ich will  also ich das Moment
O. k. dann habe ich geschickt wenn Sie
Ein Problem ich kann also so lange wollte nur wie
Lange Sie mir
 ja
 o. k. und jetzt können sie mir ihre Anliegen also jetzt sagen
Also die Umzug mir auch der näher
O. k. danke wenn Sie mir eine kurze Zeit und komme ich wieder gleich
Also weil der Geschäftskunde sehen also wir haben dafür direkte Abteilung die helfen ihnen also
Und ich dann eher so weiterleiten
O. k. damals sehr sehr gut und mache ich das
Dann verabschiede ich mich von ihnen und wünsche ich ihnen einen schönen Tag danke tschau
</t>
  </si>
  <si>
    <t>FA163E153AE3-1b27-eeeaa700-77d93-64e307ec-65081.txt</t>
  </si>
  <si>
    <t xml:space="preserve">Herzlich willkommen im ausgezeichnet den Service den von O mein Name ist Johanna heute was darf ich für Sie tun
Hallo
Ja
Ja
Weil . mir wirklich leid für deinen mich gerade nur wenn ich fragen darf haben sie zufällig ihre Kundennummer oder ihre Festnetz immer dann dass du Verfügung
Wie bitte weil ich würde sie jetzt akustisch nicht verstehen das hat die Festnetznummer haben sie aber dass wir den nichts erbringen
Ach so unter den Namen o. k. ist denn Ordnung Herr Städtler
Vielen Dank und ihr Geburtsdatum hier steht ne
Danke schön so da haben wir sie
Ach so das war Bergmann grundsätzlich auch an der Stimme aber
Dann haben wir denn da besetzen für dich aufrufen so Herr steht da wissen sie auf die persönliche Kundenkennzahl
 der Grund des Anrufes aufgrund einer Aktivierung von meiner Seite aus steht da muss sie natürlich verifizieren aber sie haben gar keine Kontakte Rufnummer irgendwas hinterlegt und haben sie zufällig ganze Palma von Ihrem Vater
Haben sie zufällig eine Vollmacht oder so von ihrem Vater
Nicht bei der Vollmacht die Sie an uns weitergeleitet haben dass wir den Datensatz mit ihnen eröffnen dürfen
</t>
  </si>
  <si>
    <t>FA163E153AE3-1b27-eeeaa700-77db4-64e3080c-b8838.txt</t>
  </si>
  <si>
    <t xml:space="preserve">Wunderschönen guten Morgen mein Name ist noch mal haben wir  Wohnungstür was kann ich für Sie tun
Hallo hören sie mich
Aha ich entschuldige mich für diese Unannehmlichkeiten eine Moment
O. k.
Schaue ich im System nach und behilflich ihnen gerne wie lautet die Kundenkennzahl die würde ich Telefonnummer
Ja hören sie mich für die Stelle genau
O. k. Sie wohnen auch in Herne Straße
 wär bleiben sie dran und diese mit unsere technische Abteilung
Wo sie kontaktieren damit diese Störung vor sie bekommen ja
Egal aha
O. k. o. k. dann geb ich ihnen Bescheid bleiben sie bitte dran
Danke dass sie gewartet haben Frau Wolf
Danke für das warten ich habe gerade mit unsere technische Abteilung gesprochen ja
Ja es gibt der Störung bei Ihnen angemeldet die Basisstation meldet eigentlich eine Verlängerung
Unser Techniker Arbeit den mit Hochdruck daran diese Störung zu beheben
Und sie bekommen in der Regel von  Tage eine Rückmeldung
Bezüglich diese Störung ja
Ja war das das liegt hier echt auf die Karten ganz ganz sich da eine Störung angemeldet
Sie haben wir haben iPhone  pro max einen Moment
Können sie liegt auf Handy meinen sie dann ich kann ihnen an unsere technische Abteilung weiterleiten
Ich weiß nicht ich habe ihnen gesagt liegt hier steht bei unsere technische Abteilung eine Störung angemeldet auf die sich das
Ja
Ja deswegen Frau Wolf ich leite sie an unsere technische Abteilung das kann sein dass sie eine Störung und ein Problem liegt auf Handy oder auf SIM-Karte oder auf die eigentlich gelungen und deswegen ich leite sie weiter weil ich bin nicht zuständig da war ich habe gerade mit denen gesprochen und da habe ich eine Rückmeldung bekommen nun habe ich ihnen schon gesagt ja
Alles genau ich ich wünsche schönen Tag haben sie noch weitere fragen an mich wir würde ich sie weiterleiten
Alles klar ich leite sie weiter ja tschüss
Wunderschönen guten Tag und herzlich Willkommen ihnen ausgezeichnet den sehr wichtigen von O Technik mein Name ist Simir und mit Cost wie kann ich ihnen weiterhelfen
Leider nicht
O. k. nicht zu erreichen und dass ich die überall nicht nur einige Rechte einmal Adresse sondern hier bei der
Das ist innerhalb der letzten  Wochen gerne auch nicht nur seit einiger o. k.
Jetzt muss ich irgendwie die mir da alles klar das ja
Tut mir leid
Also wenn sie keine also keine Verbindung haben gibt es irgend irgendwie Signal bald ja in ihrem Handy oder kommt kein Netz
Ne o. k. gehen
Natürlich sehr normalerweise Moment einen großen eine Störung seit . also Samstag in ihrem Region aber dass ich da auch schon vor o. k. ich gehe davon aus dass direkt davon sind wir nicht betroffen und ich habe ihm gesagt dass ich nicht nur in diese Region das dann dann in einem Radio schon  km diese Störung klar dann
Deswegen habe ich jetzt diese Störung gemeldet hier . Erfahrung kann ich ihnen sagen ihnen schon im Voraus das ist mir ehe wir einen sie die SIM-Karte den Fehler sich eigentlich wird
Da sie Karten mir gesagt Ihnen letztes Jahr gab es diese Störung auch und wenn überall diese Fälle haben dann da sein dass ihre SIM-Karte defekt ist und deswegen habe ich alles an unseren Kollegen so beschrieben wie sie mir alles ausführlich geschrieben haben also da sie haben mehrere Adressen alles getestet habe da sie schon vor einem ja die gleiche Fehlerrate
Ja
Genau
Verstehen sie ganz ganz vollkommen also jetzt mit meiner Störungsticket gerne darauf beziehen da ich habe alles beschrieben sie bekommen von mir eine Störungsticket bei der SMS und darauf gerne dich beziehen dann das hier ein Gutschrift anfordern
Aber erst mal mein wichtiges Ziel ist dass sie die  %ige Leistung bekommen
Damit Sie auch wieder mindestens mit ihrer Leistung zufrieden sind und ich kümmere mich und erstelle jetzt diese Störungsticket für sie
Sie bekommen auf jeden Fall eine Rückmeldung von unseren Kollegen woran es liegt also wie gesagt ich gehe davon aus dass es hier eher eine SIM-Karte Fehler vorliegt
Nicht dass sie seinen genau das ist nur an diesem Ort in der Funkmaus dann gestört und ich möchte mit ihnen auch folgendes werde drin ich kann die Netz Einstellungen von ihrer SIM-Karte zur Werdeverstellung gehen zurücksetzen wenn sie damit einverstanden sind es gibt kein Verlust von da dann einfach nur die Netzeinstellungen werden zurückgesetzt
Das einzigste was sie machen ich da sie Handy für halbe Stunde ausschalten wenn sie keine wichtige Termine in der nächsten Minuten haben selbstverständlich
Sehr gerne gerne wir das genau komplett aus Ihrer Richtung
Das glaube ich ihnen noch nicht mit ein Kollege gemacht oder gehen ich
Aufgealso sie gibt keine Verlust 
Und dann sie gerne
Machen wir das und für die Gutschrift habe ich auch einen Eintrag gemacht hier damit die Kollegen das zusätzlich überprüfen ich habe wenn sie vorher auch gemeldet
Und nachdem jetzt die Störung behoben ist können Sie sich auf mein Ticket beziehen damit wir ein Guthaben. Bekommen
Sehr gerne für sie eine kleinen und letzten Meeting hatte ich hätte ich noch an sie und zwar es könnte sein dass sie eine Bewertung Anfrage bekommen per Mail oder SMS die betrifft nur mich persönlich als Mitarbeiter und ich würde ihnen sehr sehr dankbar sein wenn sie unseren Gespräch positiv bewerten wie sie eine Idee wenn ich dir noch und das ist nur für mich
Genau das ich dir den letzten Mitarbeiter danke ihnen auf jedem als
Alles Gute noch mal ja ja
</t>
  </si>
  <si>
    <t>FA163E153AE3-1b27-eeeaa700-77db7-64e3080f-5e48a.txt</t>
  </si>
  <si>
    <t xml:space="preserve">Herzlich willkommen bei O Service ich bin hier Marka sorry war das für sie tun
Ja
Kommen ja
Projekte persönliche Kundenkennzahl die haben
Noch nicht bekommen o. k.
O. k. bräuchte eine Kundennummer von uns haben sie ja
Ja ja
Ja o. k. Nummer im moment ich schaue ich mal ne
Abgebucht worden o. k. und ihr Name Nachnahme bitte
So dann der persönliche Kundenkennzahl haben sie nicht nur im Moment
Ja bei diese  ja o. k. o. k. ich habe eine einmalige es Kennwort zugeschickt Frau Schneider
Sollten sie kurz eine SMS bekommen tatsächlich ist gut
Ja o. k. ich danke vielmals jetzt habe ich Zugriff auf Wieder dabei nur ein Moment schau ich mal nach was du da gemacht
O. k. das ist am Schatz Kampe  Hannover ja
Neue Adresse o. k. o. k.
Umzug und so wurde storniert am . Juli
So gewesen würde stornier vorliegt
Schau ich mal was können wir auf die neue Adresse
Entschuldigung
Frau Schneider sie haben neuen Konto Zusammenführung durchgeführt
Wie ich sehe weil jetzt
Das sind jetzt nutzlos dass sie nur  Mobilfunknummer das mit dem Festnetz das so
Aha o. k.
Festnetz ja
Ja dass die  € sind mir dafür sehr gern diese  Nummer will schaue ich mal wieso wo denn die bei ihnen dass
Ja ja ich verstehe ich wüsste ihnen nur ein Moment schau ich mal was wurde da gemacht
Nur einen Moment
So für diese  sehr dass du den mehr genommen diesen Monat das kann ich ihnen Guthaben Buchung für sie werden sein dass ich ihnen zurück erstattet Frau weil da wo dein Fehler Wiese gemacht
O. k. und dann schaue ich mal nach Hilden was können wir in der neue
Internet für zu Hause anbieten o. k. das war
Am Schatz Kampe  Hannover hier da habe ich
Und wir wissen sie haben Sie schon Informationen über der Kabelanschluss Idee in Ordnung
Ja weil Kabelanschluss ist Möglichkeit dort eine nun zu beantragen dass sie ausfüllen Internet per Kabel an's Kabel zu bekommen
Das können wir mal einen Technologiewechsel nur ein Moment schaue ich mal nach was würde dann
Kosten Moment
Möchte dir gerne morgen Vertragsverlängerung dazu mal an Frau Schneider
O. k. so wir können dann ist Umzug mal
Note und so dann kurz  einmalig oder können wir eine Umzug mit der Vertragsverlängerung dann die Umzugskosten werden von uns übernommen
Dann sie bezahlen gar nicht wie viel  sie bezahlen nicht dass wir gratis dann einfach nur Vertrag will für  Monate Verlängerung
O. k. gleich Mitte Mitte Dinge die gleiche Leistungen wie sie gehabt haben auf Seite
O. k.
Mit mit mit mit mit für habe ich mit  im  MB habe jetzt auch mit  MB Kabel kann ich beide
So sehr gedeckt o. k. ich probiere nur  mit  nur im Moment
Dann mussten wir nur den den Router muss getauscht werden sie werden neues Router bekommen
Ich werde  werde versuchen die einmalig einmalige kosten für Router und Versandkosten frei zu machen dass wir das alles sperren lassen
Schaue ich mal ne
Ihre E-Mail-Adresse ist jo schneiden Jost ja Just Schneider at Gmail punkt COM
O. k. nur ein Moment ja sie mir gleich schau ich mal ne
Prüfen o. k.
So für Otto MyHome Ers mit wird  mehr Megabits
Dann würde ich ihnen kosten  diese Auto MyHome es Grundpreis Router mit Gebühr   
Ja  -monatlich
Ja also ja ja weil die Tarife sind die Tarife sind ein bisschen teurer geworden und diese Moment dieser Rabatt was die Begriffe gehabt haben sie unserer Rabatt schaue ich mal nach nur einen Moment weil das System lässt mich nicht das
Anzubieten Moment sonst weil weil wegen DSL ist was sie meinen Technologie Wechsel das wegen
Habe ich schau mal nur ein Moment schaue ich mal mit dem technische mit dem Vorgesetzter wir können das
Später dieser Rabatt dass sie bekommen haben da aber lass Rabatt nur im Moment bitte
Schön Frau Schneider Seite leider der das ist immer lautlos nicht dieser Rabatt  wäre dass sie Gerhard haben dauern ist Rabatt auf die DSL auch so weil der technical Technologie Wessel durchgeführt werden erlaubt und zwar sie können aber man sie können eine schriftliche Anwendung bei uns mal um diese Rabatt dann zu beantragen
Sollen sie haben kein Zugriff das so
Momentan das ist die billigste was ist weil die alle alle andere Tarife sind ab  dann die Gehner höhere Bereich
Nein  wäre fängt an die Tarif dann plus den Router dann halt das war ja dann danke danke
Was für sie gerne dann wird
O. k. wenn sie möchten kann ich denn angebunden Angebot per E-Mail zuschicken sie können das schauen o. k.
Und
Ja das kann o. k. das Moment schaue ich mal wann haben sie die Adresse gewechselt Frau
O. k. dann weiß 
Nur im Moment schau ich mal ob wurde das Moment
Moment
O. k. das hab ich zugeschickt
Kann sein dass ich ja o. k. Persönliche Kundenkennzahl senden das ist die Namen Schatz Kampf am . in Hannover nur ein Moment bleiben sie noch einmal ist denn sein dass sie diese Guthaben Buchung für sie beantragen für diese
 Error uns so oder so den mehr genommen nur im Moment das ist weil das ist
Schon mal das für sie alles nun bleiben sie nur momentan dass sie das weil du müssen wir das zusammen machen
O. k. Moment so
So die beide Rufnummer die kennen sie nicht die sind nicht ihren die haben sie nach o. k.
Ja
Ja
Rechnungsnummer
 , € sind zufällig
O. k. Frau Schneider das habe ich weitergeleitet bei der Finanzabteilung die wir den ja von  stunde bearbeiten und werde sie das Geld zurück erstattet bekommen
Bitte
Einfach weil das war dir da die Rabatte sind auf die DSL Klassik sie haben sie bekommen die dauert dauert lass Rabatt
Ja steht da das Produkt ob du der sehr sehr einfach bei wenn sie möchten können sie bei uns im geschäftlich an wenn du man bei dem Hauptteil Hauptstelle dass sie diese dauert das Rabatt sollte auf für den
Für den Kabelanschluss weil da bei Ihnen nicht die Möglichkeit die DSL Anschluss anzubieten ist
Und dann wird dann von unserer Fachabteilung wir das geschaut und dann wird das diese  € und  wie ich sehe dass sie haben den Dauerrabatt auf die DSL Tarif gehabt haben das soll auch bei dem
Kabel Fadi wenn sie die annehmen die Solargeräte
Weil wenn wenn es wurde ihnen eingegeben ich glaube das wird akzeptiert weil dass sie sind dass sie nicht die gleiche Tarif anbieten können
Dann ist das unseren nicht ihre Schuld dass sie möchten denn Technologie Wechsel durch würde
Das das wegen
O. k. nein nein gerne Entschuldigung dass ich nicht nicht so viel helfen könnte
Ja das das habe ich das habe ich zugeschickt einfach dann die sehr sehr sehr schöner bei uns angemeldet noch nicht registriert ja das wegen
Einfach neu registrieren also als DSL Kunde und dann wird das alles steht möchte das sehr sondern nur brauchen diese -stellige oder oder wenn sie möchten schnelle dass du bekommen wenn sie in der Nähe von der Lotus hier sind
Ja das ist o. k. o. k. da können sie direkt mit dir Ausweis in diese persönliche Kundenkennzahl annehmen denke die können sie ja
Ja das das wäre genial wenn sie vorbei irgendwo gehen ist sehen sie da so durch ist das innerhalb heute oder morgen dass sie können mir Firmenausweis direkten persönliche Kundenkennzahl die können das zeigen
Nein nein kein Problem kein Problem gerne ihnen einen schönen Tag schöne Woche und bleiben sie gesund
Danke tschüss
</t>
  </si>
  <si>
    <t>FA163E153AE3-1b27-eeeaa700-77de3-64e30937-c33e4.txt</t>
  </si>
  <si>
    <t xml:space="preserve">Hallo herzlich willkommen bei blau sie sprechen Vertragsende
Hallo
Gar nichts gesagt sagen sie Herr Schnell sagen sie mir einmal Ihren Vornamen bitte
Die persönliche Kundenkennzahl
Die persönliche Kundenkennzahl -stellige Zahl zu Identifizierung die Sie sich selber mal festgelegt
Die Pucknummer wahrscheinlich auch nicht
Sagen sagen sie mal ihr sagen sie mal ihre Handynummer bitte
O. k. ich würde ihnen dann einmal Passwort zu schicken aber sie sagte gratis gesperrt ne
Das ist natürlich doof aber ich brauch nämlich die persönliche
Na ja ganz genau ja das wollte ich auch gerade machen ich kann nämlich nicht ich komme nämlich nur rein in ihren Datensatz mit der persönlichen Kundenkennzahl oder der Puck noch mal ne
Aber wenn sie die Box selber brauchen das ist aber schlecht Moment Handy gesperrt ist noch schlecht dann haben sie vielleicht ne Idee wegen der -stellige Zahl das selbst erstellt bezahlt die sie selber mal festgelegt haben
Das nicht wenn wir probieren's mal nicht verkehrt
Sind beide leider verkehrt
Kommen sie denn 
Na ja auch nicht auch nicht auch nicht sie haben mich mal als Alternative die E-Mail-Adresse annehmen ist natürlich doof ne kann ich nur eine SMS verschicken die kommt dabei nicht da habe ich habe hier noch ne . Nummer drinstehen
Also es ist es so eine Nummer ja wegen gehört die Nummer
Ja was so zu ihrer aktuellen ja
Ja
Ja denn den geht nur noch wenn sie wirklich in ihren Akten gucken wir hatten ja mal Formulare von uns zugeschickt gekriegt Unterlagen ja da steht die persönliche Kundenkennzahl drin aber sonst komme ich wirklich ohne diese kommen ihren Datensatz rein
Kommen sie auch nicht reinne
Ja
Neuvertrag aber sonst das waren sie ja nennen sie wollen einfach nur ihre entsperrt haben sozusagen ne wenn ich wenn ich im Datensatz reinkomme ja dann dann können wir kann ich noch sofort den Puck nennen
Noch einfach mal kurz nach Nummer Nummer können Sie mir nennen
Auch nicht mehr da komme ich auch nicht mit rein ja dann gibt's nur noch die Alternative ganze und noch ja da steht Kontakt
Dass wir uns da einmal schreiben und dann können die Kollegen in ne neue persönliche Kundenkennzahl per Post auch schicken
Und dann können wir alles wieder verwalten schalten wir machen wir wie wie sie möchten
Die persönliche Kundenkennzahl leider nicht nein
Nee nee nee dass sie nicht
Noch mal ich gucke noch mal ganz kurz was anderes ja
Leider nicht da komme ich auch nicht mit kann ich sie auch nicht identifiziert nicht sonst haben sie auch keine wir haben noch  Möglichkeiten einzutragen sag mal die persönliche Kundenkennzahl
Also  mal kann ich noch eintragen dann ist das auch vorbei hier haben sie haben sie keine andere Idee
Nee nee sonst brauchen sie ganz nach unten ja schreiben uns eine E-Mail und dann und dann schicken wir die persönliche Kundenkennzahl per Post so ja
Genau und dann und dann können wir auch wieder schalten wollten machen und tun was pass sie möchten
Das sage ich ihnen Dank für das nette Gespräch und wird ihnen alles Gute ne tschüss
</t>
  </si>
  <si>
    <t>FA163E153AE3-1b27-eeeaa700-77e07-64e309d9-c5432.txt</t>
  </si>
  <si>
    <t xml:space="preserve">Hallo und herzlich willkommen bei blau sie sprechen Patrick schlimm so
Muss ich reinschauen sagen sie mir einmal ihre persönliche Kundenkennzahl
So also hier ist was laufen ja mal kurz gucken ob ich sie was ja Moment
Genau tschüss
Was wollten sie denn gerne abschließen
Ja ja genau überweisen wäre das beste ja
Ja genau mich noch mal ganz kurz reinschauen
Genau also das Angebot habe jetzt schon mit Ihnen hier durchgezogen
Dr. Dr. das funktioniert trotzdem weil das ist die Summe ist jetzt nicht so hoch
So richtig richtig richtig richtig ne wie viel muss mal ganz kurz reinschauen
Genau hier haben sie mal das bezahlt
Das alles gut
Dass sie das ja das das habe ich jetzt erst mal überprüft oder kontrolliert erst
Ganz gut aus und jetzt würde ich noch mal ganz kurz reinschauen
Genau also es ist wirklich ein bisschen ein bisschen mehr offen das sind , €
Eigentlich haben sie mir noch mal schauen also das ist erst mal die nächste Rechnung die sie jetzt erst mal bekommen
Aber die war ja noch gar nicht ihre ja noch gar nichts Herr Lechner ich bin jetzt noch aus kriegen was hier offen ist wann
Bleiben sie noch mal ganz kurz wann sie denn im Ausland oder
Wir kriegen das war ganz kurz ja
Nee nee damit hat's damals hat wirklich nicht zu tun ich habe es gerade gerade hier gefunden schon ja und zwar ist es die letzte Rechnung ja die Tür noch offen ist den wir nicht abbuchen konnten und die aktuelle Rechnung die vom . August die auffällig war das in  Rechnung praktisch
Genau
Nee ich kriege ich auch nicht ich persönlich auch nicht
Richtig das sind , €
Genau und sonst praktisch gesehen  die  aktuellen Rechnung sie brauchen sich aber keine keine Gedanken machen ja die die der Vertrag läuft trotzdem durch
Können ja nee nee nee nee nee nee nee also da habe ich gar keine Möglichkeit schon
Ja genau
Ja vollkommen vollkommen richtig ganz genau
Richtig richtig ne war das hier gerade aufgepoppt ist ja dadurch dass hier bei uns jetzt den ganz großen Tarif genommen haben ja würde blau
Würde blau ihnen gerne noch eine weitere SIM-Karte also noch eine weitere SIM-Karte zur Verfügung stellen ja d. h.
Sie würden von uns noch mal ich sag mal so   GB bekommen ja Allnet-Flat kostet also noch mal also mit Rabatten alles darum und dran für sie als Bestandskunde 
Besteht da auch Bedarf dran Ihrerseits
Ich habe kein Problem noch mal ich gucke mal ganz kurz
Na wenn sie und zwar sperren sind zweit Handy haben könnten sie ja praktisch gesehen Hotspot machen also habe ich persönlich nur ich habe auch genau das genau so wie sie ja mir reicht persönlich nicht ich habe auch ein kleines Kennzeichen wir das auch gerne mal auf dem Handy rum spielt ja ich habe den . ich habe deine SIM-Karte drinne ja und ja wie gesagt da mache ich immer Mobil Hotspot auf ne so so das wir
Ja das ich da noch ein bis paar Reserven habe ich schon mal ganz kurz reinschauen
Na ja richtig richtig noch mal wir können auch noch eine Nummer größere nehmen ne das wäre dann die  GB für  na das geht auch
Ich werde sie das Angebot einfach mal zukommen ja Anschlusspreis wie gesagt habe ich ihnen jetzt auch noch mal rausgenommen von den  die müssen sie auch nicht bezahlt wenn sie das Angebot gerne möchten ganz unten zu also einmal das wird das Dokument runterladen sozusagen ja und dann ganz unten einmal die AGBs bestätigen und auf jetzt kaufen klicken und dann haben sie das da kriegen sie das alles zugeschickt und wenn sie sagen noch nicht ich brauche ich doch nicht dann einfach ignorieren
Genau dann können sie das noch mal in Ruhe überlegen aber wie gesagt empfehlenswert durch das Datenvolumen was ich hier verbrauchen blau hat er auch sag mal so das wir das ist schon empfehlen deswegen auch das Angebot ne
O. k.
Das ist das ist das ist aber das Problem wir deswegen deswegen deswegen habe ich das Angebot deswegen habe ich das Angebot rausgeklickt hätte ich jetzt auf mein geklickt wäre auch das Angebot weg gewesen und deswegen das ist aber für mich sicher dass ich ihnen das rausschicke sie haben dann immer noch ein bisschen ich sage mal so ich glaube  Werktage Zeit sich das überlegen bevor das Angebot nachher wieder vergessen sonst wäre es nämlich so wie sie eben schon sagten da ich weg gewesen
 Anschlusspreis habe ich schon rausgenommen und und die Mail haben Sie von mir bekommen wie gesagt einmal das Dokument runterladen unten die  Haken setzen und auf jetzt kaufen und dann dann würde das aufgreifen und sie würden alles zugeschickt bekommen
Er sagte mir jetzt  Tage sagt er mir jetzt die  Tage haben sie Überlegungen sage ich mal und danach wäre das Angebot nicht tatsächlich
O. k. perfekt ja
Ja
Genau richtig
Ja auf jeden Fall
Na ja damit das und das trifft natürlich auch ein Rechner
Ja
Ja das na ja
Das Rabatt sich ja auch
Das Stand wie gesagt das Angebot raus ne da wie gesagt es wirklich alle Rabatte drin die wir haben und es ist bei ihnen bei ihrem Verbrauch wäre es wirklich empfehlenswert ne
Mein Name ist Lindsey so wie die Linse bloß mit Ihnen
Ich sag auf alle Fälle vielen Dank sie bekommen noch mal eine SMS zur Kundenzufriedenheit ja da gehts ausschließlich nur um unser Gespräch da würde ich mich freuen wenn sie daran teilnehmen und unser Gespräch positiv mit einer  bewerten ja
Alles klar dann möchte ich mich bedanken und wünsche Ihnen auf alle Fälle einen schönen Start in die Woche ne
Tschüss
</t>
  </si>
  <si>
    <t>FA163E153AE3-1b27-eeeaa700-77e25-64e30a73-988ce.txt</t>
  </si>
  <si>
    <t xml:space="preserve">Einen wunderschönen guten Morgen mein Name ist Mohammed gemacht wie kann ich weiterhelfen bitte
Aha o. k.
O. k. wie lautet ihnen dann noch einmal bei dir vor allem Familienname
O. k. Herr Schmidt ein paar Sekunden ich gucke jetzt hier bei mir
Und so Login ist gerade mit ihre Mobilfunknummer oder Kundennummer oder so
Aha
O. k. sollte sind nicht registriert Herr Schmidt o. k. geben sie bitte auf die Otto Seite
Ja sie haben ich würde aber nicht registrieren geben sie bitte noch einmal auf die O Seite
Auf die Auto App
Gerne
O online
Ja
Login wenn sie jetzt hier die Rufnummer haben
Ganz oben richtig steht mein Auto
Darunter wissen sie registriert die gilt schon auch hier Kennwort vergessen geben Sie bitte ihre Rufnummer was haben sie bitte sind zurück ist die oder die
Rufnummer oder Kundennummer
So ganz oben richtig fit mein Auto wenn sie darauf klicken
Wissen sie sagt wie sie sagen sie haben schon früher registriert so Kennwort vergessen wie sieht das ist nicht registriert so darunter auch neue bei O registrieren
Neue registriert oder gehen wollte wir gestern
Super super super
O. k. wenn sie registriert das bedeutet Kennwort vergessen bitte wenden Sie Kennwort vergessen eine neue SpinVox kriege
Herr Schmidt bei mir im System sie sind nicht registriert
So besser alles jetzt hier gerade auf die neue registrieren klicken und danach gehts weiter das geht schneller
Sie sind schon jetzt hier bei uns ist alles in System und unser System registriert alles Kunde bei uns aber nicht auf O Seite
Ganz gerne
Super Login
O. k. so bitte Willi Siegenberg vergessen
Nein das kriegen  SMS das ist ja geben Sie keine E-Mail
O. k. können sie mit dir go nur jetzt gerade mit ihre Mobilfunknummer einloggen
A
So das geht nur per SMS das ist die Ansage mit so das bedeutet Person wird jetzt sie diese SMS oder die gut direkt an Sie schicken
Nein geht nicht das ist alles Datenschutz
Das ist
Ja o. k.
O. k. welche E-Mail Adresse haben Sie
O. k. so ich bin o. k. wirklich nicht auch per E-Mail
Ja
Schauen sie vielleicht das wollte ich schon ins BM eingegangen
Ja
Ja von ihrer Seite ja
Ja
Super das ist super
Wir sind immer für sie da Herr Schmidt ganz gerne ganz gerne danke vielmals sie eine Woche noch danke ciao ciao
Tschüss
</t>
  </si>
  <si>
    <t>FA163E153AE3-1b27-eeeaa700-77e34-64e30a88-b15d.txt</t>
  </si>
  <si>
    <t xml:space="preserve">Einen wunderschönen guten Tag mein Name ist genau das wird jetzt gerade von Auto Care Service was darf ich schönes für sie tun
Hallo
Ja o. k.
Ja warten sie kurz geben sie mir bitte Vormonat oder Kundennummer welche es handelt
Ja
Ja ja
Geben Sie mir bitte persönliche Kundenkennzahl
Ja o. k. schicke ich ihnen per SMS einmal Kennwort
Die Sie mir durchgegeben
 am Ende
Nee o. k. schicke ich ihnen schicke ich ihnen dann der E-Mail
Nee es ist natürlich so einfach oder ja können wir machen aber ohne diese Daten natürlich kann ich ihnen leider nicht Auskunft durchgeben oder kann ich überhaupt nicht rein im System gehen
Nachschauen
Ja aber
Ja so ist ungültig ja
Auf jeden Fall diese dauert nur ein paar Minuten und jetzt damit ich natürlich hätte eigentlich System geben kann brauche ich diese Daten
Persönliche Kundenkennzahl entweder persönliche Kundenkennzahl das ist die -stellige Nummer oder . Möglichkeit die ist natürlich dass ich ihnen per entweder per E-Mail oder per SMS zukommen lassen temporäre Sicherheitscode
Ja schicke ich ihnen per SMS oder
Wart warte ja warten sie warten sie ja
Ja am Ende
Unter dieser Kundennummer was sie mir durchgegeben haben natürlich hier ist Lisa diese Nummer
O. k.
O. k. warten sie kurz
O. k. bleiben sie bitte kurz bleiben sie bitte kurz dran ich versuche Sie direkt zu meine Kollegen verbinden in diesem Fall o. k. danke
</t>
  </si>
  <si>
    <t>FA163E153AE3-1b27-eeeaa700-77e3d-64e30a89-70653.txt</t>
  </si>
  <si>
    <t xml:space="preserve">Das ist vom Office das ist nicht wie kann ich ihnen weiterhelfen
Hallo
Egal bei ihnen anruft oder geht es
Also die Nummer mit der sie gerade anrufen ist ihre Nummer
Unter die Rufnummer von der Frau endet mit  ne
Das sind aber wenn das auf Festnetz auch vorkommt
Das sind eigentlich  verschiedene Technologien das hat mir die noch mal gar nichts zu tun
Haben sie die  die Nummer auf und vorliegen
Oder sie selber anrufen also vom Handy aus auf Festnetz
Nee von der Frau von der Frau die Nummer
</t>
  </si>
  <si>
    <t>FA163E153AE3-1b27-eeeaa700-77e49-64e30a96-59ac1.txt</t>
  </si>
  <si>
    <t xml:space="preserve">Herzlich willkommen bei O free Meister Winter mein Name wie kann ich behilflich sein
Hallo
Dann schauen wir dass nach ich muss zuerst authentifizieren sie sind die Vertragsinhaberin ne
Ihre persönliche Kundenkennzahl bitte nein nein  und wir sind die Frau
O. k. ja ich bin drin ah o. k. dann schauen wir nach
Wann das gesendet worden ist und ob die Post die irgendwo bei der Post geht vieles verloren
Ja das kenne ich ja
Ich würde mich so o. k. sie haben einen Tarifwechsel gemacht ein Vertragsverlängerung ne
O. k. die SIM-Karte schauen wir nach ob es gesehen ja das wurde gesendet am . August
Ich schaue kurz nach wie viele Tage vorbei essen einen
  € ich sende ihnen noch einmal das ist zu lange
Ja
Das finde ich gar nicht gut
Manchmal sage ich o. k. ist Post so
Geht immer so verloren bei der Post bei der Post bei dir o. k. ich ich habe es wäre mit der die dass ich bin keine das
Deutsche Sprache schwierige Sache
O. k. ich schaue kurz nach
O. k. das wird ein neues gesendet ich muss noch notieren dass sie das nicht bekommen haben dass sie nicht extra kosten bekommen
Sowas fahren ich notier das über damit sie keine Kosten bekommen
Gut das ich deutsch schreiben können
Habe ich nicht schneller o. k. sonst noch fragen
Dann reicht mir sagen immer so - Werktage es kann sein dass sie direkt morgen bekommen weil ich habe sehr viele Kunden die ich Neuverträge anbiete und direkt morgen anrufen weil die auch die SIM-Karte erhalten haben
Und manchmal dauert das bis  Tage je nachdem
Es liegt von der Post Herr
Ja ja das ist ja
Das haben wir machen ja  Tage  Tage wenn es sind  Tage nicht da ist dann noch einmal anrufen
Und am Ende kann sein dass sie  SIM-Karten zu
Dann rufen Sie an aktivieren sie und die SIM-Karte Nummer wird bei uns angezeigt und dann erklären wir welche SIM-Karte Nummer aktivierst
Ja o. k. ich habe hier noch einen tollen Angebot
Für Internet und Festnetz ich wollte dir nur O MyHome es vorstellen wir sehen das ist lieferbar bei Ihnen ist und der ist mit  mbit und kostet  aber mit  € Rabatt für 
Ja
Ja nein sind wenn
Die können wir nicht ja es ist schwierig zu überzeugen
Ja o. k. dann hätte ich noch eine kleine bitte bevor sie auflegen kann sein dass sie eine SMS oder eine E-Mail bekommen es besteht um eine Umfrage  fragen sind persönlich an mich gerichtet ein einziges für O und ich würde mich freuen wenn sie mich gut bewerten
O. k. dann wünsche ich schönen Tag und ich hätte noch eine kurze Frage
Nee wir haben sehr offen sehr viele Rabatt es kann sein bis zu  % oder mehr Rabatte und wir haben eine Abteilung wo Datenabgleich gemacht wird und nachgefragt wird ob sie per SMS E-Mail oder per Anruf Angebote haben möchten könnte ich sie dort weiterleiten dauert nur  Minuten
Ja das dauert nicht so lange ich sag  Minuten aber Datenabgleich und
Es sei eigentlich nur ja ja ja ja mein Name ist so das habe ich selber gemacht deswegen weiß ich dass es dauert nicht so lange ich sage mal  Minuten aber unter eine Minute denke ich mal
Ach so
Um  o. k. dann wünsche ich noch einen schönen Tag und bleiben sie gesund
Tschüss
</t>
  </si>
  <si>
    <t>FA163E153AE3-1b27-eeeaa700-77e52-64e30a9c-491a0.txt</t>
  </si>
  <si>
    <t xml:space="preserve">Herzlich willkommen bei Rermodus leider wäre schön sie zu hören ich bin Jolampe Ultra was kann ich für Sie tun
Ja hat sich ja
Können sie mir bitte die beide sämtlicher Kundenkennzahl nennen
Oh
Ja
Ja und bleibe ich kann haben sie die deutsche Rufnummer nicht bei Ihnen
Und ich kann die Authentifizierung nicht durchführen und das hier ist mein Problem
Und ohne die persönliche Kundenkennzahl ich kann ihnen keine Auskünfte geben da seh das Problem
Ja aber wenn sie die Telefon bei ihnen dann halten könnte ich Ihnen eine SMS war sein dann mit eine einmal kurz
Das ist das Problem
Ja das das mag haben wir dazu mal können wir ihnen mal
Ich glaube dieser Rufnummer die sie angegeben haben
Mir die  am Ende
Ja alles so ich guck ein bisschen auch hier das Vertrag dann laut meiner Meinung müssen sie den Vertrag verlängern
Ja ja weil das ja sehr hier haben sie zahlen sie dafür wie viel 
Ja und deswegen und sie haben  GB glaube ich ja
 GB
Aber das können wir zusammen am Telefon machen müssen sie nicht hin fahren ihnen ein Otto Shop Order so
Ja können am Telefon das machen
Ja
Ja ja ja ja habe ich hier habe ich verstanden sie brauchen eine wenn sie mit uns das am Telefon abschließen sie brauchen nur eine aktive E-Mail-Adresse und so da Sie die an die Vertragszusammenfassung gerne mal ansehen können und danach können wir dazu abschließen
Ja also ich werde ihnen die persönliche Kundenkennzahl per Post war das dann dann so da Sie
Nein ah diese Adresse ist nicht mehr gültig das Auto sagen und Sie bekommen auch in die Post nicht mehr an die neue Adresse o. k.
Ja
Ich guck nach warum
Ja bei Ihnen nein die Extrakosten sehen davon etwas von Apple haben sie eine Abo
Nein
O. k.
Ja Datennutzung außerhalb der Schweiz bei stimmt ja
Ja manchmal manchmal wenn sie weg war dann sollen sie nicht mehr WLAN sind müssen sie die Mobile da dann ausschalten weil manchmal läuft ein ein Programm oder etwas ihnen Hintergrund und benutzt den mobilen Daten
Ja super ich ja haben sie erreicht
Alles
Nein das müssen wir  Rechnungen sein nicht deine aber ich werde das so weitergeben dass sie angerufen haben
Ja also ich habe eine sehr sehr große bitte an sie falls sie von uns einen Feedback fragen. Bei kommen ich möchte sie bitten mich gut super wäre dann mit deinem  so die . Fragen  ist die Beste Note aber ist sehr sehr wichtig für meine Personal Entwicklung die ich bedanke mich dafür
Ich kann ich kann das nicht bestimmte wäre da als SMS oder als E-Mail Fall sein wird
Na geht nicht mehr
Nein geht nicht leider ich erst
Ja alles klar dann ich wünsche ihnen einen wunderschönen Tag und weiter und wieder rufen Sie an wenn sie die Leute da alle von beiden dann haben Dank ja sehr
Auf Wiederhören
</t>
  </si>
  <si>
    <t>FA163E153AE3-1b27-eeeaa700-77e5b-64e30aad-7193.txt</t>
  </si>
  <si>
    <t xml:space="preserve">Willkommen bei O mein Name ist dann wenn du mich was darf ich für Sie tun
Hallo und Kino nennen sie bitte ihre vollständige Name was die Daten habe ich automatisch bekommen
Super was darf ich für Sie tun
O. k.
Weil normalerweise haben auch einen Termin Bestätigung bekommen
Und jetzt möchten sie eine neue Termin buchen oder was meinen sie genau
Brauchen sie neuen Termin o. k.
O. k. o. k. o. k.
Schau mal kurz für sich direkt eine Termin buchen
Das Problem ist
Der nächste Termin ist erst in  Wochen
Ja
Das Vertrag zahlen sie nicht wenn das ist passiert jetzt
Das dann sehr ist wenn das freigeschaltet ist ich probier das sofort möglich ist
Ja tschüss um die nächste Freischaltungstermin
Kommt gleich jetzt System
Ist der . September die nächste mögliche Termin so freischalten ist
. . leider ich habe versucht früher bei uns geht nicht
Das ist der Nachmittag zwischen : und : Uhr
 : Uhr bis : Uhr normalerweise bekommen sie auch eine Bestätigung
Das bekommen sie auf die Adresse wünsche dir ist hier bei uns im System
Schau mal kurz mal kleinen Moment
Das ist die E-Mail-Adresse hast du da ja at mail punkt de
Ist das richtig Adresse Mail oder
Hassan halt genau genau genau
Alles Gute jetzt ist alles in Ordnung so wie gesagt Termin ist notier bekommen sie auch eine Bestätigung
Das Problem ist raus ne manchmal bekommen sie ein Tag vor anrufen oder dann ein Karl von Techniker manchmal bekommen sie nicht
Das Problem ist ich nicht weiß nicht direkt von O wir können auch mit den sie können auch nichts jetzt mit der Techniker kontaktieren das kommt manchmal mein Mann sie nicht mehr ankommt das finde ich auch schade weil für ihre weit wie ein Fehler einfach ein Stunde oder  Stunden vor Termin konnte zu kontaktieren
Aber so wie gesagt da haben wir keinen Einfluss und das können wir auch nicht garantieren ob sie eine Anruf bekommen mit der nächste Termin oder nicht
Genau nein da müssen sie nicht sagen das müssen sie nicht Zahlungvertrag ist jetzt bei uns hier
Und dann nach dem Freischaltung startet noch mal wieder
Eine Nummer meinen sie Handynummer
Bei mir im System hier sehe ich nur ein Handyvertrag so andere Verträge vielleicht sind über den anderen Namen am laufen aber hier sehe ich nur eine Vertrag
Ja
Das bedeutet das läuft oben anderen Namen
O. k. alles gut haben sie noch andere fragen darf ich noch etwas für Sie tun
O. k. super schön dann ich habe einen ganz kurzen Hinweis nach dem Gespräch haben sie eventuell eine kurze Umfrage da können sie mich direkt werden also bis  ist der Beste Note und wünsche ich einen schönen Tag und bleiben sie gesund danke schön
</t>
  </si>
  <si>
    <t>FA163E153AE3-1b27-eeeaa700-77e7f-64e30ac7-5262f.txt</t>
  </si>
  <si>
    <t xml:space="preserve">O Kundenservice frischen Elias Werner das ganze sie tun
Schauen wir mal Adresse hinterlegt es ist die Lin Bacher Straße  in Chemnitz
Schauen wir mal rein irgendwas ist tatsächlich
Gut guck suchst kurz raus müssen sie das wieder für Sie da geben sie mir kurz eine Minute Zeit
Das käme ist tatsächlich so das ist da Probleme gab sag ich mal oder noch gibt ne
Kurz gucken was so los ist bin ich sofort wieder für Sie da
Router welcher Dank für die gut also es tatsächlich sodass sie zur Zeit in Sachsen besonders im Raum von Chemnitz da ja total Probleme gibt ja
Das habe ich leider nicht drin stehen aber das habe ich heute alle Kohle Kollegen bitte
Also da kriegen sie eine SMS das auch behoben ist aber das Problem ist dass ich seit letzter Woche schon Freitag bekannt ne
Da diskutieren weil ich komm selber auch noch ne also technisch so das da gerade größere Probleme gibt sag ich mal ne
Gut gutes angerufen haben bisschen Geduld also mehr kann ich leider nicht sagen aber so zu Lieferung kümmer sage ich mal ne
Also nicht so sagen sie denn sonst bei ihnen noch aus ist der Marko bei O
Es so teuer es geht für den man nicht weiß ich schon für   Starter Flex da noch nicht für die . benötigt auch mit dabei und was du geholt können wir das ganze
Das ist nur  GB Datenvolumen
Offen  für : Uhr : Uhr im Bus würden sie das Partnerkarte und abschließen
Aber keine  GB
Das ist richtig auch alte Druck also alles eine Suppe sag ich mal
O. k.
Bei Ihnen
Erst mal so also wir hätten  GB für  da : Uhr kriegen sie gerade mal viel Gigabyte
Vektor allerdings das kriegen dass ich bloß nicht wenn man immer nur das als Partnerkarte für  liegen also sagen erst O kunde werde Vertrag und verlängert dann kriegt er so   sie würden das natürlich auch für  kriegen Vertrag bei uns verlängern
Für die ja das ist relativ teuer für die Gigabyte also sag ich mal ne
Das Ding da das wäre schön oder wir sind Vertrag bei uns verlängern dann behalten sie ihre SIM-Karten die Rufnummer also alles Gute dir das für sie
 GB  GB
Sicherlich machen also wenn kleinen Modus für den Ausweis sein
Sie haben eine E-Mail Adresse unterwegs ist Dagmar Lippert Arcor. Ist noch so aktuell
Alles klar dann schicke ich noch trotz nur zu das ist auch soweit gucken dass wir hier kein Quatsch hat sie das
Eben die Festnetznummer dabei bei dem billigen Tarifen haben sie teilweise keine Festnetznummer mit dabei wo ich drauf .
Korrekt Moment Anke das ist halt das Ding also diese Verlängerung über machen ist halt immer  Jahre also müssen sich dann sonder  Ruhe und dann melden sie sich eine Woche spätestens Feuer sagen sie mir ich würde gerne mal Vertrag verlängern was habt ihr denn da und dann tragen Rabatt wieder in aber sie hat sich aktiv servus.
Gut würde ich ihnen so umstellen E-Mail habe ich auch schon geschrieben bevor ich das umstellen ist immer ein bisschen albern aber müsste ich kurz mein O TEC wohl ist der werde ich mal ihre Sicherheit es ist  kurz
Könnte ich nachschauen deswegen das wissen sie die persönliche Kundenkennzahl von ihrem Mann
Aber ich sehe dass ich nur eine Rufnummer drin Konto
Was ist denn da bitte mal die Telefonnummer kann ich mal kurz reinschauen ob ich da was machen kann
  ja
Ist noch mal der Name da von ihm solche einem komplett anderen
Also  bisschen langsamer also wenn sie  ja
Ja ja das ist jetzt  Verträge nutzt du den überhaupt
Steht meine gerade beim weil diese persönliche das Ding ist nämlich das war vor bis vor  Monaten noch anders missbrauchen persönliche Kunde dann haben sie haben sie mir gesagt neue Dinge selber müssen Sie mir das einmal Kennwort per SMS schicken
Aber da kann ich bei Ihnen ist immer schwierig sein
Also E-Mail stimmt auch nicht leider habe ich mal ne ansonsten ich kann auch gerne zurückrufen wenn du
Ich bin
Also wenn sie das gekündigt haben dann wird das zum Ende der Kündigung außer sagen sie am Dezember wir das dann auslaufen dass sie dann weg und die andere Rufnummer kann man sicherlich umstellen ne
Kann ich jetzt nicht machen wegen diesen genannten Kunden was ich machen kann ich könnte Ihnen
Leider nicht also das das ging es halt ich kann das nicht zufällig die Rufnummer schicken sie mir die anderen wirklich Lust die wir den Konto unterlegt
Deswegen kriege ärger was
Na das ist halt das auch das Ding da diese SMS wenn ich ihnen geschickt noch mal anruft dann wird der Kollege wieder eine andere SMS rausschicken also geht es los maximal Anruf sage ich mal ne
Nicht direkt also er müsste das ich am Telefon selber gerade eben ist jetzt da müssen diesen Code teurer könnte nur direkt umstellen
Ja seit Deutschland Datenschutz
Problem
Gut dann würde ich ihren Vertrag umstellen bevor ich das mache würde ich noch O Texte zu vorlesen aber schon alles relevant wiederholen das bitte mit ja bestätigen weitere fragen von nein ist seine sie haben natürlich noch eine Frage
So also Frau Dagmar Lippert ich habe das band mit ihren Einverständnis eingeschaltet ist das in Ordnung für Sie
Wie besprochen habe ich unsere Vertragsverlängerung für Ihren Mobilfunk Rufnummer   die Vertragszusammenfassung und weitere gesetzliche Pflichtinformationen zu nur AGB und Leistungsbeschreibung und die Widerrufsbelehrung gehören per E-Mail an die E-Mail-Adresse Dagmar Lippert Arcor punkt DE gesendet sie mitgeteilt dass Dokumente zur Kenntnis genommen keine weiteren fragen dazu haben wenn sie auf dieser Grundlage den Tarif für , € und  GB verlängern wollen buche ich den Auftrag jetzt bequem für sie ein bitte bestätigen Sie mir das kurz mit einem Jahr
Die Umstellung erfolgt in den nächsten ein bis  Werktagen im Anschluss an sie eine Auftragsbestätigung sie haben ein -tägiges Widerrufsrecht Details können sie Widerrufsbelehrung entnehmen Frau Dagmar Lippert vielen Dank für den auch der vom . Juli . . Elias Werner von Rue Mobilfunkanbieter gesprochen haben sie noch weitere fragen
Alles klar werden wir schon
Machen ja
Richtig also da sind  raus ich habe leider auch keine Auskunft aber normalerweise so das Daten Nummer günstiger sag ich mal ne
Ja das denke das nicht immer weiter hier irgendwie ne
Wünsch
Bitte  auf uns losgehen weiß diese Bewertungsystems sein
Alles klar tschau
</t>
  </si>
  <si>
    <t>FA163E153AE3-1b27-eeeaa700-77e85-64e30aca-5a453.txt</t>
  </si>
  <si>
    <t xml:space="preserve">Schönen guten Morgen herzlich willkommen beim O Service mein Name ist ja Stadt ja du was kann ich für Sie tun
Hallo
. September für die Rufnummer einfach noch mal
Genau so läuft das dann auch
Ja das da machen sie sich mal keine sorgen die E-Mail kommt immer automatisch raus nach dem natürlich alles aktiv ist und sie sich einloggen können dann können sie sich dann können sie die E-Mail auch bestätigen
Haben sie die SIM-Karte schon bekommen oder noch nicht dann geben sie mir mal die SIM Kartennummer
Auf der SIM-Karte selbst drauf
Ach so ja ist die Kundennummer drauf ja dann geben sie mir mal die Kundennummer
Ja
Moment bitte
Nein also noch kann ich hier nichts finden also wir können gar nichts machen
Weil nichts aktiv ist gar nicht
Genau das ist ja immer so diese E-Mail komme ich auch automatisch raus im Prinzip von System ob sie es jetzt machen oder später geschwind keine rolle Hauptsache sie bestätigen dass damit wäre natürlich für sie verabreden kann
Kann ich da noch was für sie tun haben sie da vielleicht noch fragen
Es geht aber nicht
Das spielt keine Rolle dass sie werden sicher neu einloggen und das wird dann auch automatisch gelöscht alles
Ich bedanke mich auch einen schönen Arbeitstag danke tschüss
</t>
  </si>
  <si>
    <t>FA163E153AE3-1b27-eeeaa700-77e88-64e30ace-c7656.txt</t>
  </si>
  <si>
    <t xml:space="preserve">Herzlich willkommen beim O Kundenservice Problem parat
Hallo
Keine Netzabdeckung dort also
O. k. so für dich ne dann gebe ich ihnen einen Tipp also immer auf manuelle letzten reinstellen
Valide noch jede nur bei welcher gehen sie sind entweder beide neben Türkei türkischen ist. Darüber da bekommen . Kosten oder neben Albanien Bahn das ist nett. Drüberschauen sie bekommen Extrakosten also erstmals gut auf manuellen jetzt rufe so und . sende ihnen aber persönlich
Hier bei der Inhaber dann persönlich bei uns
 SIM-Karte wird die gelesen also und oben steht da
Was gelesen wird
Die SIM-Karte nicht
Genau mit der  am Ende oder
Plastikkarte haben sie mir sagen sie
O. k. schau mal nach was da los ist weil wenn dort kein nettes ist das irgendwie schon das Problem sage ich mal so und wenn du jetzt Abdeckung am Strand nicht so gut
Dann schauen wir mal durch was da los ist
Kurze Sekunde auf Musik und prüf das mit den Kollegen von der Technik mal durch danke sehr
Hallo Frau Drechsler wenn Sie mich danke dass sie gewartet haben tut mir leid damit wir die Verspätung
So nur noch mal bitte zum Abgleich können sie mir komplette Telefonnummer sagen
O. k. dieser Karte habe ich ja o. k.
Dieser Karte habe ich auch vor mir aber die Karte laut unserem System sie nutzen eine Plastikkarte keine SIM-Karte
Genau da ist noch ganze Zeit Plastikkarte wird mir da keine Person die SIM-Karte nicht die Plastik ja dann wenn sie die Plastikkarte nicht dem Handy haben deswegen haben sie auch keine also die Karte schon bekannt
Haben sie passt die Karte dauert rausgenommen was haben Sie denn gemacht
Und die Plastikkarte haben sie weiterhin wenn das Handy behalten
O. k. wenn die Plastikkarte Handy drinne dann ist das zu Plastikkarte immer noch also keine SIM-Karte SIM-Karte muss man dann lass die Karte rausnehmen wollte Plastik und besonders Shop
In dem fall
SIM-Karte können sie umstellen einfach bestellen über ich schicke ihnen das ja wie du wie das von Anfang an von der Bestellung bis zu aktivieren die Verschlüsse
Ist haben Sie WLAN WLAN
Ja o. k. wenn sie mir dann haben dann schauen sich die Stehtische der Klärung wie das machen also vielleicht wenn sie das machen denn wenn ich das zuschicke müssen sie das dann aktivieren sie bekommen dann die kurz also sag mal so es viel besser wenn sie das selber machen
Leichter für Sie
Ja neu für mich macht das gar nicht so also schicke nur die SIM-Karte raus auf die E-Mail-Adresse uns können sie das
Können sie mir die E-Mail-Adresse noch mal sagen
.
Haben sie es nicht mitbekommen
Sie bekommen von von der Duk Süd E-Mail
Haben Sie Netz jetzt also
Einfach einen Scan mit dem Handy
Ja wenn Sie
Haben sie wahrscheinlich so falls was wir da hingehen
Nein das wird automatisch vom System für  Stunden gesperrt ja
Weil da senkt das System dass irgendjemand versuche dich Einzuhecken oder irgendetwas deswegen würde dann automatisch gesperrt
Heute nichts machen kann
Man dann können wir später müsstest  Stunden gesperrt
Genau da müssen sie eine SMS senden
Weil sie sagen die Karte funktioniert nicht und sie haben das denn jetzt
Genau weil sie dir ist weil sie das Handy jetzt haben bekommen Sie keine keine SMS also wenn dort gewisses Net wäre dann weg bekämen sie die SMS
Schicke ihnen Sekunde sie genau wir dann telefonieren machen
Eine Minute und wir haben das gleich fertig
Ja genau dann können das auch entsperren
Ja einmal ein Problem mit  Jahren ist nicht
Ja schlecht über Konkurrent darf ich jetzt nicht reden
Ja Systemei immer und über
Ja natürlich
O. k. innerhalb der nächsten  Minuten werden sie dann über WLAN Telefonie Dirk
Aktivierung und alles zu bekommen wie das einstellen können und dann wäre dann über WLAN einfach telefonieren
Genau dann können sie die dann können sie die App entsperren
Ja freischalten oder Problem
 eigentlich nicht also noch mal funktioniert dann sehen sehen will dort griechisch nett wenn kein Netz ist zum telefonieren von über WLAN telefonieren das wars
Ich habe noch nicht rausgeschickt das ist noch in Bearbeitung
Vertrags Kondition o. k.
DE SIM-Karte wahrscheinlich haben Sie etwas bekommen
Ersatzkarten kosten normalerweise aber nee sie mal tschüss kostenlos gemacht
Weiß nicht
Ja passiert manchmal
 Minuten maximal ja
Dann bedanke ich mich auch für das nette Gespräch und bleiben sie gesund schönen Tag noch
Tschüss
</t>
  </si>
  <si>
    <t>FA163E153AE3-1b27-eeeaa700-77e8b-64e30ad1-db7ee.txt</t>
  </si>
  <si>
    <t xml:space="preserve">Schönen guten Tag herzlich willkommen beim O Kundenservice mein Name ist das mal sagen was kann ich für Sie tun
Ja
Ja
O. k.
Nicht laden o. k. es tut mir leid von meiner Seite durchgegangen ist. Momentchen dabei weiter zu helfen
Wie heißen sie bitte erst mal nicht von Nachname
Und Nachname bitte haben sie die persönliche Kundenkennzahl die -stellige Nummer
Super hier ist wenn ich da o. k. also und haben sie schon die Solution war auch nicht nicht genutzt oder
Sie nicht installieren o. k.
Und welches Fehler Bild besteht genau
Kleinen Moment
Wurde gerade ein Formular ausfüllen und seit wann seit gebucht worden
Gebucht wurde
O. k. Rufnummer die Festnetz
 o. k. E-Mail-Adresse
Sky ticket
Kleinen Moment bitte
Wissen wann wurde das Ticket gebucht
Kleinen Moment bitte ich würde mal das Formular aus tut mir leid und dort einige Zeit nicht durch meine bestens. Ihnen dabei weiter zu helfen
Wann wurde genau gebucht am . August o. k.
 klar
So beim Kunde gebucht sein o. k.
Die E-Mail-Adresse habe ich wir sind jetzt na ja
Super jetzt habe ich schon sozusagen bei mir im System für sie gerne dieses Formular ausgefüllt
Und dafür zuständig in Abteilung genau ja weitergeleitet so schnell wie möglich bearbeitet werden
Sobald es bearbeitet wird werden sie die Benachrichtigung automatisch kriegen
Jetzt habe ich schon
Habe ich mich darum gekümmert o. k. Moment
Also ich habe schon dieses Formular Namen von ihnen ausgefüllt und dafür zuständig ab dann gehe weitergeleitet habe ich gut alles bestätigt dass sie gar kein zugriff darauf haben o. k. da sie auch diese diese eben nicht die registriert haben
Und wir werden sie schon die Benachrichtigung automatisch bekommen sobald ich schon bearbeitet werden klar
Super ich habe noch mal eine kleine Frage an Sie ob ich danach fragen darf also seit wann haben Sie genau die  Mobilfunkverträge bei uns
DE Mobilfunkverträge also
Ich habe schon gemerkt und und werden jetzt diese
Wir nutzen die Rufnummer wäre Nutzer die Rufnummer mit   am Ende
Person also ich habe schon mal gefunden dass sie für diese Rufnummer den Betrag von
O. k. sie haben schon  € Rabatt drauf , € super
. Sie kriegen nur  GB super
Also kleinen Moment bitte also ich bin dafür zuständig ihnen gerne dabei weiter zu helfen falls es möglich wäre billiger und bessere Leistungen kriegen ich bin dafür zuständig deswegen habe ich das empfunden also seit ungefähr  Monaten haben wir neue Tarife klar also sie haben schon diese Möglichkeit also  GB haben sie schon auf dieser Rufnummer damit diese Rufnummer  am Ende
Klar obwohl sie schon berechtigt sind dann komm bevor der Rabatt drauf zu kriegen
Und sie bezahlen der -monatlich den Betrag von 
Euro o. k.
, € super
Person kein gar kein mehr Datenvolumen
Wäre gar kein Datenvolumen mehr zu haben also sie haben die Möglichkeit dass sie  % Rabatt auf diese SIM-Karte mit  am Ende zu bekommen
Und haben sie schon eine Stadt  GB drauf zu nutzen das kann sein dass sie schon einen neuen Tarif buchen mit  % Rabatt drauf
Lautet O Mobile XL also mit diesen Tarif werden sie  GB kriegen
Grundgebühren davon , € aber wenn sie schon  % Rabatt drauf bekommen das bedeutet mit , € jetzt sind buchen sie diesen Tarif weiter und werden sie anstatt  GB drauf zu Hause  GB
Was halten sie genau davon
Euro also er sie bekommen  % Rabatt drauf
Also anstatt , € zahlen haben sie die Möglichkeit , € zusagen
Und werden sie  GB mit dieser Rufnummer nutzen das empfiehlt ihnen essen oder sowas für ein wunderbares Angebot haben sie darauf
Wo sie schon nur  € Rabatt drauf nutzen o. k. obwohl sie schon also erkläre Ihnen sie bezahlen für diese Rufnummer  € monatlich klar
Aber es kann sein dass sie  € oder  € mehr bezahlen und  GB drauf zu nutzen
Ist und sich erst haben sie gar keine Benachrichtigung von O bekommen dass ich schon diese Möglichkeit und zwar
Entschuldige  GB  GB mit diesem neuen Tarif
Super und jeden  Monaten kriegen sie auch automatisch  GB extra darauf
Kein kein Problem kein Problem kein Stress aber das empfehle ich Ihnen
 am Ende
Aha
Nicht leider also wir haben schon großen ehrlich gesagt ein wunderbares Angebot aber es wär die noch mal etwas erklären
Also sie bezahlen das wir monatlich , € mit  € nur mehr anstatt  GB die Frau zu haben
Werde sie ein  GB darauf nutzen
Und werde ihr Vertrag schon automatisch weiter verlängert und jeden  Monaten kriegen sie oder kriegt die Frau auch  GB darauf das bedeutet 
 GB drauf zu haben ab dem . Monat
Es lohnt sich echt also wenn sie es rechnen es ihnen auch ganz wichtig passieren bis dass sie unendlich lange fest nicht lohnen
Also sie sind schon berechtigt  % Rabatt drauf zu haben und mit  € nur mehr zu zahlen bezüglich dieser Rufnummer werden sie  GB drauf haben
Es schon besser
Nee nee also sie bezahle momentan für die Rufnummer  am Ende , € monatlich
Genau sie haben schon  € Rabatt drauf deswegen bitte bezahlen Sie dafür , €
Aber aber die ja
Bereits  € monatlich
Aber anstatt  GB zu haben  GB
, € für diesen wunderbaren Tarif zahlen werden sie , € bezahlen  % Rabatt drauf werden sie haben und ich werde die Bestätigung sie sofort bekommen
Es lohnt sich erst es kann das für sie gerne buchen wie sonst
Ja
Dann schauen wir mal damit sie mit meinem Gespräch bist und da zufrieden zu sein werde ich die Genehmigung wird gefunden meine Vorgesetzte bekommen dass Sie  € Rabatt mehr bekommen das bedeutet  € zu zahlen und werden sie  GB drauf haben
Also werden sie die Bestätigung von , € bezahlen oder schon bekommen und fertig am Manuel einen Rabatt von  € auch hinzufügen so weil ich die Genehmigung von meine Vorgesetzte bekommen
Das werde ich für sie gerne buchen können sie bitte noch mal kurz am Apparat bleiben da ist die Genehmigung gefunden meine Vorgesetzte bekommen bekommen kann das Sie für Euro Rabatt drauf nutzen können
Kleinen Moment jetzt
Ist ich werde mich doch ah o. k. dann schauen wir mal super mit die Rufnummer  am Ende
Es kann ihnen gerne Rabatt auf die allen buchen sie bezahlen für die Rufnummer  am Ende den Betrag von  €
Moment  am Ende
 €  € Rabatt haben wenn sie darauf
O. k. die andere Rufnummer
A .. am Ende und haben sie mit  am Ende o. k.
Mit mit  am Ende bezahlen sie monatlich  , € nutzen
O. k. kleinen Moment  am Ende
Berechtigt auch super
O. k. dann schauen sie mal ich werde o. k. unlimited Max
Bezahlen sie monatlich   €
Von von
 € Rabatt richtig wie ich bei mir im System mal gefunden habe ist es kann sein dass sie den den unlimited Max Tarif buchen
. an der Leitung Beträge die Geschwindigkeit  % Rabatt das bedeutet  € Rabatt
Das bedeutet  € kriegen sie auch Rabatt von mir das bedeutet dass sie super ehrlich
Und sie bezahlen  € das bedeutet kleinen Moment bitte
Es kann sein dass sie dafür bezahlen ungefähr  € mehr
Also anstatt  €  € zu zahlen werden sie  € extra bekommen das bedeutet mit , € jetzt sind haben sie die Möglichkeit dass sie einen unbegrenztem oder am Sonntag einen unbegrenztem Tarif darauf haben . an der Leitungbetrieb direkt die Geschwindigkeit
O. k. dann sollen wir mal
Leider o. k. dann bis um ein wenig Geduld bezüglich dieser Rufnummer o. k.
Da wir schon mehr Rabatte hinzufügen können sollte Moment Moment  nicht leider
Habe ich schon versucht aber es ist leider nicht wirklich über bezüglich dieser Rufnummer bis zum ein wenig Geduld also innerhalb von den nächsten  Monaten können wir einen besonderen Rabatt darauf schon hinzufügen aber bezüglich dieser Rufnummer  am Ende gar nicht einen besonderen einen Rabatt schon für sie gerne buchen
Wie gesagt klar
O. k. bleiben sie bitte noch mal kurz am Apparat ich werde die Genehmigung von meinem Vorgesetzter bekommen
Sie für diese Rufnummer  und  am Ende  € bezahlen können
Damit sie einen  GB drauf haben bleiben sie bitte noch mal kurz
Danke hallo ja ganz herzlichen dank fürs warten ich habe schon die Genehmigung geht um eine kurze bekommen ich kann für sie gerne also anstatt , € damit sie zahlen werden sie  €
O. k. und werden sie einen neuen Tarif lautet O MyHome Auto my Mobile exel  GB die Geschwindigkeit  MB auch
Und werde ich das Gespräch jetzt auch auf Zeichen ich hoffe dir sie gerne ihren aktuellen Mobilfunkvertrag mit der Rufnummer  am Ende weiter verlängert
Werden schon die Bestätigung kommt mit , € bekommen  GB werden sie darauf haben
Und jeden  Monaten bekommen sie  GB extra o. k.
Und der nachträglich buche ich das für sie gerne auch ja den zusätzlichen Rabatt
Damit sie nur den Betrag von  € dafür zahlen werden
Super sie haben jetzt die Bestätigung sie mit , € bekommen
Und sobald es schon sozusagen gewechselt wird werde ich den zusätzlichen Rabatt weiter hinzufügen o. k.
Super vielen lieben Dank  dann ist es wir sind
Leider
Mit mit dem  mit der  Nummer am Ende leider kann ich nur momentan den unlimited Tarif buchen
O. k. Grundgebühren da von  € aber ich kann bei mir im System  € Rabatt
Hinzufügen o. k. das bedeutet , € jetzt sind und es kann auch die Genehmigung von meine Vorgesetzte dass wir bekommen sie  € Rabatt darauf mehr bekommen
Das bedeutet dass sie den Betrag von , € das wir bezahlen werden
Und sie bezahlen sowieso Moment dann den Betrag von  €
Das bedeutet  € mehr und es lohnt sich wenn sie es ehrlich gesagt also
Ganz gut rechnen warum das sich stunden momentan nur  GB darauf haben
Und sie bezahlen ungefähr  € das bedeutet mit ungefähr  € mehr unbegrenztes Datenvolumen
Wird der Sohn darauf nutzen unter anstatt  € zurückzahlen also diese neue Tarif kostet  €
Das ist der Beste ehrlich o. k. und wenn sie es rechnen
Richtig richtig Multi Karten o. k. ne dann sollen Sie halt nur darauf warten meine das wäre schon Multi Karten davon nutzen sollen wir aber leider drauf warten
Das ist schon wieder Klickbach wäre mehr Rabatte mit dem gewünschten Tarif hinzufügen
O. k. tut mir leid aber es kann sein dass sie noch in den nächsten  Monaten haben
So ganz herzlichen Dank für das nette Gespräch ich habe nur mal eine kleine bitte an sie falls sie eine Bewertung von diesem Gespräch per Mail oder per SMS bekommen
Die Anfragen sind von - ist die Beste wäre ganz nett von ihnen da die Anfragen beziehen sich auf meine persönlich bewerten
Und gibt's auch eine kleine Frage ob ihr Anliegen besten Kontakte weil du gelöst der war da geht es aber noch mal um mein Gespräch rufe ich ihnen alles ganz klar sicherlich geklärt haben oder nicht o. k.
Ganz nett von ihnen vielen lieben Dank haben sie noch mal fragen
Schönen tag noch bleiben sie mal diesen
Danke tschüss
</t>
  </si>
  <si>
    <t>FA163E153AE3-1b27-eeeaa700-77e8e-64e30ad2-d5b47.txt</t>
  </si>
  <si>
    <t xml:space="preserve">O Kundenservice mein Name ist Alexander Christian schönen guten Morgen
O. k. ich einmal nach
So authentifiziert sind sie schon welchen sie so genau Kollege hat ein Störungsticket erstellt
Kollegen melden sich bei ihnen zurück wenn das Störungsticket bearbeitet wurde
Sind sind sie mit dem Handy falls bei uns Kunde
O. k. o. k. Fall das was möglich ist
Dass sie einmal und in den O Shop gehen
Und dort mal nach einer es Karte fragen geht das gerade sie ist  Tage gültig
Und hat unbegrenztes Datenvolumen dass sie das Handy dann in dem Sinne als Hotspot nutzen können
Ja doch einfach Testkarte
Nee also sie kriegen also Fall Fall dass die Kollegen haben im O Shop sollte auf jeden Fall Testkarten da haben einfach danach fragen und sich nicht irgendwie ich sag mal so nicht abstimmen lassen nach dem Motto rufen sie noch ein Anliegen kümmern sich darum die haben das direkt vor Ort kann ich ihnen die ihnen auch sofort aus die Muster nur noch aktiviert werden und dann funktioniert die auch
</t>
  </si>
  <si>
    <t>FA163E153AE3-1b27-eeeaa700-77e94-64e30ad4-30200.txt</t>
  </si>
  <si>
    <t xml:space="preserve">Herzlich willkommen bei ihrem O Service sie sprechen mit Frau Wolf was darf ich für Sie tun
Reden  Ziffern was speziell reden sie jetzt
Wegen QR gut was meinen Sie mit QR Codes ist das so ne esim was sie meinten oder
Zurücksenden da ja alles klar
O. k.
O. k. warten sie mal ganz kurz ich schau mir das nämlich mal an warum das bei ihnen erst mal nicht geht normalerweise müsste es funktionieren aber Moment
Bekommen wir hin haben ich bräuchte bloß mal noch ganz kurz zum Datenabgleich die -stellige persönliche Kundenkennzahl haben sie die für mich
Nee ich habe ihm eine SMS zugesendet und da müssen Sie mir mal da ist so ein Passwort
Das müssen Sie mir mal mitteilen ja
Vielen lieben Dank so jetzt schauen wir uns das Ganze mal an kleinen Augenblick
Weil ich würde das jetzt noch mal für sie alles ausstellen also das das dann auf alle Fälle klappt mit den Rückversand Moment
Und was wollten für was brauchen für diesen dieses retourn lebe ist das für ein Handy oder für einen
Router oder für was brauchen Sie das schon Router o. k.
Moment
Ihre E-Mail-Adresse ist das noch die iCloud.com
Nee das brauchen sie nicht warten sie mal
Moment ich schicke ihnen nämlich gerade noch mal was zu per SMS ist das sollten sie sich mal öffnen ich will mal gucken ob das funktioniert
Also wenn sie die SMS erhalten sagen sie mir Bescheid ich will mal gucken ob das o. k. perfekt
Ja ja ja also das ist ja quasi das was ich gerade probieren möchte mit Ihnen da kommt man auf diesen QR Akku drauf
Das will ich ja gucken ob das bei ihnen angezeigt wird weil wenn das hier
Problematisch wird da müssen nämlich eine andere Lösung finden
Sonst
Ja
Da müsste ich mal schauen prinzipiell es ist ja wichtig
Sie bekommen ja einen Router warten sie mal rein
Das ist ja da Kabel Büro Donner die FRITZ!Box
Und was funktioniert da nicht also weil sie es zurückschicken möchten
Ach so
Na o. k.
Also schicken Sie uns die  zurück sozusagen
O. k. o. k. Moment
Und was haben sie da jetzt schon Router
Also dann würde ich jetzt wie folgt vorschlagen das brauche ich aber eine Zurückmeldung noch von Ihnen ich habe ihnen ja jetzt eine SMS
</t>
  </si>
  <si>
    <t>FA163E153AE3-1b27-eeeaa700-77e9a-64e30adb-220a2.txt</t>
  </si>
  <si>
    <t xml:space="preserve">Herzlich willkommen bei ihrem musst du Service sie sprechen mit Monika Peter wie kann ich ihnen helfen
Kann ich bitte ihre Nachname noch mal haben
POSCH und Vorname
Ach sie einfach schon ne Kundennummer gut ja bitte
 also ich wiederhole noch mal 
O. k. ich habe niemanden uns dort unter dieser Kundennummer
Christopher mit Sicherheit natürlich
Dann sind sie denn geboren
. März
Und ihre E-Mail-Adresse
O. k.
Steht genau drauf bei Ihnen
..
Also ich habe hier jemanden also aber Moment mal das ist am . 
 gar nicht sie zahlen weil dann wüsste das ist eine schon
Mal was falsches suchen Aktivierung Vertrag von
Moment Moment Moment ich gehe mal jetzt als andere
Auf die anderen
Vom ..
Dritter .
Ich habe hier einen vom . August gut das Ganze auch auch schon wieder super
Es ist von Ihrer von Ihrer Kreditkarte auch abgezogen worden
Können sie das bitte schauen weil das wäre natürlich am besten weil
Da gibt es wirklich nur eine was Sie mal nachschauen ob sie es in der App
Nee ist gar nichts sagen weil das hier schon ewig Kunde bei uns
Auch schon ewig kommen und
Und können sie mir bitte genau aufklären was sind sie schreiben ist es ist eine E-Mail oder ist es ein
O. k. und da steht drinnen
Ich habe nur eine in Berlin und da steht auch keine Rechnung also da steht auch keine IBAN Nummer nicht oder
IBAN Nummer oder auch keine was ist denn gekauft worden oder es ist ein ist ja deine Handynummer dabei
Handy Einkauf ein Handy gekauft worden
Und Kundennummer ich kann ich könnte da keine und und für Kundennummer hat leider nicht finden und das ist auch keine E-Mail-Adresse von uns gar nicht so da
Ist es deutlich eine Shop verkauft worden ja
Ich habe mit den Daten leider bei uns nichts finden können auch die Rechnungsnummer also diese Rechnungsnummer  sorry Kundennummer  nicht finden können
Von Lieferzeit grüß sie sagen . .
Habe ich auch nichts am Berlin
Halle und das ist wirklich belegt Page zugesendet worden
Dass Herr Beer eine E-Mail-Adresse und das ist auch nicht bei Shop gemacht worden
.
Können sie mir können Sie mir ich kann keine E-Mails E-Mails verschicken
Also ich habe hier Händler Name wie heißt dieser Händler Name
Und Straße auch nicht
Will ich mich mal mit diesen Shop Verbindung setzen also wie ich hier
Habe schon was zum . August aber das ist nicht Berlin
Und die Adresse also Händler ist auch nicht Berlin hier ist überhaupt nichts Berlin
Kleinen Moment bitte
Hallo Herr Busch
Hallo Herr Busch Herr Borsch hallo
Hallo hallo
Hallo hallo
</t>
  </si>
  <si>
    <t>FA163E153AE3-1b27-eeeaa700-77eaf-64e30aeb-16a02.txt</t>
  </si>
  <si>
    <t xml:space="preserve">Herzlich willkommen. Du mal ganz kurz ich war mit was was für sie tun
Liebling kannst die holen damit der neuen Vertrag machen
Ja sie haben Verbindung Approach ja
Im Monat
Persönliche Kundenkennzahl also wissen sie nicht ich schicke ihnen dann eine E-Mail in dem Al mitteilen einmal kurz sein o. k. denn müsste sie mir sagen
Ich schon verschickt
Auf welche Vertrag läuft der Name
Schon für einen anderen Vertrag vor mir dann
Welcher Handynummer rufen sie jetzt dann
Geht es ja mal dann bitte die Kundennummer um den Vertrag dass es geht
Um Falk ich habe jetzt Tennis eine E-Mail gesendet
O. k. wenn sie bitte kurz dran ich überprüfe mal die Leitung tschüss
Falk und schalten Entschuldigung sind jetzt zu Hause
Ich den Router benutzen sie da
Fremd Hardware
Sie mal bitte die Handynummer
O. k. ist denn jetzt ein Ticket für Kindersitz weit in die Zentrale zum verschicken über bearbeitet das jetzt weiter und wenn die Störung von der Leitung behoben ist kriegen Sie von uns eine Rückmeldung
Abbrüche habe ich gesehen aber was das genau ist wissen wir auch nicht weil das eine fremd Hardware ist wir haben keine Einsicht an den Router drückt
Es kann auch in den Router legen aber keine Sorge die Technik wenn's jetzt darüber haben sie noch welche fragen
Haben sie schon unsere partnerkarten schon gehört
Sie haben  % Rabatt auf jeden Handytarif das kein tolles Angebot tschüss
Also in den Helm halben Preis kriegen sie die Handyverträge da
Sie sagen ja was sie für einen Vertrag brauchen wie viel Gigabyte sagt in dem Preis
 € Sommers aus auch bei uns E , € ist monatlich kündbar
 GB Flatrates von Speed Internet
Dauerhaft so dauerhaft so wie gesagt ist monatlich kündbar
Natürlich sie nur kurz dran
Schicken das sofort
Ich verstehe nicht ganz ihre Frage
O. k. und
Ja wenn Sie
Mir seine Bestätigung bekommen ja dass die Mailbox aber
Sogar so gibt es
Sekunde ich brauch nur  Minuten noch ja das stimmt das Angebot schicke ich wir das alles vorbereiten dann schicke ich ihnen das Jahr  Minuten Leitung kurz dran
O. k. Herr schalt ich sende Ihnen das per E-Mail haben das Angebot da sie haben  Tage Zeit das jetzt bestätigen
Wenn sie da sozusagen in  Tage nicht bestätigen da verfällt der Fall das Angebot
Super kann ich noch etwas für Sie tun
Ich schau und sie dir noch eine Nachricht am Ende des Gesprächs von Motorrad eine Bewertung sein wo sie mich persönlich von - bewerten  die Beste Note
Super schönen tag noch danke tschüss
</t>
  </si>
  <si>
    <t>FA163E153AE3-1b27-eeeaa700-77ecd-64e30af5-76725.txt</t>
  </si>
  <si>
    <t xml:space="preserve">Herzlich willkommen bei O Kundenservice sie sprechen mit Dino was kann ich für Sie tun
Morgen hallo
Genau
O. k.
O. k.
O. k. geben sie mir die Handynummer welches Sky
Ja ja
Automatisch wie Sie gesagt haben so der jetzt erst die persönliche Kundenkennzahl Klärung was das ist vielleicht bekommen sie drauf es ist immer eine -stellige Zahl
Und sie hinterlegen sie selber zu
Leider nicht haben sie vielleicht noch eine andere die sie vielleicht hier
Weil sie sind kunde sage ich mal länger als  Jahre was sie ja
Weil leider auch nicht
 wurde und genau
Ja
Ich sehe hier können Kennwort ich sehe bei Ihnen momentan nur die persönliche Kundenkennzahl
Einfach mit der persönliche Kundenkennzahl müsste das funktioniert mit der  Stück
Oder wenn sie da vielleicht in der etwas hinterlegt
Ich kann ihnen gleich ihre Box hier geben dass ich die Karte wieder benutzen können dann kommen wir das wieder wenn sie zum Beispiel
Der beste Weg ist natürlich ein O Shop mit dem Personalausweis da können Kollegen das gleich alles für sie einstellen das überprüfen und das reinkommen
Oder ein Umweg ist natürlich dich unsere technische Abteilung aber das kann einmalig mal sehr lange dauern weil die Kollegen sehen das nicht was sie da vor sich haben und dann verzögert sich das immer
Book für die  das raus
Haben sie die genau die. Ist 
Genau genau eine neue Pfändung
Gerne
Genau
Genau genau das ich sie jetzt nicht Quelle weil sie auch in Urlaub sind dass sie jetzt zum Beispiel eben durch den Techniker da gehen wie gesagt kann ein bisschen lange dauern
Und mein Vorschlag immer
Genau bei der Nummer   wenn sie möchten wir haben momentan ein Update weil diese Tarife haben jetzt  GB und die wachsen jedes Jahr  GB sie heißt momentan Mobile M boost
Also haben die gleiche Option weder nur hat der mail Gigabyte Umweg sie jedes Jahr
Den es wäre dann eine Option hier den einzustellen für  weil der in den Grundpreis ein bisschen deutlich teurer ist
Möchten
</t>
  </si>
  <si>
    <t>FA163E153AE3-1b27-eeeaa700-77ed3-64e30afe-8b640.txt</t>
  </si>
  <si>
    <t xml:space="preserve">Herzlich willkommen bei ausgezeichnet Service bei O Team das ist denn hier was kann ich für Sie tun
Kann Internet es liegt dann Router o. k. müssen  Test machen ich muss fragen vor kein
Haben sie Zugriff jetzt auf ihre E-Mail-Adresse wenn wir etwas senden
O. k. ich schicke Ihnen eine einmal Kennwort damit sie von den Zugriff auf die Daten haben wir müssen noch mal überprüfen damit wir sehen ob wir den Router jetzt wechseln
Danke vielmals o. k. o. k. ich bin drin ich kann jetzt eine DSL Leitung und ich kann hier sehen dass es spontane Ausfälle gibt
Genau
Ja hallo
Rufen leiten o. k. ich werde eine Rufumleitung umstellen und den gleichen Zeitpunkt hier auch ein Ticket öffnen nur einen Moment bitte
Wir müssen jetzt ein Prozess erst mal starten für dieses Problem Herr kann ich brauche von ihrer Seite dass sie jetzt im Router einmal von dem Strom entfernen
O. k.
Nee noch nicht bitte ich muss jetzt was durchführen genau ich brauche aber noch weitere Antworten wie sieht es denn mit der Verkabelung auch nutzen sie da irgendwie regionale Verkabelung von dem Router
Und der ganzen
Ich helfen erst mal im Fall für diese Probleme damit wir das also wie gesagt hier haben und auch dran mitarbeiten
Innerhalb  Stunden dass der Router nicht dann von dem Strom entfernt werden nach  Minuten können sie den wieder anschließen
Wie gesagt  Stunden muss ja den Strom bleiben und wenn innerhalb von diesen  Stunden immer noch Probleme sind morgen müssen sie sich noch einmal bitte melden
Für das Thema für das Problem bitte damit das der Abteilung weitersenden und sehen ob wir ein Techniker raus senden müssen oder ob wie gesagt von der Ferne das geregelt wird
Und jetzt Thema für die Rufumleitung ein Moment
Bitte nennen sie mir die Nummer wo sie dir noch mal also Rufumleitung haben möchten
Tut mir leid aber der Empfang ist jetzt unterbrochen ich habe   ich nur
Ja  ich wiederhole 
 und die 
O. k. Rufumleitung ist drin wie gesagt Router können sich schon anschließen  Stunden bitte nicht von dem Strom oder DSL Kabel umändern und dann morgen bei uns melden nach : Uhr morgens
Und für die Rufumleitung ist es drin zu Information noch heran kann sein dass sie eine E-Mail oder SMS erhalten wo die .  Fragen über unserem Gespräch sind die anderen über Auto da können sie noch mal dann hier nach ihrer Frau eine Bewertung hinterlegen wollen sie sich schlechteste Note ist und  die Beste Note
Dann von meiner Seite raus das haben sie weitere fragen wie sie weiterhelfen kann
Das ist korrekt ja
O. k. perfekt dann bedanke ich mich an Sie und wünsche noch einen sehr schönen Tag
Danke vielmals Wiederhören tschau
</t>
  </si>
  <si>
    <t>FA163E153AE3-1b27-eeeaa700-77ed6-64e30aff-63990.txt</t>
  </si>
  <si>
    <t xml:space="preserve">Schönen guten Tag Herr spricht Thomas SIM von O Kundenservice was kann ich für Sie tun
O. k. ich helfe ihnen gerne dabei haben sie die persönliche Kundenkennzahl die vielleicht stellige Nummer
Die persönliche Kundenkennzahl die -stellige Nummer
Ja
Noch einmal bitte  denn ja das ist richtig
Jemand in dieser Rufnummer mit  hinten oder
Ein Moment sie haben eine Rufnummer und dieser Rufnummer ist ausgelaufen sie haben ein neuer Vertrag abgeschlossen und sie haben vielleicht die Rufnummermitnahme beantragen Beste
 also es steht ja  mit eine mit  und eine mit  das kann ich ja nach
Aha o. k.
Aktivier
Ja es ist schon aktiviert können die SIM-Karte vielleicht der Einstieg in einem Gerät und dann werden das alles funktioniert
Also aktivier
Ja
Ja
Nein er gerne dazu leisten ja ganz einfach ein ist der gehen und das hat ja automatisch deaktiviert also es ist schon aktiviert kann das eine Strecke ja er hat diese Auto basic    GB
Also die Rufnummer mit  die  GB aber die Rufnummer mit  das ist die
 GB monatlich
 ist es ja und die mit  ja  GB
Ist die die SIM-Karte Nummer aber sie können das vielleicht in die Unterlagen entwendet
Welche welche SIM Kartennummer hat wenn es darum Rufnummer aber das gerne für sie ja auch jetzt sagen die die  also diese Rufnummer ein Moment
Ja die letzten  zahlen von die SIM-Karte Nummer ist 
Das ist die Rufnummer mit
Nein das ist mit  GB
 GB und er hat die Rufnummer mit  hinten
Ja richtig aha
Richtig ja ja die weiter Karten sind schon aktiviert
Wird übertragen meinen sie die
Ja die  hinten
Das gerne ja ja na ja bis . . 
Ja richtig o. k.
Immer gerne aber sie haben diese Mobilfunkvertrag schon gekündigt oder noch nicht
Also wahrscheinlich es ist steht hier auch bei mir ein Moment
Also die Rufnummer mit  ja das ist schon aktiviert aber diese Rufnummer die mit  O wo sie gerade dort anrufen weil wahrscheinlich steht hier bei mir gar kein Kündigung
Also ich empfehle sie auch damit die sicher zu gehen mit uns erkundigt Abteilung zu kontaktieren also falls dieser Vertrag nicht gekündigt worden dieser in dieser Vertrag ja vom Partner Kündigung so ich werde auch weil sie die unser Kündigungsabteilung Rufnummer per SMS an die Rufnummer wo sie gerade anrufen checken und die kennen ja vielleicht mit unseren jetzt Abteilung Gespräche diesbezüglich ja
O. k. ja alles gut aber ansonsten vielleicht haben sie weitere frage mich
Ja bei mir steht nur diese Vertrag mit  hinten ja
O. k. alles gut ja sie werden noch ein ja ich schicke das für sie per SMS ja
O. k. jetzt habe eine kleine bitte an sie es kann sein dass sie von uns eine SMS oder E-Mail Bewertung bekommen dieser Bewertung mit die sich nur auf mich Skala von - und bis denne Silvester ja
Ja sind ja nicht denn da genau ja
</t>
  </si>
  <si>
    <t>FA163E153AE3-1b27-eeeaa700-77ef1-64e30b0d-55d.txt</t>
  </si>
  <si>
    <t xml:space="preserve">Herzlich willkommen bei O Service mein Name wie kann schon helfen
Kundennummer ich brauche ihre -stellige Kundenkennzahl wissen sie wie es lautet
Moment haben sie zurück. Die Rufnummer das endet mit 
Ich habe eine Nummer  
. Sie können mir das geben aber ich muss erst mal Verifizierung ich brauche für nur ihre Kundenkennzahl die -stellige Code
O. k. und was schon Problem haben sie dann was mit dem Router mit dem Festnetz oder
Dann geben sie mir ihre Kundennummer
Dreimal die  Moment bitte
Um diese Nummer das ist genannt habe diese  einem haben sie zugriff oder so Telefonnummer oder nein
Weil ich könnte anschauen. Um Rechnung aber ich muss erst mal Verifizierung und dafür habe ich  Möglichkeiten entweder dass Sie mir diese -stellige gut nee ne es ist wenn sie ein Vertrag machen und sagen wir diese Kot normalerweise steht in dem Brief das bekommen von Auto bekommen wenn sie das nicht habe und sie muss dann das per SMS bestätigen aber wir kommen diese Rufnummer nicht und deswegen können sie vielleicht für diesen -stellige kurz nachschauen oder ich gar nicht dann per Brief schicken und sie bekommen das innerhalb  bis -tägige es ist wegen der Datenschutzgründen das ist das nicht weitermachen können
Diese Nummer steht auf dem Vertrag von Oto wenn sie ein Vertrag für Not machen dann ganz unten steht das ist ihre. Dann können das natürlich dann -stellige gut
O. k. Ich gar nicht per Post dann schick kümmern zu bekommen das innerhalb  Tage dann soll das sein
Dass in Ordnung dann rufen sie bei uns in  tage und wir machen jetzt weiter mit dem Rücken wir versuchen es dann o. k.
Ja
Noch mal Rechnung jetzt bekommen
Das ist von wo
Das ist von den letzten Monat dann Moment
Verstehe aber ich kann ihnen ohne dieses Verifizierung leider nicht helfen
Geben sie mir ihre Adresse dann das schicken kann
Stormstraße . Dankeschön ja hallo Dirk
Können sie nicht  oder  Tage warten möchten sie können vorbeikommen bei dem O Shop und wir können das gleichzeitig bekommen und dann
Ja ich habe das geschickt alles gut
Sollen wir einen Brief bekommen innerhalb - Tage dann wünsche ich dir einen schönen Tag und bleiben sie gesund
Tschüss
</t>
  </si>
  <si>
    <t>FA163E153AE3-1b27-eeeaa700-77ef7-64e30b13-7870f.txt</t>
  </si>
  <si>
    <t xml:space="preserve">Morgen willkommen bei O sie sprechen mit Rum Klug was kann ich für Sie tun
Entschuldigung aber ich war gerade nicht geht es um die Rufnummerportierung
Dann brauchen sie ein Formular ausfüllen telefonisch machen wir keine Rufnummerportierung
Sende ihnen per SMS link
Nein Entschuldigung dann wurde nicht komplett falsch informiert wenn es um eine interne Portierung geht von Otto zu ob du das ist möglich nur mit einem Formular und Link sende ich ihnen gleich per SMS dann können Sie Formular herunterladen ausfüllen und bei E-Mail zurückschicken die E-Mail-Adresse finden sie ganz oben auf dem Formular
Aber Problem bekommen sie in paar Minuten zugeschickt
Kann ich noch etwas tun
</t>
  </si>
  <si>
    <t>FA163E153AE3-1b27-eeeaa700-77f03-64e30b23-294d7.txt</t>
  </si>
  <si>
    <t xml:space="preserve">Herzlich willkommen im ausgezeichnet Service  von Auto mein Name ist nur Samara Tages was darf ich für Sie tun
O. k. haben wir in der letzten Zeit ehrlich gesagt ganz viele Anrufe in der Richtung also Unwetter kein Internet weißen sind das größere Ausfälle in der Stadt von dem eine auch betroffen ist aber ich werde mal hier schauen auf welchen Namen läuft der Vertrag
An sie lautet ihre persönliche Kundenkennzahl
Ist die richtige genau schauen wir uns das gleich mal an was haben wir denn hier finde Vertrag auf Moment
Kabelanschluss schau ich mal was mal überprüfen ob es da jetzt bei Ihnen nur der Fall ist oder ob sie in der Stadt generell Probleme gibt
Ausfall in der Stadt das muss was anderes als was wird angezeigt wurde Power Käselampe
Also die Power Geber lieblingsne
Das gleiche aufnehmen FRITZ!Box ist ja von uns die 
Auf welche Handynummer sind sie erreichbar
Ja ich seh dich
Da habe ich die Störung aufgenommen werden das jetzt überprüfen woran das liegt und sobald wir die Info haben wenn wir uns zurückmelden
Genau haben sie noch weitere Fragen diesbezüglich o. k. dann einfach noch abwarte noch eine Rückmeldung von uns fragen.
Kein Thema falls sie noch eine E-Mail oder SMS für die Bewertung bekommen weil ich freundlich war nett zu Ihnen war würde ich mich freuen wenn Sie mir  Punkte geben bei der Bewertung
Super ich danke ihnen schönen Tag Frau Kalkum
</t>
  </si>
  <si>
    <t>FA163E153AE3-1b27-eeeaa700-77f09-64e30b25-918f1.txt</t>
  </si>
  <si>
    <t xml:space="preserve">Herzlich Willkommen bei dem Udo Kundenservice sie sprechen mit dir direkt was kann ich für Sie tun
Haben sie eine Kundennummer für mich unter der Telefonnummer
Ist das eine prepaid oder eine Postpaid SIM-Karte
Die Frage ist ob es bei der prepaid oder Post bin es ist Guthaben oder ist der Vertrag wo sie monatlich zahlen
O. k. dann sagen sie mir die SIM Kartennummer warten sie bitte noch eine Sekunde ich muss sie nur ganz kurz was vorbereiten dafür
O. k. für dich bereit sagen sie die SIM-Karte noch mal bitte
Ja ja
Ja ja
Bitte noch einmal aha in Ordnung
Ich wiederhole 
O. k. die SIM-Karte finde ich hier nicht im System
O. k. wo wo wo wie und wann haben sie die SIM-Karte bestellt
Ja
O. k. welche E-Mail Adresse haben sie mit der Bestellung von wenn du sagen sie mir das bitte
Einen Moment ich habe sich anzuschauen bitte noch mal
NEDAZ
ZD Media hat ist dass Lars hier Boris ja der Magic oder die
Osemann aus money
Dali nur Gmail dot willkommen
Aber das haben wir Sekunde nächsten ist mir letzte Becker persönliche Kundenkennzahl Donner te trotz ich bin in Ruhe
Werde ich für Kako dann wäre der wird oder so
O. k. natürlich was home Spot MyHome ist
Immer SIM-Karte zusammen Problem damit sie das an Petra kleinen Reuer aktiv
Ist die Tim oder bist Novo SIM-Karte zurück Akku
Donner dass wir mal ob wir da auch wieder nicht da muss ich nachher System und bei ihrem hier aktivier ich bin Jonas Sam Sekunde oder oder nicht aber wenn sie
Das rote Adressteoko richtig
In deine ja weil Hugo deaktiviert war nicht so groß die Funktion schön
Technik haben Sekunde mal
Herzlich willkommen bei O mein Name ist ja das wäre das darf ich für Sie tun
Es gibt es geht um eine Störung so weit ich sehen kann das wurde hier hinterlegt
Ja
Also gar nicht
O. k. haben sie dabei auch einen Router bekommen ein home Spot
O. k. und auf der Box sie selber was wird da angezeigt die LEDs was für Farben leuchten da
Link droht und wenn sie sich mit WLAN verbinden wenn sie
O. k. o. k. sie haben das alles gemacht die PIN von der SIM-Karte haben sie die auch deaktiviert
Genau haben sie o. k. was für einen Router ist das genau welcher der home Spot  oder 
 o. k. dann schaue ich mir das mal kurz
O. k.
Ja wir haben eine SIM-Karte mit ein  am Ende bekommen mit der SIM Kartennummer und bei uns im System steht hier eine andere SIM-Karte dass das Problem soweit ich denke
O. k. dann schaue ich mir das mal kurz an meine bleiben sie dran ich schau mal kurz nach was die Kollegen gemacht haben
O. k. ja kein Problem einen Moment bitte dann schaue ich mal kurz nach
Erst mal nicht da bin ich wieder ich bedanke mich noch was ist warten tut mir leid ein bisschen länger gedauert hat ich habe jetzt mit den Kollegen gesprochen nachgeschaut es lohnt sich jetzt nicht abzuwarten oder noch mal hier alles zu bearbeiten ich werde ihnen sofort eine neue Karte rausschicken
 tage wird es dann dauern dann wenn sie eine neue Karte von uns bekommen die Karte die sie jetzt haben sie können sie komplett entsorgen die kann man jetzt nicht mehr aktivieren
Und ja ich kann mich da jetzt nur entschuldigen für die Unannehmlichkeiten da sie eine falsche Karte bekommen haben
Wieso das jetzt schneller gegangen ist kann ich jetzt auch nicht erklären aber ich werde mich sofort daransetzen was sie so schnell wie möglich eine neue Karte bekommen
Ich mach das jetzt nicht per Ticket ich werde das sofort vereinbaren d. h. ich werde jetzt nichts mehr im System notier nur da irgendetwas machen sondern nur sofort diese neue SIM-Karte rausschicken d. h. sie wird jetzt
 % ankommen
Genau genau genau und wieder über die o Seite wenn sie da vorhin gesagt haben Auto. Spot dieses Passwort eingeben
O. k. super ein  Tage bis dann wie gesagt dauern und ich hoffe wenn sie das dann erhalten haben haben werden sie keine Probleme mehr haben ich werde das dann von meiner Seite aus auch hier notieren aber das ist sowieso ja auch im System alles hinterlegt wie viel mal dass sie dann auch angerufen haben
Ja
Wirklich leid wie gesagt
O. k. ich bedanke mich bei ihnen auch danke ihnen auch schönen Tag noch tschüss
</t>
  </si>
  <si>
    <t>FA163E153AE3-1b27-eeeaa700-77f0c-64e30b26-6bb24.txt</t>
  </si>
  <si>
    <t xml:space="preserve">Minute Service sie sprechen mit der finden sie mir leid wie kann ich ihnen helfen
In Ordnung
Natürlich
Natürlich das können wir ganz gerne für sie überprüfen ich hätte da noch eine kurze Frage weil den Router können sie auch mit unserem technischen Support also sie können Ersatzgerät technischen Support bei uns bestellt
Aber sie brauchen die Zugangsdaten oder
Können sie mir bitte eine Kundennummer geben
Ja ich bräuchte wegen Datenschutz auch die persönliche Kundenkennzahl ist die -stellige Nummer
Richtig das System Passwort
O. k. dann testen aus .. ist korrekt denke in sie haben bei uns ist O DSL free also nur diesen Vertrag ja und jetzt schauen wir mal ganz kurz nach
Sie haben also regelmäßig immer die App benutzt oder waren im online Portal
Ja
Also den Passworts kann ich leider nicht herausfinden aber als Benutzername haben sie hier
Wenn sie möchten kann ich ihnen das buchstabieren ja richtig
Wie haben sie das geschrieben wenn sie mir das bitte noch mal geben können
Ja der Anfangsbuchstaben ist auch eine klein geschrieben oder o. k.
Hier steht seit dem ..  sind sie schon angemeldet
Ich bräuchte o. k. haben Sie versucht sich also in  verschiedenen Browser das anzumelden auf der App und eine also das hat nicht funktioniert oder
Wie gesagt die müssen das noch mal in  verschiedenen Hauses noch mal versuchen sich anzumelden probieren sie das noch mal falls sie das auch noch mal auf dem Handy pro ausprobieren möchten durch der App das wäre auch richtig gut
Und wenn das alles nicht funktioniert dann noch mal bei uns anrufen wir leiten das dann noch mal weiter an unserer IT Abteilung und die werden uns denn weiterhelfen jetzt nur für die sie wollten sich alle in der App anmelden für für den Router oder für die Zugangsdaten für den Router
In Ordnung da könnte ich sie mit dem technischen Support verbinden und die können uns also jetzt mal ganz schnell hier helfen
Und ja also testen sie das noch mal aus wie gesagt in  verschiedenen brausen
Ich hätte da noch kurze frage weil ich kann hier sehen sie haben kein Mobilfunk Tarif und da bräuchten sie eigentlich den höchsten Rabatt
Müssen sie das weil das günstigste Tarif würde ihnen nur , € kosten
Wenn sie möchten kann ich das schon direkt also bei bei der alte IT Abteilung weiterleiten
Also ich bräuchte nur Kontakt Nummer von Ihnen also eine Handynummer am besten
Nächste frage wo . Fehler auf im Browser
Nee bei beiden hatten sie das gleiche Problem in der App und auch im Hause
Soll o. k. welche Bereich im Bereich ist betroffen die registrieren Login Probleme beim Laden der Startseite nein Rechnung sonstiges nicht beim Login
Mit wichen Benutzername will sich der Kunde registrieren können sie mir bitte noch mal dem Benutzername geben
GRO wie Berta oder
Siegfried Paula Richard Anton gucken ich war Rückruf in Ordnung nicht so weil welches Problem tritt hier auf
Benutzername ist nicht bekannt war das die Fehlermeldung bekommen
Und das Wasser jetzt haben wir das soweit Rufnummer
Sollen wir das jetzt auch weitergeleitet und schnellst wie möglich wären sie auch noch mal kontaktiert deswegen haben sie auch ihre Rufnummer dort aufgeschrieben und ja wenn Sie mir den Anruf oder mit der SMS rechnen können nach innerhalb von 
Ja wie bitte
Ganz gerne nicht vergessen wie gesagt den größten Rabatt den sie von uns von Auto haben wenn sie gerade nicht also ich weiß jetzt nicht wie viel zahlen sie den sie ihre Handynummer
Ach so in Ordnung und haben sie auch andere Familienmitglieder die nicht bei O sind
Noch zu klein in Ordnung also ja wenn sie kein Angebot momentan haben möchten würde ich sie dann direkt mit den technischen Support verbinden
Auf Wiederhören
</t>
  </si>
  <si>
    <t>FA163E153AE3-1b27-eeeaa700-77f0f-64e30b27-9c7b1.txt</t>
  </si>
  <si>
    <t xml:space="preserve">Ursula Service Oliver am Apparat wie können wir ihnen weiterhelfen
Internet
Haben sie mir persönliche Kundenkennzahl kurz mit dir stellig
So ne -stelligen Sicherheit kurz zur  zahlen sollen Passwort ganz einfach bei Ihnen
Ja ja sagen sie sollen persönliches Kundenkennwort von ihnen  zahlen
Sie sich immer merken
Ja sagen sie mal durchaus das selbe sein
Ja ist richtig jawohl und die  zu deiner Straße  in Berlin sie sagte
Ich überprüfe ich überprüfe da mal jetzt wieder Basisstation und ich seh das ganze Netz sehe ich nicht Störung Festnetz Gruß Störung behoben habe ich hier . Juni
Da ist anscheinend diese Störung behoben worden und das war komplett der Dauer Auswahl am . Juni und dann direkt danach
Kunde von ist betroffen Großstörung hattest gegeben anscheinend ist die behoben worden laut System aber jetzt müssen wir das noch mal überprüfen
Ja das ist sowieso ja wir wir mieten allerdings also alle Drittanbieter Sommer so die Telekom also die Karten ganz früh verlegt
Zu noch vorgelegt und
Ja bei Ihnen ich könnte ich könnte sie haben die WLAN Homebox  zu Hause diesen Router
Wir könnten da kurz ich überprüfe das weitere noch mal die Dings die Basisstation ansonsten würde ich mal ist und Ahlburg  Gmail punkt COM haben sie Zugriff auf die E-Mail
Keinen zugriff der Sohnemann zugriff
O. k.
Ja weil Busche Albus ist das Problem ist jetzt eine Basisstation und da müssen wir tatsächlich erst mal abwarten
Das S und haben sie das aufgebaut sie zweihundert Gigabyte oder können sie die auch nicht nutzen
Sie haben aber jetzt von  GB haben sie  Verbrauch sie haben nur  ich Buch ihnen noch mal einmal das und will Son Wolf sicherheitshalber und ich guck dass ich die Störung beheben also um die Störung zu beheben müsste ich ihnen Festnetz
Tarif umstellen und dafür bräuchten sie auf die E-Mail Zugriff
Dann könnte ich das machen genau dann würde ich den ganzen Festnetz Tarif umstellen sodass das ist auch die  irgendwie bekommt also warten werden hier so in ungefähr sind bei Ihnen das mal gemeinsam auf die E-Mail Zugriff haben und das ganze umstellen sodass das funktioniert da
Ja ja deswegen also selbst Sky ich würde diesem Festnetz von ihnen jetzt so gerade biegen das ich das Umstellung auf ein O MyHome LS  uns so um den gleichen Preis den sie bisher bezahlen und der Umstellung sodass das auch dann funktioniert wenn ich sie zurückrufen kann auf die  Nummer mit der sie mich gerade eben angerufen da würde dich nachfragen wann wäre denn der Sohnemann zu Hause damit sie dann direkt mit Ihnen und mit dem Herrn dann das ganze abklären kann mit der E-Mail auch
Werde zufällig heute bei Ihnen
Ich habe hier ich habe hier nur die von Ihnen drinnen sie aus  Fünfer
Eine Telefonnummer von Sohn habe ich tatsächlich nicht wenn sie mir da eine durchgeben könnten Service mir gerne auf und ruf ihn persönlich an was das angeht
Muss nur die persönliche Kundenkennzahl wissen diesem -stelligen Sicherheitscode man sagen der  was sie da gesagt dass
Mit dem genau also wenn haben sie da eine Nummer von der
Lassen sie sich größer können sie mich ruhig kurz weg stellen und die Nummer aufschreiben ich kann sie auch auf ihre Nummer dann zurückrufen wie sie wollen
Auf jeden Fall nicht also lassen Sie sich über die Zeit sie können auflegen die Nummer aufschreiben und ich rufe Sie innerhalb von  Minuten dann einen ja
Noch mal so ja wohl
</t>
  </si>
  <si>
    <t>FA163E153AE3-1b27-eeeaa700-77f16-64e30b29-b7bd8.txt</t>
  </si>
  <si>
    <t xml:space="preserve">Wunderschönen guten Tag Herr drin dann könnte ich vermute Service wie kann ich ihnen weiterhelfen bitte
Sagen warum
Sie können das nicht mehr leisten
Ja
Ja können sie gerne mitnehmen wäre kein Problem können sie mir bitte zuerst nur kurz mit Vornamen Nachnamen bestätigen
O. k. Herr Porap für welche Telefon Nummer geht das was sie gerade anrufen  am Ende oder
Super o. k. Herr Breuer die der Vertrag es ist monatlich kündbar können sie jederzeit kündigen
Ich gebe dir die Telefonnummer von der Kündigungsabteilung rufen sie bei dem kündigen sie den Vertrag
Oder können sie den Shop gehen und ja wäre kein Problem aber sie wird oder können wir das halt wenigen
Auch vor noch mal können Sie ja danke tschüss
Ja natürlich natürlich aber
Ja ja ja die Telefonnummer geben soll und kostenlos ohne Probleme mitnehmen ist kein Problem
Super kein Problem sonst weitere fragen
Super dann bedanke ich mich auch sehr schönen Tag noch bleiben sie gesund ja
Tschüss
</t>
  </si>
  <si>
    <t>FA163E153AE3-1b27-eeeaa700-77f1c-64e30b2e-ccf16.txt</t>
  </si>
  <si>
    <t xml:space="preserve">Herzlich willkommen bei O sie sprechen mit Thomas Pichler wie darf ich ihnen weiterhelfen bitte
Hallo
O. k.
Sagen sie mir mal bitte haben sie eine Kundennummer weiß ich oder die Festnetznummer oder wie auch immer
Also das ist die persönliche Kundenkennzahl ich brauche die Kundennummer
Die fängt mit  an also  usw.
Oder wissen sie vielleicht die Festnetznummer die sie dort bei dem bei dem bei ihren Vertrag haben
 das ist die Rufnummer oder die Kundennummer
O. k. wollt gucken wir mal hier kurz
Jawohl so wegen dieser Sache M*schi das ist das Kennwort wurde zurückgesetzt sagten sie oder
Genau so ist dass da haben wir hier auf jeden Fall bei uns also gleich im Büro bei mir dass ich ihnen die DSL Techniker Kollegen und home Spot Router Techniker Kollegen die werden ihnen da sofort auf jeden Fall in  Schritten auch weiterhelfen und auch und die begeben wie sie da vorgehen
Ich lege für eine halbe Minute auf Musik noch unverbindlich mache ich gerne für sie Wiederhören schönen Tag noch
Herzlich willkommen im Service  von Auto mein Name ist Gera Guido guten Tag
Hallo was kann ich für Sie tun
Wurde zurückgesetzt
Ja schwer zu sagen also von hier ist können sie mir bitte ihre persönliche Kundenkennzahl mal durchgeben
 kurzen Moment
O. k. ungewöhnlich welche der Datensatz nicht aufgerufen haben sie vielleicht die Kundennummer oder ihre Kunden Zeichen dabei damit ich sie zuerst mal hier finden kann ne dann mal ihr Geburtsdatum bitte
 Nachnahme bitte
Entschuldigen nur noch einmal bitte Gustav Anton Eder
Ach so o. k. persönliche Kundenkennzahl stimmt über ein o. k. super Herr keiner dann werde ich mal kurz nach schon können sie mir nur sagen bitte warum haben Sie das schon jemand hier Passwort gehackt hat sich mein vom WLAN oder von genau von ihren Router
Sollten also auf ihren Router zugreifen ja
Das ist nur noch mal kurz nachschauen
Sie haben bisher free M Handytarif mit den das ist ja klasse
Das ist noch der  der Homebox Router den sie haben ja
Eine Internetverbindung haben sie derzeit nicht wie ich sehe seit den  also seit gestern irgendwie
Funktioniert das nicht
Ach so sie ist immer noch aus jetzt aha o. k. ja in diesem Fall folgendes wird dann werde ich gerade wir sind da tatsächlich jetzt nicht zu Hause aber wenn sie nach Hause kommen
Dann würde ich sie mal bitten dass Sie zuerst mal ein dünnen Gegenstand nehmen am besten vielleicht ein Zahnstocher mit den  dann blitzen sie bitte in den Rest hat Knopf von der hinteren Seite das Router sein
Es ist sehr wichtig dass sie  Sekunden voll drauf halten auf den d. h. offen damit wird dann der Router sich auf die Werkseinstellungen zurücksetzen und das Passwort wird sich neures hatten wird es dann zurücksetzen und dann geben Sie dann bitte ein beliebige das Passwort ein sie können dann ein neues Passwort vergeben nach dem Werkseinstellung stress seid also dann wären sie ein neues Passwort vergeben dass sie sich natürlich merken oder aufschreiben in diesem Fall und dann sind sie auf der sicheren Seite das Cover zugreifen kann ob sie
Aber nur einmal in die Adresse drauf von der hinteren Seite mit dem Zahnstocher  Sekunden draufhalten auf den Knopf
Der Router wird sich komplett also wie gesagt auf die Werkseinstellungen zurücksetzen nachdem wird der Router dann verlangen dass sie ein neues Kennwort eingeben dann vergeben sie ein neues Kennwort ein und sie sondern sicher dass nur Sie dann jetzt auf den aktuellen Stand und das neues Kennwort müssen von den Router
Genau dort können sie kein Fehler machen das ist immer am besten wenn sie etwas glauben oder das zum Beispiel jemand hier WLAN Schlüssel gehackt hat oder am besten ist immer Warenberg Verstellung stress hat komplett Kennwort ändern und vielleicht auch den WLAN Schlüssel auch in dann in den Einstellungen vom Router das ist immer am besten zu machen
Wenn sie noch welche Hilfe brauchen wenn sie Zuhause sind können sich auf jeden Fall noch mal melden bei uns erkundigen mal nachschauen
Was sie doch mal noch mal tun kann Herr Gerner haben sie für mich noch weitere fragen
O. k. super gerne natürlich ich habe dazu noch eine wichtige Information für sie hier gerne auf hier sehe ich unter ihren DSL Vertrag haben sie schon ein Handyvertrag auch wie sie ein Mobilfunkvertrag jedoch wenn noch Bedarf besteht für sie als Partnerkarte haben sie hier noch ein Gutschein für Mobilfunk Tarif und sie können   % Rabatt bekommt den weiteren Mobilfunk Tarif als Partnerkarte der auch für sie dauerhaft bleibt
Wenn Bedarf besteht ist es eine gute Option die sind so nutzen
O. k. o. k. super sehr schön gerne. Ansonsten wenn sie keine fragen haben für mich kann es auch sein dass sie vielleicht noch heute eine Bewertung E-Mail von mir bekommen wenn ich nett und freundlich war ich mich über  Punkte freuen
Super o. k. super danke danke schön danke auch schönen Tag wünsche ich ihnen tschau
</t>
  </si>
  <si>
    <t>FA163E153AE3-1b27-eeeaa700-77f21-64e30b30-89b52.txt</t>
  </si>
  <si>
    <t xml:space="preserve">Guten Morgen herzlich willkommen bei O sie sprechen mit Frau Ring die ich was kann ich für Sie tun
Genau das ist richtig
Also es geht auf jeden Fall bei uns telefonisch ich bin vergangen ob das auch online funktioniert ganz kurz bitte
Ich sage ihnen gleich Bescheid
Und ich sage ihnen aber schon im Voraus diese Family und Ferns Couch nächste funktioniert erst ab dem M Tarif ab für den Tarif mit  GB in dem fall kostet der Tarif dann , € mit dem Kraut
Es gibt aber da kommt einfach funktioniert mit kleineren Tarifen nicht
Genau und ganz genau also online wird es gehen einfach auf der Otto Seite und dann kann man einfach Gutschein einlösen
Die Nummer kann man mitnehmen natürlich
Eigentlich Partnerkarte kostet der  € aber ich meine Vertrages 
Genau d. h.
Ja gerne aber dann wird das einfach unter Ihrem Namen laufen in der sein
Hier
Also zuerst bekommt man doch einfach für paar Tagen eine vorläufige Rufnummer von uns und dann ihnen eine Woche ungefähr wird die gewünschte Rufnummer übernommen
Genau genau aber das ist möglich
Das für sie lieber also wenn sie wollen wir können das nachfragen und wenn sie mal ich können sie können einfach im Laufe des Tages zurückrufen dann können wir das gerne besprechen
Es alles gut es hat Momentchen ich habe ich sofort  GB und das kostet , €
Einfach mit  GB für , €
Ich dich noch einen kleinen Hinweis meinerseits für ihre Freundin außer informieren bei diesem Fall bei dir und ganz gut gibt es einen einmalige Anschlusspreis das liegt so einmalig bei  , € geht das unter Ihrem Namen machen würden dann diesen Anschlusspreis können wir entlassen
Über alle Tarife
Dann alles bestätigt ich habe hier gerne unter Ihrem Namen machen d. h. ohne Anschlusspreis einfach oder unter dem Namen ihre Freundin mit Anschlusspreis hier spielt das keine rolle
Gerne sagen sie bitte einfach an und ich warte sie gerne zurückrufen
Ich bin bis  bis : Uhr da ist
: Uhr o. k. super
Sehr gerne vielen Dank wünsche ich ihnen auch bis dann tschüss
</t>
  </si>
  <si>
    <t>FA163E153AE3-1b27-eeeaa700-77f24-64e30b31-67bd7.txt</t>
  </si>
  <si>
    <t xml:space="preserve">Einen wunderschönen guten Morgen und willkommen bei O Kundenservice sie sprechen mit einer der ist jetzt was kann ich für Sie tun
Kann den Herr sagen ich kann ihnen auf jeden Fall dabei weiterhelfen um alles vor sie weiter zu erklären also wenn ich fragen darf wie lautet die Kundenkennzahl von Ihnen
O. k.
 vielen Dank Moment
Genau ich habe jetzt mein System ne wissen sie bitte wie lautet die SIM-Karte Nummer und auch ne Kundennummer
Ja vielen Dank Moment jetzt mein System
Haben sie auch die Rechnungsnummer
Nein ich meine nur die Rechnungsnummer mit der Kundennummer
Und wann wurde diesem Betrag von ihrem Bankkonto auch abgebucht
Heute o. k. dann habe ich jetzt in mein System eine Rechnung gefunden das wurde schon heute abgebucht ich werde alles vor sie weiter erklären
Sie haben bei uns eine Rufnummer endet mit  das wurde schon abgebucht sie mit  € Komma 
Und diese ja und dieser . Rufnummer die endet mit 
Mit den Tarif Automobil unlimited Max wurde schon hier abgebucht den . Betrag  € Komma 
- € Komma  den Rabatt und sie haben oh du die VM mit  € Komma 
Verbindungen Umsatz , € das macht insgesamt , €
Diesem Verbindungen und das ist  das war wegen eine Rufnummer außer EU Länder lautet
Sie haben mit dieser Rufnummer hier schon gesprochen das war am neuen es sind  . um : Uhr
Und auch am . .
Am . . Juli sie haben Anruf außer EU Länder gemacht
Fall eine Rufnummer lautet  dreimal die  dreimal die 
Das wurde hier in mein System Mitte , € verrechnet
Am . . . und am . Juli
Genau aber die Rechnung wurde schon mit  € Komma  insgesamt heute schon abgebucht wir haben nur genau wir haben nur einmal von ihrem Bankkonto abgebucht nächste zweimal
 €
Und da welche Verbindung ist weg weg ihre Kundennummer meinen sie
Sie haben nur Mobilfunkverträge bei uns oder anderen Verträge haben Sie
Handyvertrag ja
Dann Moment mal bitte
Hab ich jetzt etwas gefunden
Ja sie haben anderen Vertrag bei uns
Deshalb ich soll das aufrufen wissen sie wie lautet die Kundenkennzahl von diesen anderen Vertrag
Mein System nach ich sehe zu ihnen jetzt einmal eine ganz gut per SMS
O. k. haben sie Zugriff auf die Rufnummer die endet mit 
Haben Sie Zugriff auf die E-Mail-Adresse von Ihnen
O. k. dann kriegen sie jetzt von mir Sicherheitscode per E-Mail und ich brauche das von Ihnen
Die ist bekommen
Super
Ich brauche das bitte wie lautet
Vielen Dank Moment
Heute wurde von ihrem Bankkonto , € abgebucht die sie haben damals bei uns einen Vertrag die Rufnummer lautet   und das kostet hier , € mit dem Tarif Uto free unlimited basic
Also steht hier in mein System ich schau dir Kündigung Datum ja also diesen Vertrag werde hier am  Gäste .  gekündigt
Also das läuft noch das vielleicht noch hier bist  Gäste . 
Warum haben Sie bitte die den Vertrag gekündigt
Ja
Genau also sie bezahlen jetzt vor diesen alten den das wurde noch nicht gekündigt sie haben schon den die Kündigung an uns weiter verschickt aber den Vertrag läuft hier noch bis  ist das Futter  damit denn Vertrag gekündigt fertig bist vielleicht noch vor ein ein paar Monaten
Tut mir wirklich leid von diesem Unannehmlichkeit zum Beispiel ich habe auch eine andere Lösung für sie damit sie da vor weniger bezahlen werden
O. k. die können bei uns Zusammenführung beauftragen
Und mit dieser Zusammenführung werden sie diese Rufnummer unter der neue Rufnummer weiter behalten und bezahlen sie nur die Hälfte bis zum Vertragsende also statt , € sage ihnen sofort
Moment mal
Sie warten , € für diese Rufnummer weiter bezahlen bis zum Vertragsende
Wenn sie die Zusammenführung von uns beauftragen werden ich kann das für sie auch weiter erledigen wenn sie das wollen damit sie hier bist bis zum Vertragsende weniger davor weiter bezahlen
Tut mir wirklich leid ich kann auch für sie eine Ersatz SIM-Karte verschicken damit sie das weiter benutzen bis zum Vertragsende
 o. k. wenn sie das wollen wenn sie das voll
Rein Problem o. k.
Moment bitte
Moment
O. k. dann werde ich jetzt von meiner Seite die Zusammenführung für sie bestellen
Ich mache das für sie auch kostenlos
Könnten sie mich mir nur eine Minute an der Leitung bleiben vielen Dank vielen danke dass sie gewartet haben ich habe jetzt von meiner Seite die Zusammenführung beauftragt für sie kostenlos o. k. und dann werden sie diese alte Rufnummer unter der neue Rufnummer weiter behalten und bezahlen sie Nummer die Hälfte statt , € sie werden nur  € Komma  bezahlen o. k.
Können sie bitte uns noch mal anrufen innerhalb  stunde
Den wir werden den Kombi Vorteil für sie weiter beauftragen o. k. diesen Kombivorteil heißt wird zum Beispiel wenn sie diese alte Rufnummer unter der neue Rufnummer weiter behalten wir sollen den Kombi Vorteil vor sie weiter beauftragen damit sie nur die Hälfte bezahlen fertig o. k.
Also sie werden uns noch mal anrufen bestellen sie bitte oder beauftragen sie bitte von der Kollege dass er zu ihnen den Kombi Vorteil auf dieser alte Rufnummer buchen
O. k. jetzt auch habe ich jetzt in mein System bemerkt
Bezüglich diesen Unannehmlichkeit ist tut mir ehrlich so sagen leid aber sie sind der berechtigt auch bei mir dass sie von uns einen großen Rabatt hinkriegen o. k. wenn sie zum Beispiel ein neues Gerät von uns weiter bestellen ein Laptop ein neues Gerät ein neues ihnen die ein Samsung iPhone eher boost Smart Note um so weiter dann kriegen sie von uns einen großen Rabatt auf dieses neues Gerät
Und auch mit einem Geschenk darauf wenn sie Lust darauf haben ich kann für sie ein tolles Angebot anbieten auch
Zum Beispiel ja aber zum Beispiel auch welches Gerät haben sie Lust
Wie bitte
O. k. gar kein Problem ich meine dass sie nur heute also sie haben nur heute bei uns diesen Rabatt
Auf ein neues Angebot weshalb ich meine dass wir von unserer Vorteile profitieren werden
Zum Beispiel ich kann nur vor bevor sie das Angebot anbieten
O. k. welches Gerät haben sie jetzt zum Beispiel
Kein Gerät aber was meinen Sie damit meinen sie Smartwatch oder Ehe Boards Laptop
O. k. also ich brauche nichts gar nichts
O. k. kein Problem wie sie wollen haben sie weiteren fragen
Ja
Tut mir wirklich leid aber ich weiß nicht was hat der Kollege genau gemacht
Ich habe nur bemerkt dass sie den Vertrag schon gekündigt war da aber zum  Gäste .  nicht bis zum 
Aber von meiner Seite damit sie mit mir zufrieden werden ich habe bevor sie die Zusammenführung kostenlos beauftragt damit sie das Geld sparen können
Sie werden nur die Hälfte bezahlen bis  Gäste . 
Gerne Kombi Vorteil genau rufen sie bitte uns noch mal an sagen sie zu der Kollege
Damit sie von uns diesem Funk  % Rabatt kriegen werden und nur die Hälfte bezahlen werden
O. k. haben sie weiteren fragen
Gerne falls sie nach diesem Gespräch eine Bewertung bekommen wie Bewertung bezieht sich nur auf mich unter meiner Beratung bei dem . Kontakt sehr nett von Ihnen wenn Sie mir medizinisch Tage besagten  ist die Beste
Vielen Dank
Nein ich mein Navibewertung die Bewertung kriegen sie
Tut mir wirklich leid aber ich meine das nicht
Gerne dann wünsche ich ihnen schönen guten Tag auch
Gerne tschüss
</t>
  </si>
  <si>
    <t>FA163E153AE3-1b27-eeeaa700-77f2d-64e30b3a-edd89.txt</t>
  </si>
  <si>
    <t xml:space="preserve">Hallo herzlich willkommen bei der Service sie sprechen mit Dominik Müller was kann ich für Sie tun
Schauen wir schnell nach der Mobilfunkkarte richtig dabei Anschluss
Schon jetzt nur nach
Haben sie haben uns die Kopie versendet von Personalausweis
O. k. ich werde das direkt an die Geschäftsführung weiterleiten einen Moment bitte
Ich würde das dann direkt weiterleiten da haben sie denn + Vorteil zu buchen
Wie bitte ich habe jetzt leider nicht verstanden
Was haben sie gerade gemeint
Ach so also ich werde das dann direkt weiterleiten an die Geschäftsführung damit die da mal + Vorteil wie dazubuchen
Richtig genau richtig kleinen Moment bitte
Die E-Mail-Adresse ist Louise  at web punkt de richtig
Gesehen gleich fertig Moment noch
Direkt weitergeleitet wenn du + Vorteil wieder zurück gebucht wird dann erhalten sie dann auch auf jeden Fall noch eine Gutschrift vor die vergangen und habe
Ich dir können Sie mir davon noch eine Bestätigung erhalten von Kollegen mir das so gebucht wird
Kann ich denn sonst noch etwas für Sie tun
Alles klar dann kurze Frage habe ich noch haben sie ist dabei ihnen jetzt aus der Familie gut versorgt mit Mobilfunkkarten
Alles klar bis dann
Ich wünsche ihnen auch tschüss
</t>
  </si>
  <si>
    <t>FA163E153AE3-1b27-eeeaa700-77f42-64e30b43-90355.txt</t>
  </si>
  <si>
    <t xml:space="preserve">Herzlich willkommen bei O Service mein Name ist Alex Fritzi darf ich ihnen weiterhelfen
Ja
Wie lautet wie lautet ihre Kundenkennzahl Nummer
O. k. und es läuft auf deine Herr Döring ja
Können sie mir die Kunden Nummer Gegenforderung
O. k. aber der Vertrag läuft auf Herr der hören wie es aussieht
Ja ja wenn der Herr Döring zu Hause ist fragen Sie nach den Kundennummer das soll bei uns anrufen weil der Vertrag Inhaber ist
Hier steht Herr Döring Thomas
Und wie lautet die Rufnummer von DSL Vertrag
In welcher Straße wollen sie
O. k.
Ganz kurz ne jetzt versuche ich Sie anders zu finden
Wann sind sie geboren
..
Förderungen ich habe
Döring Vorname war
Ja . ganz kurz
O. k. jetzt habe ich Sie persönliche Kundenkennzahl noch mal wissen sie nicht
Die Rufnummer   wegen Gildes
Kann ich ihnen kurz einen einmaligen Kennwort zuschicken zur Verifizierung
O. k. kommt per SMS dass geben sie mir dann kurz durch wir -stellig
Ja ja
O. k. ob du MyHome M und immer Dingenberger Straße
Nee ist nicht gekündigt
O. k. dann leite sie kurz weiter an die deshalb Kündigungsbearbeitung die sollen noch mal nachschauen bleiben sie ganz kurz dran bitte
Guten Morgen herzlich willkommen bei O sprechen das soweit überblicken ich ihnen helfen
O. k. wie kann ich ihnen helfen
Während der Not o. k. Abteilung
O. k.
O. k. ja
Machen sie sich überhaupt gar keine Gedanken lassen wie zuerst der Daten aufrufen und schauen wir weiter dann habe ich ihnen dabei
Geht das um die Rufnummer mit die sie gerade anrufen
O. k. können sie bitte mir sagen ihre persönliche Kundenkennzahl
Moment können sie bitte mir sagen auch Ihre Festnetz Nummer
O. k. wenn sie ihre Daten wissen dann für den Schuh gehen mit Ihren Ausweis
Entwickeln ihnen helfen aber von meiner Seite hier ist ja nee das sind nicht sehen oder eher Angabe
Adresse
Ihre Adresse was meinen Sie mit dieser Adresse
Ich ich brauche von ihnen zu ihrer Festnetz Nummer leider eine Kundennummer ja Rufnummer damit ich ihnen diese Sicherheit Gut werbe
Machen sie sich keine sorgen ja
Können sie mir bitte die letzten  Ziffern mir sagen
O. k. können sie bitte mir sagen wer Geburtsdatum
..
Augenblick bitte
Können sie bitte mir ihr vor und Nachname mir sagen aber so ist ihre Nachname
Möhring jetzt nee
Die Nachname noch einmal und klar wird
Buchstabieren sie bitte diese D wie Dora
Moment
Ja Jasmin jetzt Lohn
Ja
. .  da sein 
Jasmin Döring wichtig
Habe ich gefunden endlich
Wir wissen diese persönliche Kundenkennzahl nee richtig
Wir sind die neuen Sicherheit gut per E-Mail oder per SMS bitte geben Sie diesem gut durch
Ja
Aber wir Rufnummer die die bei meiner System gespeichert ist nur die
Die Festnetznummer und in diesem Fall sie erhalten keiner
Gerne SMS
Ich habe
Ja na ja aber das ist nach dem Zertifizierungen ja sehe Daten jetzt nicht
Wir rufen sie rufen mich mal durch diese Rufnummer oder
Ach so
Habe ich für sie eine Bestätigung es E-Mail gesendet bitte bestätigen sie diese E-Mail damit ich
Damit ich ihr eine E-Mail eine für eine Sicherheit gut be Email senden kann
Genau
Gibt's keine es gibt und darunter Bestätigung bitte bestätigen sie diese E-Mail
Damit da diese E-Mail mal das ist der verifiziert worden
Dass der alte
Funktioniert nicht o. k.
Auf die Handynummer Nora wir dürfen eher auf die Rufnummer die ich schon bei meiner System gespeichert
In diesem Fall ich nur für den zum oder so zugehen und mit Ihren Ausweis ich bin ihr erhalte
O. k. haben sie noch weitere frage o. k. ja wünsche ihnen einen schönen guten Tag und bleibe gesund falls sie eine E-Mail oder SMS wo sie bekommen das dann Umfrage alles mal bezieht sich auf mich persönlich auf meine Beratung heute freut mich wenn Sie dann am positiv teilnehmen
Schönen Tag noch und bleiben sie gesund
Hallo ja wünsche ihnen schönen guten Tag und bis dann tschüss
</t>
  </si>
  <si>
    <t>FA163E153AE3-1b27-eeeaa700-77f54-64e30b50-1c6dc.txt</t>
  </si>
  <si>
    <t xml:space="preserve">Guten Morgen herzlich willkommen bei O Technik mein Name ist Marcel Foss
Ja sie sind ziemlich abgehackt ich versteh sie nur teilweise
O. k. haben sie mir mal ihre Kundennummer bitte
Moment
Warten sie mal
Guck mal ob ich sie unter der Nummer finde
O. k. das ist immer ganz schlecht Abend dann werden wir ihnen Daten Schutz drin oder liegt ne Vollmacht vor oder ist ja auch vorhanden
Aber wunderbar o. k.
Gut darf ich fragen wo leuchten aktuell die Lampen am Router
Und wie leuchten da die Lampen in welcher Farbe
Ja wohl haben sie den Router schon mal eine halbe Minuten vom Netz genommen und dann wieder gestartet
O. k. geben sie mir mal den Namen ihre Schwiegermutter
Also sollte eigentlich den Nachname und der Nachname
Wie schreibt man das
SE
Also SAI
A wunderbar geben sie mir die bitte
Also die muss länger sein das sind ja nur  also 
Nee die muss länger sein definitiv das müssen  Tagen sein
O. k. gucken sie bitte mal auf der alten Rechnung oder so da steht die Kundennummer drauf die brauchen wir ja
Dann müssen sie sich online bewegen ihnen Auto minus online.de auch da finden sie ihre Kundennummer ja
Müssen sie jetzt nicht wie es dir zuerst die Information besorgen dann dürfen Sie sich gerne wieder melden
Genau richtig
Wunderbar vielen Dank und bis später
</t>
  </si>
  <si>
    <t>FA163E153AE3-1b27-eeeaa700-77f69-64e30b58-a316f.txt</t>
  </si>
  <si>
    <t xml:space="preserve">Herzlich willkommen hier um Telefonica Service mein Name ist Georg Zoller gut das auf dem Anwesen
Habe ich noch Ihren Vornamen haben Vorvertrag
Sehr gut ihre persönliche Kundenkennzahl wissen sie
Das
Ja die haben sie sich selber ausgesucht können sich nicht dran erinnern ne warten sie mal auf von wo raussuchen sie haben gerade
O. k. das ist die   richtig
Da schicke ich ihnen jetzt eine SMS hin und ja da steht ein Code drin den nennen sie mir bitte
Habe ich schon abgeschickt sehr gut
Sehr gut hat doch prima geklappt haben sie die schon zugeschickt bekommen die von meinen Kollegen vielleicht mal die -stellige Kundenkennzahl
Dann hat sie das dann hat sie das auch bestimmt gemacht ich guck mal gerade nach
Schreiben ausstehend jawohl gut   Fahrzeug gemacht wird sehr gut ja ja
Ja das Problem ist wenn sie mal jemanden beauftragen ohne diese Kundenkennzahl und ohne Zugang wird die wird der nicht bedient ja aus Sicherheitsgründen deswegen ja und keinem sagen diese Nummer die dann kommt ja diesem Code
Prima wunderbar sehr gut das Thema Vorfälle sagt wie kann ich helfen
Ja
Ja das kostet detailliert Tarif jetzt
Ja
Ja haben sie auch bekommen und sie haben ein Handy dazu bekommen ja aber das Handy wurde wurde wohl nee abgebucht das ist das Problem
So ich mal gucken
Ja das natürlich nicht gut aus ja das sage ich ihnen sofort auf das Dach ja das Problem ist dass wir bei ihnen nicht niemals abbuchen konnten ja und somit der
Ja richtig aber die diese  € für das Handy jeden Monat die konnten wir nicht abbuchen ja
Ja das Handy ist ja ganz getrennt von dem Tarif das dürfen sie ja nicht vergessen und da Tatjana eigener Kundennummer und dieser
Was kann ich nicht wissen was kann ich auch leider nicht sehen ja vor Vertrag
Ja und das war der große Fehler und dann hätten sie zumindest mal melden müssen warum Buch der zweimal bei mir damit wir ihnen das erklären kann ja
Ja ja
Ja glaube ich ihnen alles aber lass noch mal Fax reden hier wir haben jetzt in der Summe aufgrund   und das einzige was ich ihnen anbieten kann sind viel Raten
Für die nächsten  Monate leider Gottes  raten ich mag noch mal korrekt tut mir auch leid aber
Jetzt leider da müssen sie das kann ich nicht machen ja sie können aber Frau Frau Vertrag einen Brief schreiben an unserer Kundenbetreuung ja dass sie das mit viel Raten nicht auf die Reihe kriegen
Das ist Gange und gebe ja das ist nichts da muss man ja ich gehe ich schicke ihnen gleich die Adresse ja kleinen Moment
So schnell wie möglich aber ja weil das ist jetzt schon bei unserem ich sag jetzt mal Haus Anwalt ja also da darf nicht
Ja also darf nicht zur Inkasso gehen aber das einmal weg ist von London ist weg ja
Also deswegen bitte auch in dem Brief verwenden sie dann schreiben bitte an die Kundenbetreuung
Dass das schon beim bei unserem Haus Rechtsanwalt ist und dass das sehr dringend
Bearbeitet werden muss ja im Moment kleinen Moment 
  wir haben dort bei mir ja wenn sie jetzt wirklich bisschen mehr raten brauchen dann müssen Sie mir wirklich dahin schreiben ja aber alle höchste Eisenbahn ja das mache ich noch mal ja geben sie mir mal einen Augenblick
So
Schauen Sie mal ob Sie die SMS gekriegt haben
Haben sie so da schickt die Kundenbetreuung Nürnberg ja
Ganz formlos ein Brief durch eines Versehens ist jetzt der Ratenplan storniert und ich muss das Handy komplett bezahlen ist mir aber nicht möglich ihnen verraten sie bitten um erraten ja und dann werden wir ihnen zurückschreiben und dann werden sie mit den meine eigene Einigung treffen ja aber wie gesagt Frau Festnetz bitte nicht lange hinausschieben wir haben ja nicht so viel Zeit weil das ist schon sehr weit hier ja
Wunderbar o. k. mehr kann ich leider im Moment nicht tun ja
O. k. wenn sie dann von denen hören haben sie mir kurz zu können sie mir kurz zu wenn sie von denen nicht schnelle Antwort bekommen rufen sie uns bitte wieder an damit wir hier noch ein bisschen Zeit einräumen ja
Ja
Ja passiert schon mal leider Gottes haben auch solche Leute ja aber können wir auflegen wieder anrufen wenn sie meinen sie mir nicht verstanden Frau Vertrag dann finden wir bestimmt einen der bisschen Deutsch sprechen kannst kein Thema
Wünsche ich ihnen auch ja alles Gute und nicht raus zögern bitte ja o. k.
Ich bedanke mich tschüss
</t>
  </si>
  <si>
    <t>FA163E153AE3-1b27-eeeaa700-77f72-64e30b5e-de315.txt</t>
  </si>
  <si>
    <t xml:space="preserve">Herzlich sorry
Ja ich herzlich willkommen bei uns Technik mein Name ist ja diene kann ich ihnen weiterhelfen
Das wird leider  stunden dauern
Nee also ich bin sie nutzen sie bitte das
Das Rücksetzung
Das so zurücksetzen Formular wenn sie da bei Passwort vergessen gehen weil ansonsten wir können sie leider für  Stunden nicht entsperren
Lassen
Genau ja aber leider erst nach  stunden
Nach dem sie gesperrt sind
Ach so dann können sie das jetzt mal austesten
Ja
Ja perfekt
Das freut mich das freut mich dass ich ihnen weiterhelfen könnte wir auflegen erhalten sie eine Bewertungsskala die ist von - ist die höchste Note
Und auf eine  würde ich mich freuen ja danke tschüss
</t>
  </si>
  <si>
    <t>FA163E153AE3-1b27-eeeaa700-77f81-64e30b65-eb672.txt</t>
  </si>
  <si>
    <t xml:space="preserve">Hallo guten Morgen herzlich willkommen bei O mein Name ist Moment Schatz was darf ich für Sie tun
O. k. haben
Verstehe o. k. verstehe verstehe also es ist sollen gekoppelt das Problem Frau sie dir haben sie die persönliche Kundenkennzahl die sie selber damals erstellt haben
O. k. können sie ausprobieren können
Ein Moment weil ich muss sie nur verifizieren 
Mal schauen mal schauen also die Geburtsdat waren müssen nicht aber warten sie kurz
Vielleicht Geburt ja von jemanden
Also nicht Geburtsdatum ja
Ja das passt ja das passt o. k. jetzt kriegst du der Post das brauchen sie dann wahrscheinlich für die Nummer die mit  endet oder
O. k. haben sie etwas zum schreiben so die Bock  lautet 
Kurz genau genau kurz ne andere Frage
Beide Verträge von ihnen sind quasi schon ausgelaufen also ich momentan
Gibt es noch den Rabatt bei der anderen Nummer und bei ihre Rufnummer gibt es gar kein Rabatt mehr
Weil ich weiß haben sie vorher Rabatte hatten aber meistens wenn man die auch gehabt Ordner  Monate weil die Rabatte zeitlich gebunden sind gehen sie wächst ich könnte nur kurz schauen wie das
Für sie auch schon könnte das jetzt nicht den vollen Preis zahlen müssen
Kein Problem ah jetzt vielleicht in deiner in der will jetzt dass sie eine komplett neue Pin erstellen das ist
Normal genau komplett . dann wenn sie das wahrscheinlich noch einmal wiederholen müssen
Kein Problem ich schaue kurz nach ob das
O. k.
Bei dem anderen haben sie ein  Rabatt also den anderen Vertrag außer sie haben jetzt unbedingt sein Wunsch oder würde ich fast nicht dann falls weil dieser  Rabatt
Was da gesetzt wurde das ist schon ein besonderer Rabatt weil es halt zeitlich nicht
Begrenzt ist und den muss man auch nicht verlängern um den Rabatt behalten zu können
Und bei ihrem Vertrag einen Moment
Kein Problem
Das war nur iPhone  oder ein Vertrag mit iPhone : Uhr der Vertragsverlängerung mit iPhone
Ein Moment dieser kurz hab ich so etwas finden kann
Storniert sich jetzt
Genau genau genau genau also  Charts das war mit Vertragsverlängerung aber das war mit Erfolg wollten sie das damit der Platz
Genau aber das Angebot ist meistens für Neuverträge deswegen zahlt sich das auch nicht unbedingt so raus muss ich ehrlich sagen mit dem also ich kann kurz schauen
Wie das jetzt alleine nur sein könnte einfach pro
Das war jetzt iPhone  pro nicht pro Max in dem Angebot
O. k. o. k. schauen wir das Farbe schwarz
Also ich kann jetzt leider weil das Angebot schon gelöscht würde nach  Tagen sehe ich das nicht aber jetzt nach dem was sich
Hier das sehen kann man also iPhone  pro mit Vertragsverlängerung
Da  € Rabatt kriegen und alles auf  Monate würde alles zusammen Vertrag ohne Handyrate , € kosten
Das ist iPhone und Vertrag von ihnen zusammen
Genau weil prinzipiell zahlen sie Moment das ist iPhone  pro genau weil prinzipiell zahlen sie momentan nur für den Vertrag 
 genau aber das nur weil dann da der Vertrag dieser Vergünstigung hat und kostet  genau dann die  zusammen ist 
Cent
Also das ist genau das ist zusammen also die ihr Vertrag und das Gerät
Ja kein Problem ja Moment
Kein für sie so also iPhone  pro max
Mit Vertrag zusammen 
Ultra
Also Samsung Galaxy S  Ultra mit Vertrag 
Bitte
Ja ja das ist jetzt Samsung Galaxy a : Uhr von diesen Antritt Handy schon irgendwie das neueste es gibt noch diese
Flip irgendwie Geschichten jetzt was auf vom Samsung neu gekommen sind dass wir uns ja kurz überprüfen aber ich weiß ja bin das
Ein bisschen Andersgewinnung bedürftig schon also
Er
Ich schau ganz kurz ich schaue kurz nach mir das so Handys
Genau also Samsung S  Ultra alle neuer das in dieser
Sehe vor da sind wieder diese Club Handy ist jetzt oder irgendetwas
Mit Fall dann zu Hause dieser was man komplett aus klappen kann das dann von den neuen
Jetzt Handys sonst ja Samsung Galaxy S + gibt es
Das ist sehr ähnlich wie Ultra halt nur eine diesen bestätigt und ja sind dann klassischer diese  S 
Schauen
Also plus wäre mit dem Vertrag sogar 
Normale genau also es ist etwa zwischen dem  und Ultra Ultra ist halt hallo grüße Sinn deswegen hat der soll diesen Stift dass man auch quasi genau da noch irgendetwas zeichnen kann keine Ahnung für was wir das genau benutzt und die + ist quasi die irgendwie zwischen den  Handys von der Größe ist auch von deswegen ist es auch günstiger ist eigentlich vom Grundpreis
Monatlich , € günstiger
Genau
Genau
Ob das Gerät jetzt mit dem was wir jetzt berechnet haben ist das nur  € für das Gerät und   Versandkosten
Genau
O. k. dann werde ich das mal kurz vorbereiten und sie würden dann quasi auch mit der Vertragsverlängerung auf ein auf die neue Version von ihrem Tarif umsteigen das ist S boost plus hat  GB
Genau genau sie haben jetzt nur die alte Version die O free S boost ich habe nur kurze Zusammenstellung bin in ein  Minuten wieder da
Danke keine sorge keine sorge wird ich würde Sie gleich zurückrufen bin gleich wieder da danke
Für danke dass sie gewartet haben also was die Vertragsverlängerung betrifft da sollte schon die E-Mail da sein mit dem Rabatt von  € das Handy muss ich separat in deinem System bestellen ich wollte Sie nur fragen welche fragen Farbe möchten sie es gibt
Grün be schwarz und sowie Pink da
Nicht PIN sondern so viel Abende das schwarz o. k.
Also dem sollte auf jeden Fall da sein mit dem Rabatt und dem neuen Tarif Kasi dass der Vertrag dann  kostet
Und jetzt schauen jetzt war ich kurz irgendwie
Fertig
O. k. ja wir haben gesagt das sollte dann zusammen mit dem Handy 
 Kosten weil der monatliche Rate für das Handy  ist und dass mit 
Das passt jetzt werde ich nur noch kurz eine Aufzeichnung machen das Handy sofort lieferbar
Tarif mit ab Mitternacht umgestellt und dann haben wir das auch erledigt
So Frau Süd ich habe das band mit ihrem Einverständnis eingeschaltet ist das in Ordnung für Sie
Also wie besprochen habe ich ihnen zu ihrer Vertragsverlängerung mit Hardware Kauf die Vertragszusammenfassung gesetzliche Pflichtinformationen zu denen auch AGB so Leistungsbeschreibung und Widerrufsbelehrung gehören per E-Mail gesendet sie haben mitgeteilt dass sie auf dieser Grundlage den Vertrag verlängern möchten bitte bestätigen sie mir kurz mit einem ja
So dann habe ich das jetzt erledigt kurz ne andere Frage die Lieferadresse die bleibt also gleich das ist die
O. k. super dass das auch überprüft wird sie werden wahrscheinlich spätestens morgen
Auch rein Auftragsnummer bzw. Sendung noch mal für das Gerät bekommen und ja
Das ist eigentlich alles haben sie noch irgendwelche weiteren fragen o. k. ich bedanke mich dann würde mich sehr freuen wenn sie mich eventuell bewerten würden für den Fall dass eine Bewertung kommt und wünsche ihnen dann noch einen schönen Tag
Wiederhören tschüss
</t>
  </si>
  <si>
    <t>FA163E153AE3-1b27-eeeaa700-77f8a-64e30b6e-7062e.txt</t>
  </si>
  <si>
    <t xml:space="preserve">Guten Morgen herzlich willkommen bei O mein Name ist Andre Andik was kann ich für Sie tun
Kleinen Moment 
Wir hatten sie noch diese Telefonnummer mit der  am Ende richtig
Die gekündigt wurde
Schon sie
Diese Telefonnummer mal gekündigt zum . Juni
Diese Rechnung die sie  die ist für den Zeitraum vom . Mai
Bis . Juni
Die Rechnung wurde abgebucht am . sie
Also zum . sollte das Angebot
Ja da hatten sie ja zu dem Zeitpunkt hatte  Verträge
Ja der überall gekündigt zum
Ja diese Vertrag wurde gekündigt zum . Juni
Bis zum . Juni lief dieser Vertrag noch wenn sie die Berechnung öffnen
Können sie die öffnen die Rechnung
Rechts oben auf der Rechnung steht da haben sie so was wie Leistungszeitraum sehen dass wir
Dann haben sie die Rechnung geöffnet
Und wann haben sie das Geld an uns überwiesen
Ja
Diese Rechnung die ist für den Zeitraum vom . Mai
Bis . Juni diesen Zeitpunkt hatten sie noch  Verträge nicht eine
Im Juli wurde abgebucht für Juni wo sie noch den Vertrag Karten
Werde ich meinen sie mit der mit der  am Ende ja
Ja aber wenn sie den Vertrag
Kündigung für diese Telefonnummer ist bei uns eingegangen am . Mai
Der ist für  Monate wenn sie den Vertrag nicht kündigen verlängert sich der Vertrag automatisch sie um einen Monat jeden Monat
Ja wenn sie den nicht kündigen da läuft der Vertrag automatisch weiter
Das ist immer so weil Verträge natürlich
Welche Verträge nicht selbst kündigen dann laufen wir automatisch weiter d. h. nicht dass wenn sie den zu  Monate
Bei bei solchen Verträgen bei Mobilfunk ist das immer sodass
Vertrag ist für  Monate nach  Monaten wird der monatlich kündbar und läuft automatisch immer weiter
Die letzte Rechnung wo ah ja , €
Das war die letzte Rechnung da haben wir jetzt nur noch ein Vertrag
 €  das ist
Wenn sie das Geld an uns überweisen bis zum . jeden Monat ja werden in diese , € nicht in Rechnung gestellt
Überweisung sie das Geld einfach ein bisschen früher
Dann werden in diese , €
Gerne gerne
Haben sie noch irgendwelche fragen dazu vielleicht o. k. gut gut dann wünsche ich ihnen noch einen schönen Tag
Wiederhören
</t>
  </si>
  <si>
    <t>FA163E153AE3-1b27-eeeaa700-77f90-64e30b71-2192f.txt</t>
  </si>
  <si>
    <t xml:space="preserve">Guten Morgen O sie sprechen mit Frau Riedel was kann ich für Sie tun
Da bräuchte ich erst mal ganz kurz die Mutter zuerst
Guten Morgen ich bräuchte einmal ihren Namen und ihr Geburtsdatum zum Abgleich
Genau korrekt mit ihrer Tochter darf ich über ihren Vertrag sprechen o. k. super dann dürfen Sie mich einmal wieder weiterreichen danke schön
Ich glaube die Zeit sogar ja genau  Karte hier für den Vertrag
Also sie kann natürlich auch ein Allnet-Flat Tarif mitnehmen weil sie hat hier nicht durch die Telefonie weil ich eine SMS gesendet hat  sind bezahlt gehabt zusätzlich
Richtig
Genau das nutzt ja auch ein Smartphone wo sie da Internet mit drauf bräuchte o. k. super
Dann schauen wir mal ganz kurz was mit ihrer anbieten kann kleinen Moment
So also da z Vertrag wäre der Otto basic  and der Sicht der hat er  GB Datenvolumen ich auf bis zu  im bitte in der Download Geschwindigkeit reicht locker auch filme anschauen da brauche maximal  am Netz dazu
Auch dann die eine Telefonie Flat ins Deutsche Festnetz Deutschen Mobilfunknetz SMS Flat und die Ohren mit dabei der Vertrag kostet eigentlich , € da kriegen wir am  € Rabatt auf die monatliche Grundgebühr mit drauf für die nächsten  Monate sodass sie nur , € bezahlen würde
Wenn das so in Ordnung ist dass man den so abschließen können dann würde ich das per Sprachaufzeichnung kurz aufnehmen Polke Mina mir lass ich
Etwas schlecht auszusprechen erst mal
Nein also doppelt nicht das ist nur eine auch ein reiner Vertrag der einer Vertragsverlängerung nur funktioniert den gibt's doch gar nicht als Neuvertrag
Also in der Regel stellt sich der Vertrag über Nacht um maximal die nächsten  Tage aber sobald das sich umgestellt hat bekommen sie dann und noch mal eine Nachricht per SMS zugesandt dass der
Tarif dann aktiv geschalten ist bei ihr und sobald sie die SMS bekommen hat die nächsten - Tage ca. dann bei sie also ich kann jetzt telefonieren in alle deutschen netze egal ob das jetzt wurde von Telekom und so weiter mit ist genau richtig und dann weiß sie da kann ich dann auch telefonieren so lange wie sie möchte
Genau auch die Karte ja
Sogar dann nehme ich das noch kurz auf
Sie müssen nur selber dran denken dass sie sich die nächsten  Jahre dann wieder nur mit melden damit wir den mit Rabatten wieder verlängern kann drücke mir das
Genau man sagt immer - Monate ca. vorher mit melden dass man den Vertrag mit Rabatten wieder verlängern kann
Ne super dann mache ich noch kurz Aufnahme dafür
Das reicht wenn sie dran sind jetzt Mutter hat mir das Einverständnis schon gegeben super
Das bleibt auch weiterhin so also da ändert sich im Prinzip nichts das ist nur der Tarif der sich dann aktualisiert
Kein Thema alles gut super super Frau kühn mir Krimi lass ich hoffe richtig ausgesprochen sonst Entschuldigung ich habe das band mit ihren Einverständnis eingeschaltet ist das in Ordnung für Sie
Weil wir eine Verlängerung für die Rufnummer mit der    mit dem Auto basic  hat  GB Datenvolumen schafft mit  im Bettchen der Download Geschwindigkeit wird ins Deutsche Festnetz Deutschen Mobilfunknetz SMS Flat und EU Roaming mit dabei sein monatlichen Preis von , € für die nächsten  Monate wenn sie damit einverstanden sind dann bestätigen sie mir das bitte mit einem ja
Die Umstellung erfolgt die nächsten ein bis  Werktage im Anschluss erhalten sie eine Auftragsbestätigung sie haben ein -tägiges Widerrufsrecht Details können sie ihrer Widerrufsbelehrung entnehmen ich danke ihnen für den Auftrag vom .. sie haben mit Frau Rieder gesprochen ich hoffe sehr sie waren zufrieden mit meine Beratung
Super dann sie mal soweit einmal fertig mit der Aufnahme haben sie hierzu noch fragen
Kein Thema dann habe ich noch eine bitte es kann auch sein dass im Anschluss eine Nachricht kommt zum Mitarbeiter Bewertungsabfrage da würde ich mich über  punkte sehr freuen von Ihnen
Danke schön dann wünsche ich ihnen noch einen schönen Tag zusammen
Tschüss
</t>
  </si>
  <si>
    <t>FA163E153AE3-1b27-eeeaa700-77f93-64e30b72-59707.txt</t>
  </si>
  <si>
    <t xml:space="preserve">Herzlich Willkommen bei dem O Kundenservice sie sprechen mit Jose geht was kann ich für Sie tun
Wie viel Vorname bitte
In Ordnung und dann habe ich dir schon das Richtige offen Herr Preiser
O. k. die  am Ende da habe ich auch schon
Hier ist deine ist schon aktiviert für den . August
Bei Business sie sind also sie jetzt von dir sie macht sie haben die die SIM sie hat keinen Wert mehr
Ja genau die
Genau genau
Man kann man kann die SIM auf ein neues Gerät was ist denn vergisst rüber transferieren wenn es einen Gerät ist das nicht esim fähig ist dann werden sie eine Party gerade von uns bekommen
Dass es es ist habe ich
Nur die Frage ist es Android oder iPhone und ich das von iPhone zu iPhone oder und dann neue oder andere zu Android
Da geht es einfach nur die einzelnen zum iPhone Nummer bei E SIM esim verwalten und dann auf auf ist das für den oder wie ich mich da vergessen ich mal ich muss das jetzt Google aber ehrlich gesagt ich melde wenn sie es wenn sie es Kogler dann wenn sie schon finden
Alles klar sie noch weitere Fragen oder link wo ich ihnen helfen kann
Sie werden im Anschluss mit oder SMS eine Feedback Ansage erhalten wenn Sie mir da die Beste  geben danke dafür
Ich wünsche noch schönen Tag alles Gute auf Wiederhören
</t>
  </si>
  <si>
    <t>FA163E153AE3-1b27-eeeaa700-77faa-64e30b77-6dba2.txt</t>
  </si>
  <si>
    <t xml:space="preserve">Herzlich willkommen bei Ottos sie sprechen mit ihrer Tarifberaterin Katharina so bringen was kann ich für Sie tun
Und um welche Rufnummer geht das oder Kundennummer weil
Also eine von den beiden zumindest
Dreimal die  am Ende o. k.
Vielen Dank
Ja und die Kennzahl die Sie mir das wäre genannt haben die stimmt auch o. k. Frau Schäfer
Ja
Heute haben sie solchen Brief erhalten Momentchen
Also ich sehe die Dokumentation vom . Juli ja also das ist also darüber
Dass Sie mir
Ja
O. k. dann machen wir das vielleicht andere ist ja so weil also dieser Zahlungsprozess muss zuerst ja so gestoppt werden oder diese Forderung da würde ich Sie gerne auf direkt einfach mit der Zahlungsabteilung verbunden weil irgendwie also hat die Dokumentation die Ende Juli erstellt wurde aber sowieso hier keine Wirkung ja so gehabt das auch nicht so sein
Genau
Ja ja
Na klar verstehe o. k. dann bleiben sie einfach bitte kurz dran ja also ich verbinde sie mit der Zahlungsabteilung ich leite sie auch mit der Kundennummer weiter ja wird also dass die Kollegen die Kollegen sie auch schnell finden also
</t>
  </si>
  <si>
    <t>FA163E153AE3-1b27-eeeaa700-77fad-64e30b77-a0663.txt</t>
  </si>
  <si>
    <t xml:space="preserve">Würden sie mich jetzt ja dann morgen
Wie kann ich ihnen helfen hallo
O. k. ich muss hier ist das im System identifizieren können sie mir da Festnetz Nummer sagen oder Kundennummer
Also Vorwahl 
O. k. und sie haben auch eine -stellige Nummer deine Kundenkennzahl sagen sie mir die sie auch bitte
So ist das o. k. also sie sind sie überlegt ja
O. k. Internet geht manchmal so schlecht das ist eine bleibt richtig habe ich gut verstanden es würde
 jetzt im Voraus dann Homebox Router
Sie haben versucht diese neue zu starten so weiter dann
O. k.
Ja und statt  sie Farben
O. k. sehr gut das ist ja auch diesem Speed das durchgeführt haben
Ich überprüfe es in Leitung o. k.
O. k. ich werde mal ein ticket an unsere technische Abteilung bestellen ja
Die Kollegen werden mal den Port Leitung weiter überprüfen und melden sich bei ihnen zu sagen wie es weiter es geht um ein Techniker kommt oder wie das weiter geht ja
Das passiert heute dann auch sie mir bitte nur kurz warten ja
O. k. danke schön tschüss
</t>
  </si>
  <si>
    <t>FA163E153AE3-1b27-eeeaa700-77fb6-64e30b79-e895a.txt</t>
  </si>
  <si>
    <t xml:space="preserve">Herzlich willkommen beim Services von Otto schönen guten Tag wahrscheinlich mein Name was kann ich für Sie tun
Guten Tag Holstein
Die Rufnummer übernehmen noch mal vom anderen Anbieter oder vom bei uns
Also sie noch kein Kunde bei uns damit ich
Den Breuer wir bringen nur die Nummer übernehmen aber o. k. o. k.
O. k. o. k.
Sprechen wir einmal ihre Daten Herr Blitz hier ist Stein ja
Sie sind grün Johannes Straße  jawohl persönliche
Ja weil ich werde das für Sie einrichten
Können sie mir einen Moment ja ich bin gleich
Ich gucke gerade ihre Daten geladen also mit der  zum Schluss das ist und
Die Nummer die sie jetzt haben ja
Genau und sie wollen übernehmen
Mit der 
Und die wollen sie dann übernehmen ich werde das kurz einrichten einen Moment geben sie mir ja
So lange Schicht
Mal kurz auf Musik ja das ganze  Minuten dauern ja wollte danke schön ja sind Sie wieder dran ja wollte ich habe ich das selber von ihr nicht machen können das müssen sie ja selber machen. Ich habe Ihnen eine SMS eine link geschickt
Haben sie die SMS gekriegt bei der nutzen bei der neuen Art
SMS habe ich ihnen geschickt
Bei der App die SMS habe ich bei der  geschickt ja
Bei der bei der Nummer die sie von Otto gekriegt haben der Nummer habe ich die SMS bei der O Nummer ja
Dann nicht SMS geschickt
Die alte SIM-Karte schicken also auf Musik die da muss ich die Grundgebühren dann
Ja dann noch mal genau dann gib das ist die Nummer genau mit der  ja diese Nummer haben Sie drinnen
Genau gebe ich diese Nummer warten sie mal kurz
Genau
Genau so funktioniert dass ich schicke Ihnen eine SMS jetzt gleich da ist
Eine link draußen sie darauf gehen und dann wird alles analysiert wie sie das machen ja
Wird alles normalisiert
Nee das ist das müssen Sie selber schon machen das ist nur das ist einfach eigentlich wenn sie da drauf klicke dann selbst genau eine SMS an sie gekriegt
Genau auf den link draufgehen und dann muss jetzt selber machen ne
Genau
Die alte Nummer eingeben und dann
Warten Sie mir kurz ich bin gleich für Sie da sowieso wieder da ja ich bin wieder da ne das müssen sie schon selber machen jetzt wenn sie noch Fragen haben können Sie gerne widerrufen ja
Genau die Nummer  genau genau
Die Sie übernehmen möchten genau genau
Genau sobald das dann dann dann danke ich warte dann ruf sie kriegen eine eine E-Mail jetzt mit einer
Sie können dann mich bewerten ob sie hier richtig beraten haben und so was da würde ich mich freuen wenn Sie mir
Eine Gute Note geben danke schön schönen Tag noch danke tschüss tschüss
</t>
  </si>
  <si>
    <t>FA163E153AE3-1b27-eeeaa700-77fbc-64e30b80-e3974.txt</t>
  </si>
  <si>
    <t xml:space="preserve">Einen wunderschönen guten Morgen mein Name ist Jessica von Auto Care Service was darf ich schönes für sie tun
Morgen
Geben sie mir bitte durch ja
Ja ja
Ja genau o. k. ist hier in der Nähe oder
O. k.
Und haben sie uns Sterbeurkunde zugeschickt oder wie
Ja
Nicht getan ja nee verstehe ich aber
Damit ich Ihnen Auskunft durchgeben kann sie sollten mir natürlich wegen Datenschutz -stellige Nummer das ist persönliche Kundenkennzahl durchgeben
Haben sie leider nicht deswegen leider in diesem Fall habe ich keine Möglichkeit ihnen rein im System gehen und Ihnen Auskunft durchgeben
Nee nee leider ohne ohne nehmen diese Daten natürlich sollten sie uns auch persönliche Kundenkennzahl durchgeben
Was sie in diesem Fall machen können entweder direkt im Shop gehen und mit Kollege dies dies klären mit natürlich Sterbeurkunde oder natürlich können sie uns Sterbeurkunde zukommen lassen
Und natürlich dann können wir Ihnen Auskunft von Vertrag durchgeben
Natürlich können Sie wie gesagt bitte
Läuft diese Vertrag auf her Karl-Heinz
Ja ja ja aber wie gesagt ich habe keine Möglichkeit ich habe keine Möglichkeit dran im System gehen und nachschauen ob noch was sagt TV ist oder nicht aktiv auf jeden Fall ja
Deswegen wäre am besten wäre wenn sie direkt so im Shop gehen mit persönliche Ausweis Sterbeurkunde und
Dort bekommen Sie Auskunft vom Vertrag
Warten sie kurz Straße
Von dieser Adresse
Straße  ca.   km entfernt ist Shop
Das ist die man's ja das ist die Prospekt
Ja tut mir sehr leid ich würde ihnen gerne natürlich helfen aber ohne diese Daten kann ich leider nicht zu deinen System gehen
Ja ist so wegen Datenschutz dürfen wir nicht so mal ja
O. k. o. k. super vielen Dank und schönen Tag wünsche ich Ihnen
Tschüss
</t>
  </si>
  <si>
    <t>FA163E153AE3-1b27-eeeaa700-77fbf-64e30b81-3366a.txt</t>
  </si>
  <si>
    <t xml:space="preserve">Herzlich willkommen bei O sie sprechen mit Herrn quatschen
Ja o. k. schon mal kurz wann das gelegen haben könnte
Verzögert sitzen  nicht
So was um die Kollegen uns dazu nachher eingetragen
Ja der Techniker konnte leider nicht statt uns eine Ablehnung : Uhr gesendet das auch nicht aus aus für Bonn Grund bei Ihnen sein kann das kann es alles möglich ist einen technischen Probleme Multi Motiv Dienst sonstiges kann ich ihnen jetzt auch nicht genau sagen woran das liegt dass das ist bei ihnen sein konnte ich kann aber mit ihnen sofort einen neuen Termin einen frühstmöglich Termin wählen wenn das in Ordnung ist
.
Also Mittwoch nächste Woche wird auf jeden Fall gehen wenn sie sagen nee das ist in Ordnung trage ich das sofort ein
Das wäre dann der . wenn sie sagen Mittwoch ist Post das also als Donnerstag kann ich das machen
O. k. ach bis : Uhr da .  ja
Genau
Das ist verständlich
O. k. wenn sie sagen Mittwoch bis : Uhr ist passend statt . : Uhr kann ich das auch mit eintragen
Dann frage ich auch bis : Uhr ein reservier das kurzen das funktioniert
Hat sich dazwischen nehmen und bei Ihnen gemeldet weil die Rückmeldung haben wir noch nicht bekommen das dann Bau stattfinden müsste
Das war mir jetzt neue
O. k. dann lassen wir den Termin mal vorbei kommen am . und schauen wir mal was wir machen kann ich weiß nicht ob eine ganze Leitung reparieren kann es weil das weiß ich jetzt nicht berechtigt auch nur unter Dose
Das wissen wir nicht weil wir sollen wir keine Rückmeldung von Techniker bekommen dass im Bau notwendig ist können wir keine Bau anfordern also von daher ich tage aber gerne den Techniker den wir jetzt buchen gerne noch mal Nachricht mit ein was soll ich damit eintragen wenn sie dann wenn sie es auch noch möchten
O. k. da hätte ich noch eine Frage dazu und zwar haben Sie wenn sie mit Ihrem Vermieter gesprochen hat hat der Vermieter nicht gesagt dass er vielleicht irgendwie ein Techniker oder in Elektroniker beauftragen könnte da was macht
Die Option gibt es auch danke
Schwierig jetzt grad ja ich muss sowieso erst mal wenn wir nämlich den Auftrag stellen müssen zum Bau muss sowieso noch mal ein Techniker raus und wenn man feststellt funktioniert nicht sagen sie mir bitte auch er soll bei uns das beauftragen mit den Bau
Weil normalerweise hätte das schon gleich machen müssen wenn jetzt irgendwas gebaut werden muss aber na ich keine Zeit ich kann das ist
Nicht mehr geschlafen
Ja
O. k. das ist erst mal soweit in Ordnung gut dann setze jetzt den Termin auf den .  bis : Uhr und dann schauen wir mal was dabei rauskommt sie haben auch noch eine Mobilfunk Rufnummer benötigen Sie da vielleicht Internet weil da kann ich ihnen gerne kostenfrei zweihundert Gigabyte mit dazubuchen
Nein das auf jeden Fall nicht das ist komplett kostenfrei schauen wir das mal ganz kurz an
Das ist das sollte kein Problem sein
Moment wie kann ich sofort ihnen dazubuchen dann sind das erstatte  GB  GB dann haben sie das wieder zur Verfügung und falls das wieder aufgebraucht sein sollte in der Zeit ruf mich doch arbeiten stattfinden einfach kurz bei uns anrufen dann setzen wir das wieder zurück
Wollte mich sie bekommen jetzt auch gleich noch eine SMS mit der SMS sehen Sie dann auch das sind zweihundert Gigabyte ihnen zur Verfügung stehen
Kann ich denn sonst noch was für sie tun wir haben jetzt noch fragen
Dann Provision noch eine ganz kurze Frage noch benötigen vielleicht bei Mobilfunk Tarif den der zeit sind alle Verträge für sie auf die Hälfte reduziert
Alles klar gut dann passt das auch super o. k. dann hätte ich noch eine ganz kurze bitte noch ganz Anschluss kann auch verstehen müssen kurz noch eine Umfrage per E-Mail erhalten und da haben sie die Möglichkeit unser Gespräch positiv zu bewerten das sind  Punkte das Beste und ich freue mich aber die  Punkte
Danke schön dann bin ich natürlich einen schönen Tag
Vielen dank dann Wiederhören
Einen wunderschönen guten Morgen und herzlich willkommen bei O Kundenservice sie sprechen mit auch mit einem wie kann ich ihnen helfen
Hallo ich höre sie o. k. bitteschön
Ja ja ja das
Habe ich wieder gerne an o. k.
Sie haben wir jetzt hin und Internetvertrag hier bei Otto
Ja
Ja ja am . . stimmt ja
Der Techniker sollte am .  kommen
Ja und das ist nicht gekommen o. k.
O. k. bleiben sie kurz an der Leitung ich werde sie weiterleiten und jetzt und der zuständige Fach auf deinen bleiben sie kurz bitte vielen Dank
Wir sind nicht so danke
</t>
  </si>
  <si>
    <t>FA163E153AE3-1b27-eeeaa700-77fc5-64e30b81-aae48.txt</t>
  </si>
  <si>
    <t xml:space="preserve">Guten Tag herzlich willkommen bei Otto sie sprechen mit Sandra nicht ganz klar ich für sie tun guten Morgen
Genau
Wie lange es ist schon dass sie nicht gehört habe seit Freitag weil wir haben  Tage zu Bearbeitung ja also falls das Freitag war dann haben sie noch etwas Zeit ja das wird alles bearbeitet und werde ihnen auch zurückgeschrieben ja
Also noch etwas Geduld ja  Tage  Tage
Ja das das geht wohl um wie viel sie anspreche haben ja vielleicht hat jemand der das so schnell bearbeitet ja aber normalerweise haben wir bis jetzt hinter der Zeit her alles so dann noch ein etwas Geduld weil wenn sie falls sie keine Antwort bekommen alle alle E-Mails bearbeitet ja deswegen noch ein bisschen Geduld
O. k. kann ich denn sonst noch etwas für Sie tun
Wo haben sie die den Antrag so wie vorher ja zugesendet ja
O. k. dann müsste das auch so wie vorher auch gerade beantwortet werden ja so so gesagt alle Mängel sind bearbeitet alles so noch ein bisschen Geduld
Ich bedanke mich also herzlichen alles Gute schönen Tag noch ja keine bitte noch
</t>
  </si>
  <si>
    <t>FA163E153AE3-1b27-eeeaa700-77fcb-64e30b84-c5cd9.txt</t>
  </si>
  <si>
    <t xml:space="preserve">Schönen guten Morgen willkommen bei Tarif Beratung sie sprechen mit halt in dem gerne was habe ich für sie tun
Deswegen haben sie ein Vollmacht hinterlegt bei uns oder und zugeschickt
Bräuchten zusätzlich noch den Vollmer aus Datenschutz
Vertragsinhaber die nehmen Ihnen
Super dann geben sie mir erst mal vorab haben sie Kundennummer vielleicht
Vor und Nachname dann
Geburtsdatum
Und was für einen Auftrag geht das genau
Wie lautet die persönliche Kundenkennzahl
Super vielen Dank
Bitte sie noch ganz kurz ganz kurz um Geduld
. Also sie hat von uns einen Brief zugeschickt bekommen bzw. hier ist ein Brief zugeschickt
Wie sehen kann am .
Genau weil die Leitung belegt ist noch
Das von dem Vormieter wahrscheinlich also entweder von der Hausverwaltung Vodafone dem Vormieter also die Leitung ist auf jeden fall Beleg
Also die Leitung ist belegt also wir bräuchten dann vor und Nachname
Und so seit wann ist Leitung frei
O. k. dann holen sie bitte die da am Apparat
Damit ich damit Aktivierungsabteilung ich bin damit das schnellstmöglich geklärt das muss also die Vertragsinhaberin persönlich sein
Also wir bräuchten die Daten die auch auf dem Brief stehen vor und Nachname
Korrekt aber der Vertrag muss erneut aufgenommen werden und ich muss die also die Vertragsinhaberin persönlichen
Bei die von Aktivierungsabteilung. Es nicht
Korrekt also sie bräuchten vor und Nachname das Vormittags
O. k. haben sie die Telefondose dann also Bezeichnung der Telefondose wenn's vorhanden ansonsten
Auch dann das klar dann direkt Aktivierungsabteilung dann mit dir direkt aber das muss auf jeden Fall sehr persönliche anrufen
Unter die gleiche Telefonnummer wo sie jetzt
Ankommt das die gleiche Telefonnummer haben sonst noch fragen womit kann ich sonst noch was für Sie tun
Zum was mit dem Gespräch halten sind Umfrage da bewerten Sie dieses Gespräch mit mir  ist die Beste Note ansonsten bedanke ich mich schon wünsche einen schönen Tag noch Wiederhören
</t>
  </si>
  <si>
    <t>FA163E153AE3-1b27-eeeaa700-77fce-64e30b85-d2014.txt</t>
  </si>
  <si>
    <t xml:space="preserve">Herzlich willkommen bei O sie sprechen mit Thomas Dichtler wie darf ich ihnen weiterhelfen bitte
Morgen Frau Nummer
Frau und Nummer haben sie wenigstens ihre -stellige persönliche Kundenkennzahl
Dann sagen sie mir bitte ich muss sie irgendwie authentifizieren sagen sie mir mal ihr Geburtsdatum zuerst
O. k. und dann die Anschrift die komplette bitte
Ja aber so es geht hier um die Rufnummer mit der  zum Schluss was bräuchten sie jetzt genau von mir die Box
.  haben sie was zum schreiben so dann ist das die 
 also normalerweise erst mal die SIM-Karte dann aktivieren und dann nach dem sie das als dem die Bug Eingabe getätigt haben wir von ihnen eine neue Pin abverlangen versuchen sie sich dann einen neuen ausgeben den zweimal ein kann ich das auch schon aktiv ist ihr Handy neben Ihnen
Herzlich gemacht für sie sich also die neue Ideen die Sie sich ausgesucht haben einfach irgendwo hin schreiben damit sie das in Zukunft auch die Book würde ich mir auch irgendwo aufschreiben weil Eplace bleibt auch also die PUK  weil wenn man den Book  mal glaube ich falsch eingeben dann braucht man die punkt  die haben wir auch aber ich denke mal soweit wird nicht kommen Frau Nummer ansonsten haben wir das kann ich sonst noch was für Sie tun
Habe ich hier ein gemacht für sie ich wünsche ihnen noch einen schönen Tag sollte eine SMS bekommen zwecks Beurteilung die . Frage ist unser Gespräch mit eine  hinterlegen als Not danke ihnen Frau Loma schönen Tag noch die so bleiben Wiederhören
</t>
  </si>
  <si>
    <t>FA163E153AE3-1b27-eeeaa700-77fd1-64e30b86-ad5b4.txt</t>
  </si>
  <si>
    <t xml:space="preserve">Hallo schönen guten Tag hier ist Kerim Hamann von O wie kann ich ihnen weiterhelfen
Alles klar o. k. dann über wen läuft der Vertrag
Über wen läuft der Vertrag also alles klar haben sie ihre persönliche Kundenkennzahl
Nee das ist nicht korrekt also das ist nett persönliche Kundenkennzahl das ist ne Sicherheit noch mal für den Vortrag da war dabei Vertragsabschluss festgestellt
Ja ich verstehe aber damit wir hier irgendeiner Änderung im System vornehmen
Sollen sie unbedingt diese persönliche Kundenkennzahl haben weil sie nicht Kontoinhaber sind
Ansonsten soll ihrer Frau selber anrufen also wenn wenn wenn wenn sie beide also wenn ihr beider dieser Person nicht mehr Kundenkennzahl nicht habe
Dann soll die Vertragsinhaberin anrufen
Genau aber das das war ein neues Update dass die Kontoinhaber reden oder das wäre Kontoinhaber
Den Vertrag verwalten kann mit der also ohne diese persönliche Kundenkennzahl wenn wenn der .
Vertragspartner keiner persönliche Kundenkennzahl hat dann soll hier die Kontoinhaber reden persönlich anrufen ja das wäre zum Datenschutz deswegen haben wir diese Regeln festgestellt für mehr Datenschutz
Super super o. k. dann dann können sie dieser persönliche Kundenkennzahl im Moment sehen auf die App also können sie dann auf Menü klicken
Und dann meiner Daten und dann Einstellungen
O. k. und die ist das
Genau also sie sich wenden persönliche Kundenkennzahl einsehen oder eine zeigen vielleicht
Richtig
Und dann Sternchen meinen sie also steht das als Sternchen
Können sie das irgendwie nicht eintragen genau also das also es gibt immer einen genau
Nee nee nee nee nee das das ist einer anderer Sache
O. k. dann in diesem Fall können wir das leider nicht regeln also dann dann soll ihrer Frau selber anrufen tut mir leid aber das wäre zum Datenschutz ihrer Frau
O. k.
Ja ich verstehe aber wie gesagt das wäre dann ein neues Update für mehr Datenschutz
Das kann ich leider nicht sagen wie gesagt das kann ja gar keine Informationen geben es kann sogar das System nicht öffnen
Ja also weil ich sehe dass du eingeben soll genau und dann
Dann haben sie vielleicht noch weitere Fragen oder
O. k. das können wir doch mal also ich kann es Ihrer Frau jetzt erreichbar
O. k. o. k. dann innerhalb von innerhalb von dem Tag gar nicht ihre Frau anrufen o. k. die Nummer die Nummer die andere Nummer mit  am Ende oder
Alles klar o. k. ich mich auch dann hätte ich jetzt nur eine kleine bitte an sie wenn ich man da falls sie die Bewertungumfrage fliegen per Mail oder per SMS alle fragen dazu betrifft mich persönlich wäre dann total lieb von Ihnen wenn Sie alle fragen mit die  beantworten o. k.
Alles klar vielen Dank ja tschau tschau
</t>
  </si>
  <si>
    <t>FA163E153AE3-1b27-eeeaa700-77fd7-64e30b8c-5c89f.txt</t>
  </si>
  <si>
    <t xml:space="preserve">Herzlich willkommen bei O ist wohl ein mein Name was darf ich für Sie tun
Sind die Vertragsinhaberin danke schön
War Technik Adam konnte nichts freischalten oder
Da ist noch aber da ist doch hier in der Rufnummer ist über  GB nur drauf
Wenn sie das was verbraucht haben das irgendwie bin ja noch mal gerne aber meine Rufnummer ist das hier Entschuldigung bei ihnen eine Rufnummer ist das hier und davon haben sie verwalt 
Bei eine S  davon Verbrauch  ich sag mal kurz nach ob das Sinn macht
Bleiben sie ganz kurz bitte in der Leitung danke danke danke für sollte Frau Stilling
Also der Fachabteilung die der Kunde soll das erst mal verbrauchen und dann fand der nächsten halbe sollen noch mal melden bis dahin
Langsam
Moment schau mal nach wegen der Störung wir leider Box
Also da ist kommt drauf an von der Programmen
Denke ich mal da ist keine Störung bei ihnen keine Störung keine Einschränkung keine Überlastung
Ist alles in grünen Bereich ist alles wenn sie das fast dann verbrauchen sind melde dich noch mal bitte ja lassen Sie nicht im Stich
Aber sein dass sie leider nicht dass sie leider nicht kann auch nicht weil ich am SMS gebucht am . August und das ist für einen Monat das ist ja
Also bis jetzt haben sie eine Rufnummer hat  noch nicht mal  vorbei wir andere Rufnummer fast  hat noch
Noch genügend rau bisher dann noch Essen beschleunigt den nächsten Netz noch mal Buchung und ich aber wann das jetzt ein Monat wir buchen das war vergeblich auch wenn wenn ich das gebucht hatte noch mal jetzt
Und dann das jetzt verloren dass wir verloren nach ein Monat wann sind weil sie das nicht verbrauchen können
Nennen Sie haben sie haben bei ihnen jeder bei ihr da haben Sie ja meine haben sie  GB weil die andere Rufnummer 
Und verbraucht wenn sie die verbrauchen dann melden Sie noch mal
Bis der Leitung freigeschaltet ja
Ich wünsche ihnen schönen Tag noch eine gute Woche tschüss danke tschüss
</t>
  </si>
  <si>
    <t>FA163E153AE3-1b27-eeeaa700-77fe2-64e30b8f-c4540.txt</t>
  </si>
  <si>
    <t xml:space="preserve">Schönen guten Tag herzlich willkommen bei O Service Vater noch mal eine mein Name was darf ich für sie tun bitte
Noch mal Ihre Vorname
O. k. die persönliche Kundenkennzahl bitte brauche schau
Ein -stellige SuMa
Dass sie haben selber ausgewählt den Vertrag
O. k. wenn sie wissen das nächste schritt dann per E-Mail oder per SMS seine einmal ich Herr Groß schicken bitte sehr Gespräch
O. k. jetzt kommt die einmal wische Ko
 o. k.
 am Ende oder 
O. k. schauen sie jetzt kommt per SMS
O. k.  oder
 leider nicht richtig steht bei mir
O. k.
Schauen Sie bei Nachrichten weg o. k.
Recherchiere es jetzt habe ich werde da
Hallo können Sie mich Frau Geld so meinen sie für den DSL Vertrag oder
O. k.
Meine für welche Rufnummer meinen sie für die  vor dafür welche haben  Rufnummer hier
 genau für die L online mit 
Momentan kann ich nicht prüfen wegen Moment weil jetzt der sie haben gerade diese Vertragsverlängerung gemacht und innerhalb der  Tagen normalerweise die Widerrufsrecht dass sie können wir da rufen direkt in die gleichen tschau
Und danach wir hatten dann noch mal prüfen mit weniger Gigabyte wie viel können wir das mal
Genau widerrufen und danach schauen wir ja für den neues Angebot
Wegen wegen momentan jetzt los mir nicht System wegen der Vertrag ist schon verlängern
Wenn wir da doofes den halt wegen das passiert innerhalb  tagen dann rufen Sie noch mal um machen wir eine gutes Angebot
O. k. sonst weitere frage SMS
O. k.
Ja kann ich schaue noch ein Moment
So Frau gell die extra Kosten es ist für diese Rufnummer  und das
Opfer  o. k. jetzt weiß ganz genau noch ein Moment
Dann in die letzte Rechnung ist etwas extra gekommen hier ist Scholz ganz genau
So Datennutzung außer halt über Arrow steht bei mir
O. k.
Verbindung Service das ist wenn sie etwas extra Rabatt in die letzten Monat ist das das ist in die letzte Rechnung ganz genau die  €
Ja genau nee nee nee nee sind nicht nee nee sind nicht da jetzt
Nur noch in diesem Monat keine sorge bitte gerne gerne gerne mal sonst noch fragen für mich vielleicht
Genau oder gehen sie einfach in die gleiche Shop da sie können direkt wir da Druck
Genau noch ein kleiner Hinweis am Ende Frau gell
O. k. ah hallo o. k. ah nach dem Gespräch es kann sein sie bekommen eine SMS von uns da sie können unser Gespräch bewerten sollen wir sehr freuen wenn sie mich positiv mit einem Zehner bewerten
Es wäre sehr sehr schön vielen vielen Dank und schönen Tag schönen Tag
Tschüss tschüss danke tschau
</t>
  </si>
  <si>
    <t>FA163E153AE3-1b27-eeeaa700-77fe5-64e30b91-4a202.txt</t>
  </si>
  <si>
    <t xml:space="preserve">Herzlich willkommen bei O mein Name ist das ist Amelies was darf ich für Sie tun
Frau mein Kor falls ich sie richtig verstanden habe also sie haben
Einen Tarif Wechseln gemacht von diesem Altsell Klassik ist so O MyHome M mit  im jetzt Geschwindigkeit
Für Bestandskunden für denen DSL oder Kabelanschluss ein . Vertrag ist
Sein Kombi Vorteil ist ein Rabatt auf weitere Verträge so zugeordnet sein kann oder Berechtigung dafür besteht aber wenn es um einen Vertrag handelt und sie haben nur einen Vertrag DSL
Ja ist Haus Vertrag und auf dem Hauptvertrag an keinen Kombi Vorteil dazu dazu gebucht werden
Deswegen haben sie ein Dabbas von , € gekriegt
Der Tarif ist O M  mit der Geschwindigkeit bis  im Bild
Ja das ist eine bestandskundin Frau Marinko aber sie haben nur einen Vertrag also da würde ich Ihnen
Zum Beispiel da würde ich ihnen wirklich gerne anbieten ein Mobilfunkvertrag und Dank diesem DSL Anschluss den sie haben können sie eine  %ige Rabattierung auf ein Mobilfunkvertrag wegen zum Beispiel Automobile M Tarif mit  GB Datenvolumen vielleicht in alle deutschen netze kostet für Neukunden , € aber für eine für Bestandskunden die einen wenigstens einen bestehenden Vertrag haben
Kostet das  % weniger also , €
Und auf dem DSL Anschluss haben sie einen Rabatt auf die Grundgebühr gekriegt
Genau genau
Wenn sie zum Beispiel ein Mobilfunkvertrag hätten und der DSL das . Vertrag ihre . Vertrag wäre dann würden sie diese Berechtigung drauf  € dauerhaft haben aber es ist auch so lange wie lange der Mobilfunkvertrag bestehen würde
So es tut mir wirklich leid dass es ist manchmal so unverständlich oder es ist nicht so ganz gut erklärt weil ich mal aber deswegen sind wir hier also dass Sie sich jederzeit bei uns melden können
Danke ihnen auf Frau Metz Ingo war also darf ich Sie
Noch etwas für sie tun oder kann ich noch etwas für Sie tun
Also ich bedanke mich bei Ihnen auch für das nette Gespräch und ich hätte da nur noch eine bitte an sie was für mich persönlich wichtig wäre es kann passieren dass sie eine SMS oder E-Mail kriegen mit eine Bewertungskala von - geht
Nicht die Beste Note und das würde mir wirklich viel bedeuten wenn sie mich mit  Punkte bewerten würden
Danke schön Frau Mat Zing Mazengo weil ich wünsche ihnen einen schönen tag noch und alles Gute
Danke tschüss
</t>
  </si>
  <si>
    <t>FA163E153AE3-1b27-eeeaa700-77fe8-64e30b91-7422e.txt</t>
  </si>
  <si>
    <t xml:space="preserve">Hallo Herr Paul was kann ich für Sie tun
Ja
O. k.
Warten sie bitte kurz darf ich jetzt mal prüfen ob das alles bei ihnen jetzt korrekt ist nicht sagen sie mir bitte erst mal
Also das Gerät eingeschaltet haben ja dann wollte das Gerät die sind wie die PIN Nummer
Haben
Und wie viel mal wie viel mal haben sie das jetzt eingegeben
Die Book Nummer wie viele Male haben sie die angegeben
Aber ist es noch möglich dass sie die Box Nummer noch mal eingeben
Oder ist das schon gesperrt nein
O. k. welche Book Nummer haben sie eingegeben sagen Sie mir
Also die eine ist die Book  also Punkt  ist richtig. Punkt  ist es auch richtig aber nicht in diesem Moment
Ja das stimmt auch nein nein nein nein das ist nicht nichts geändert das stimmt ganz genau wissen sie
Ich versuche ihnen gleich sofort zu helfen so warten sie bitte kurz ja das ist ja gar nicht wenn sie alles richtig machen richtig eingeben und trotzdem funktioniert das nicht
Ja das kann passieren ist doch nicht nichts schlimmes wenn man die die den dann eingibst oder sollte funktionieren
Also ich werde hier einen kleinen Durchblick machen ja wie ich ihnen jetzt gleich sofort treffen könnte
Was ich jetzt machen sie bitte kurz ich rufe Sie gleich an ja
</t>
  </si>
  <si>
    <t>FA163E153AE3-1b27-eeeaa700-77feb-64e30b94-7a3f4.txt</t>
  </si>
  <si>
    <t xml:space="preserve">Herzlich kann man O Kundenservice mein Name was darf ich für Sie tun
Dann gleich mal das mal schnell ab
Haben sie haben mir eine Kundennummer oder ihre Mobilfunk
Ja geben sie mir die bitte ganz kurz ja
Dann gucken wir mal genau Herr Peter Kont Reisner
Haben sie mir ihre persönliche Kundenkennzahl noch bitte die haben sie nicht
Ja ich müsste kurz in Ihr Konto reinkommen d. h. ich müsste ihnen weil die Kundenkennzahl haben sie nicht haben sie ihre Handynummer mit der  ich stehe gerade dabei Ihnen was sie gerade reinschauen können vielleicht weil ich müsste in der kurzen einmal Kennwort schicken dann per SMS
Genau genau
Genau
Super
Ja natürlich
Super vielen Dank so dann ja natürlich
Natürlich dürfen sie das das hat jetzt alles so schön funktioniert jetzt muss mal mal nach der E-Mail schauen
Dann bräuchte ich bitte einmal noch mal die E-Mail ich schreib gelöscht die alte jetzt raus
So ja
Genau
O. k. aus und dann
Ja o. k. at X.de also PKAUSI at GMX Punkt de
Super
Genau genau das
Ach so die Aurak sagen wie immer dazu diese
Natürlich genau super alles klar dann haben sie keinen Anliegen mehr ne
Sie kriegen auch eine Bestätigung E-Mail noch dann müssen sie sagen wir auch noch bestätigen in ihre E-Mail fertig soweit gell super danke schönen Tag noch tschüss
</t>
  </si>
  <si>
    <t>FA163E153AE3-1b27-eeeaa700-77fed-64e30b94-90737.txt</t>
  </si>
  <si>
    <t xml:space="preserve">Schönen guten Morgen Herr ist willkommen bei O Service Hansenet an sie es ist mein Name was kann ich für Sie tun
O. k.
Super haben sie auch die persönliche Kundenkennzahl Erkenntnisse
Diese -stellige Nummer o. k. ich kann einmal Kennwort per SMS senden kann ich ihnen diese Nummer senden
 am Ende ja
O. k. o. k. o. k. ist in Ordnung Donner
Jahr August ist das richtig die Rechnung für August
O. k.
Kurz warten ich schaue mal System
Schadenersatz für nicht zugestellt dem gerät  €
Ja
Ja o. k.
O. k. kannst du können sie kurz warten o. k. danke
Herr könnte danke für die Wartezeit o. k. ich schicke ihnen jetzt eine SMS wo sie einen Link bekommen
Ist ein Formular wo sie das erfüllen o. k.
So genau ja für dieses Gerät zurückzusenden kann ich ihnen diese Nummer also dieses SMS schicken was sie gerade anrufen jetzt  am Ende
Ja diese Nummer
Festnetz Nummer o. k. o. k. und zum Mobilfunknummer wie lautet das
Weil ich muss das sind mobilen
  dann
 o. k.
O. k. ich habe gerade das SMS an Sie gesendet das ist ein link und deswegen sie diese Formular wenn sie Schwierigkeiten haben oder etwas
Dann wenn sie eine Note schreiben in der Nähe haben gehen sie direkt den Otto Shop also die Mitarbeiter danach helfen ihnen also weiter das zu erfüllen oder
Zu gehen
Ja nur zuerst müssen sie dieses Formular füllen wenn sie wissen wie es geht wenn sie Störungen haben also wenn sie ja also
Wissen also wie es weiter geht dann gehen sie genau : Uhr O Shop o. k.
Ja richtig habe das gesendet also erfüllen Sie dieses Tool für dieses Gerät zurück zusenden
O. k. ja alles alles ist das
Darum habe ich das dieses Formular gesendet also das Sie erfüllen
O. k. ja richtig habe gerade das gesendet und
Es muss jetzt bei Ihnen also in Telefon sein oder es kommt nach  Minuten oder  Minuten
Und so lese Handy o. k.
Ja gucken sie das ist weil SMS also ich habe eine SMS gesendet bei dir SMSen also gucken Sie
Wenn etwas ist dann rufen sie noch mal bei uns an oder oder gehen sie in einer O Shop laden
Nee Papier nicht nur das geht automatisch also so per Handy
O. k. wenn sie Schwierigkeiten haben dann gehen sie hallo oh du schaffst o. k.
O. k. o. k. Grenze bitte schön bitte schön kann ich noch etwas für sie tun haben sie noch fragen für mich
O. k. o. k. o. k. o. k. dann
Ja o. k. dann
Ja richtig so es geht o. k. dann warten Sie für dieses Formular zu erfüllen wenn sie Schwierigkeiten haben dann gehen sie in ein O Shop
O. k. o. k. kannst bleiben sie gesund und alles Gute für sie ciao
Tschau tschau
</t>
  </si>
  <si>
    <t>FA163E153AE3-1b27-eeeaa700-78057-64e30c40-133c5.txt</t>
  </si>
  <si>
    <t xml:space="preserve">Einen wunderschönen guten Morgen und herzlich willkommen bei O Kundenservice sie sprechen mit auch was irgendwie wie kann ich ihnen helfen
Ich habe ich mir das vielleicht gerne an darf ich die Kundennummer haben von diesen Vertrag
Haben sie die fest die Festnetz Nummer  
..
 und die 
Der Vertrag läuft über den Namen von dem Herrn Frank
Ja ich sehe die Kündigung ist die zum . : Uhr 
Möchten das verlängern oder was genau
O. k. wenn sie wenn sie zurück sind dann können Sie natürlich den Router Rück zurückschicken
Am . August normalerweise so schwierig dass wir Ihnen
Der Vertrag deaktiviert wurde am .  wie ich sehe hier
Sie haben  Monate sie den Router zurückschicken können an und du
Gehst ja also normalerweise soll ich mir das noch einmal kleinen Moment
O. k.
Sie haben seit bis zum . . 
Ja die die zurück kommen dann sofort mit dir den Router zurückschicken
Haben sie noch weitere fragen an mich oder das wird alles ich bedanke mich ganz das bei ihnen und ich wünsche ihnen noch einen Angebot bleiben sie gesund
Bitte tschüss tschüss
</t>
  </si>
  <si>
    <t>FA163E153AE3-1b27-eeeaa700-780ad-64e30ccf-5470e.txt</t>
  </si>
  <si>
    <t xml:space="preserve">In der technischen Autokundenbetreuung wie kann ich ihnen helfen
Ich bin aber das gerne für sie da vielleicht kann ich ihnen die persönliche Kundenkennzahl diese -stellige
Und wie lautet ihre Festnetz Nummer
Noch einmal diese -stellige Entschuldigung genau jetzt stimmt da
Die leuchten die Lämpchen am da
Und sie sind die Vertragsinhaberin ja
Aber nur dass sie das Internet nur über WLAN oder gelbes LAN Kabel
Und seit wann besteht das Problem
Genau ja gibt es gar keine Verbindung aber aber noch einmal diese Lämpchen also Power Leuchte durchgehen oder DSL
Ah o. k. ah alle und habe auch aber würde ich dir Farbe grillen
Oder manchmal dort
Aber
Aber habe die App irgendwelche Vorgangs Nummer generiert noch
Und die wichtigsten dann bei dir sind die blinkt auch
DSL
Und wie viele Telefondosen haben sie im Haushalt
Also in dem Falle kann ich eine Leitung beauftragen ist es sind jetzt nicht vor Ort wirken nichts mehr machen
Vielleicht bekommen sie eine SMS Nachricht als Bestätigung und dann eine Rückmeldung vom Techniker weiß nicht Problem aber da liegt bekommen sie kostenlos eine neue falls an der Leitung und dann versuchen Sie ja die Störung über Fernwartung zu beheben
Vielleicht haben Sie andere Fragen noch
Na noch eine Kleinigkeit haben Sie von unserem einen Tarif Portfolio Gehälter wir haben da die Rabatte für Bestandskunden zum Beispiel  % auch weitere SIM-Karten
Was halten sie davon alles klar ich ihnen einen schönen Tag und wir sehen Umfrage bekommen die diesem positive Bewertung  ist die Beste Note vielen Dank auf Wiederhören
</t>
  </si>
  <si>
    <t>FA163E153AE3-1b27-eeeaa700-780bc-64e30cd4-6d2dc.txt</t>
  </si>
  <si>
    <t xml:space="preserve">Herzlich willkommen bei ihrem O Service sie sprechen mit Frau Wolf was darf ich für Sie tun
Ja ja o. k. dann möchte ich ihnen dazu helfen schauen wir das gerade mal mit
Ah ich sehe gerade Sie hatten das schon mehrmals sogar gemeldet also da scheint ein größeres Problem zu geben
Aufgenommen wurde langsame Datenverbindung bisschen zu gar keine Datenverbindung also dass da halt wirklich nichts geht vom Internet hier also von mobilen Surfen und dass Sie auch kein Netz wirklich haben was die telefonier auch mit beeinträchtigt kann
Also hat sich an der Problematik eigentlich nichts dran verändert sozusagen mit
Ich weiß
Internet das ist das die gemeldete Adresse also Weißdorfer Landstraße C oder ist das eine andere Adresse
O. k. o. k. oh ja oh da haben sie aktuell definitiv eine Herausforderung weil
Der home Spot ist ja tatsächlich auch über diese Verbindung quasi war LTE und d. h. dass sie da eben auch diese Problematik vorliegen haben ich sehe gerade also hier steht sind  Tickets aufgenommen da ist jetzt auch aktuell dort haben sie ja  Basisstation die irgendwelche Probleme haben und da ist auch ein Techniker vor Ort also irgendwas machen die dort auf alle Fälle
Betrifft im Übrigen auch nicht nur Sie sollten dann eben auch vielleicht andere in ihrem Umfeld die das O Netz in Anspruch nehmen
Also da wird man definitiv nach nur Lösung suchen bei dem home Spot selbst haben sie mal probiert
Strom Reset also Stromstecker  wieder anschließen bist es dann mal funktioniert oder ist das grundlegend überhaupt nicht möglich
Egal was wir machen ja
Ach fest weil Hintergrund ist ja wenn sie den Stromstecker ziehen von dem home Spot und dann das ich ganz normal wieder hochfährt da bezieht der quasi eine neue Basisstation und wenden denn in ihrer Nähe irgendwo noch eine Basisstation ich sag mal funktioniert haben wir gute Karten das ist dann auch mit dem home Spot funktionieren aber das ist dann immer so na ja wie soll ich sagen ne spontane Sache weil wir können wir nicht wissen wo Welt das ist jetzt ein der home Spot das macht der spontan überall also das kann es kann  km weiter weg sein das kann aber auch wirklich die Basisstation sein die sie eigentlich stehen könnten also wir können gar nicht bestimmen welche Basisstationen der sich einloggen aber manchmal kann das zu guten ist Dagmar
Lösung eine führen wenn sie das noch mal probieren weil es gibt nämlich auch  Basisstation in der Nähe die funktionieren wiederum
Also es kommt immer auf mehrere Optionen an zum Beispiel wir haben auch Kunden da funktioniert der das das Handy und der home Spot funktioniert nicht aber das liegt an dem Frequenzbereich quasi was ihr Handy aus so also da kommt erst mal drauf an was man für ein Handy hat also welches Betriebssystem iOS oder Androids dann kommt das wieder drauf an was für ne SIM-Karte drin ist also sind so viele Optionen das bedenkt man gar nicht aber hauptsächlich ist es seit dieser Frequenzbereich der beim home Spot tatsächlich anders ist als beim Handy Tarif obwohl beide LTE also über Funk das beziehen
Ja man kann also ja sagen wir mal es wäre optimal wenn da irgendwo auf nur klein an die Höhe stehen würde also das kann
So ein Schrank sein dass sie oben denn da irgendwie ich sag mal aufstellen können oder Sie können auch mal probieren dass sie die aus Fensterbrett stehen stellen also da da können sie den flexibel überall hinstellen und können auch mal testen wo vielleicht der Empfang
Von den beiden ja das wird ja auch angezeigt die Empfang stärker am besten ist
Am Boden kann ich ihnen sagen also wenn wir haben ja auch viele die ist auf dem Boden hinstellen im Flur da haben wir tatsächlich die schlechtesten werde
Ja ich würde trotzdem das alles noch mal aufnehmen weil umso mehr wir jetzt am mal melden von ihrer Frau Störung um so mehr war natürlich auch unternommen weil sie haben ja jetzt nicht nur das mit dem home Spot das Problem sondern eben auch mit den mit den Handytarifen und
Sie bekommen ja dann auch ich weiß nicht ob sie das schon Bussen eine Entschädigung na also das war es jetzt nicht weiß sie zahlen von der Leistung aber erhalten keine volle Leistung und das müssen wir natürlich Entschädigung weil man natürlich auch deswegen sage ich Ihnen
So o. k. o. k. also wissen sie das schon
So was ich mal noch benötigt warten sie mal ich gucke gerade ja haben sie sie haben doch zu dem home Spot ich sag mal so eine SIM-Karte drinne
Wie ist denn wie lautet denn da die Handynummer dieser SIM-Karte
Ja ja ja
Alles gut
O. k. vielen Dank so dann nehme ich das ein bisschen mit
Also wie gesagt als Tipp probieren sie mal einfach irgendwo in der Wohnung auf eine kleine anhört das drauf zu stellen
Was fällt mir noch ein es ist Gerät ja hi hier ist also sag noch mal
Bedenken Sch**ß oder so normale Betriebstemperatur
O. k. ich wollte das bloß erst mal Mieter schreiben mit dem home Spot Moment
Dann warum haben sie denn eigentlich diesen home Spot
Liegt bei ihnen keinen DSL an oder war das ein eine Kostensache
Bei ihnen zu
Ja weil es ist also wir geben das immer mit auf den Wecker und zwar
Die also über DSL haben sie einfach und das muss ich halt an der Stelle sagen ne bessere Leitung weil das läuft halt nicht über Funk bei Funk ist immer häufiger das Problem wenn zum Beispiel meine schlechte Wetterlage des Kammer dann unter Umständen das schon mitbekommen dass das Internet dann langsamer verläuft weil das vom Netz ja nicht passt und der Leitung die ist nicht so beeinflusst war also da müssen dann schon mehrere Faktoren nicht stimmt das eine Baustelle in der Nähe dass die da irgendwas ausgegraben haben deswegen ist immer DSL
In der besserer Option und manchmal kommt man gar nicht so viel teurer deswegen
Ja also
Da müsste man schauen und und das würde ich halt tatsächlich mit Ihnen gemeinsam machen
Man müsste eben erst mal schauen was bei Ihnen anliegt weil ich kann jetzt gar nichts zu sagen spontan o. k. bei Ihnen liegt jetzt das das an also das müssen wir wirklich überprüfen und daraus ergibt sich eben zum Beispiel bei Ihnen wäre besser Kabel oder bei ihnen sehr besser DSL da also das kann ich auch gerne nachsehen dass wir mal gucken
Weil das wäre dann sowieso wenn wir jetzt ganz ganz viele ich sag mal Störungen melden weil zum Beispiel über Funk was nicht funktioniert ist es auch eine bessere Alternative dann auf DSL umzusteigen und manchmal kann wir das auch einfach so machen auch wenn man LTE home Spot hat das mal umsteigen auf DSL
Das wäre also man muss da keine neue Vertrag machen oder so das wollte ich damit sagen
Ich würde bloß mal gucken Moment
Haben sie da mal diese diese Kundendaten von ihrer Freundin
Ach so
Ja also ich kann das mal grob schauen dass da würden sie mir helfen wie lautet die Postleitzahl der aktuellen Anschrift wo das DSL laufen soll
Ja ja ja ist das ja das ist die  der Postleitzahlen
O. k. dann kann ich das direkt übernehmen warten sie mal ja zeigt mir an und die  C ist das ne
Moment wo prüfen wir das morgen
Wie heißt den der Vater ihrer Freundin
So laut Anschluss Adresse haben wir ja alles beides Anliegen also Karte plus DSL
Was eigentlich
Gut ist Moment genau das passt ich würde bloß mal schauen ob man das umstellen können
Moment
Das sieht auch gut aus man
Also da kommt jetzt wie gesagt drauf an was sie sich vorgestellt haben
Weil wir kann jetzt halt ganz normal DSL beziehen
Da gibt's zum Beispiel bis zu .
Über DSL wenn Ihnen das reicht ist da können wir gerne mal gucken ansonsten was kann man ja noch Kabelgänge auch noch
 mbit werden darf genau
Also ich sag mal so wenn ich mir das hier an sehr
Aktuelle Kosten für den home Spot liegen so um die  €
Das wird erhalten Mühl teurer werden weil das kommt ja dann noch mal dazu zum Beispiel dass der Router
Und da kommt drauf an was sie für einen Router möchten dass doch mal bei ich sag mal meistens so   oder   also sie können sich so in etwa darauf ein stellen wenn wir jetzt DSL nehmt das mal bei Mitte  € wären
Haben aber wie gesagt
So ca. ja ja ja ich guck gerade mal bitte noch an irgendwelche Rabatte rangekommen Moment
Das wäre im Übrigen gar kein wesentliche Unterschiede bei der home Sport auch nur  am wird erhält also
Prinzipiell kann man nur sagen dass man das dann abgeändert auf DSL
Kann ich halt ihnen nur empfehlen also sie sind da laut Preis bei ungefähr  € 
Ja also folgendes ja und zwar beide so DSL oder Karte kommt immer ein Techniker vorbei weil da muss ja im Haus was angeschlossen werden in der Regel haben das ganz ganz viele schon den Anschluss da muss nur was umgestellt werden also da musste sonst sag mir meinen Schalter betätigt werden aber das macht immer wirklich immer da Techniker meistens ist da auch ein Schloss gerade vor dann schaltet der das frei dann kommt er zu Ihnen in die Wohnung schaut halt mit seinem es Gerät ob alles soweit anliegt
Und den Router haben sie ja dann meistens schon da den sie dann einfach an die Steckdose anschließen und im Normalfall gibt der Techniker die ihnen dann Bescheid das alles soweit funktioniert und dann müssen sie einfach nur alle WLAN Geräte mit dem Router verbinden mehr ist es aber nicht
Nee also sie nee nee nee nee nee also wenn wenn ja also wir buchen tatsächlich wirklich nur dann ab wenn der Vertrag wirklich läuft na also das müssen wir schon gewährleisten und da ist es eben auch wichtig der Techniker da gibt und ja dann auch eine Info könnte der den DSL Tarif bei Ihnen aktivieren gab's Probleme gab Herausforderung je nachdem was da uns mitteilt
Richtet sich das dann auf den weiteren Verlauf Ihres DSL Vertrag aber es gab's noch nie das bei dem Kunden das Internet nicht funktioniert und wird dann schon vorab Geld abbuchen also das passiert nicht
Wichtig ist natürlich dass sie sich dann an uns wenden also wenn sie jetzt zum Beispiel feststellen o. k. Techniker war da aber irgendwie klappt das ja noch nicht müssen sie sich melden weil wir können immer gucken was gerade aktuell für ein Prozess abgeschlossen wurde oder vielleicht noch offen liegt also ihr könnt wir sehen da wirklich schon mal ein bisschen mehr als sie un manchmal hat mal ja vielleicht irgendwie ein Punkt vergessen in der Aufregung oder wie auch immer da bieten wir halt wirklich noch mal Hilfestellung an das bei ihnen dann das Internet funktioniert also
Es gab noch nie den fall dass wir irgendeine Kunde haben hängen lassen
Ja ja das ist ja so eine Telefondose ich guck gerade mal nach warten sie mal bitte den Tim
Was bei ihnen angeschlossen Moment
Also prinzipiell was jeder hat ist DSL also jetzt nicht Karte weit das unterscheidet man die jetzt App da müsste in der Wohnung auf alle Fälle so ne Telefondose sein da o. k. sind das schon meistens ist der Anschluss selbst dann immer am Keller wo dazu . muss na da da sehen sie dann in der Ret Reger so ein ganz kleinen Schaltkasten
Wo drauf steht Post d. h. dass da die Anschlüsse sitzen und dann haben sie noch mal Hauptverteilerkasten vor dem Haus aber das klingt das mal alles sehr kompliziert aber das sind so Sachen die geht der Techniker dann durch
Also sie müssen nur gewährleisten dass Anne Telefondose in der Wohnung sich befindet das ist super bestellt war ohne Telefondose also man kann das auch alles mögliche ne aber dann dauert das weiter müsste der
Techniker die Telefondose verlegen und deswegen teilen wir den Kunden schon immer recht schnell mit dass das natürlich alles
</t>
  </si>
  <si>
    <t>FA163E153AE3-1b27-eeeaa700-780c2-64e30cd6-60339.txt</t>
  </si>
  <si>
    <t xml:space="preserve">Hallo schönen guten Tag mein Name es ist : Uhr o. k. was kann ich für Sie tun
Hallo
Ja
Ja
Ja ja
Ja
Ja
Ja ja
Ja ja
Ja o. k. sehe wo ich denn dieser Vertrag stornieren
Ja ja ja
Ja
Ja ja ja danke ihnen ja
O. k.
Ja
Ja
Ja o. k. die Kundennummer ist   die Kundennummer
Ja
O. k. o. k. 
Ja o. k.
 ja ich wünsche dir ja und ich würde diese Vertrag wo sie kündigen ja
Machen sie darüber keine Gedanken in die Kundennummer ist die 
 richtig
Ja
Ja
Ja ja ja ich wünsche dir ja o. k.
Sie muss nicht ja Festnetz oder oder Mobilfunk stornieren
Den sie die Festnetznummer oder Mobilfunk stornieren Festnetz haben sie die Festnetznummer
Ja ja
O. k. o. k. o. k.
Ich helfe ihnen gerne dabei aber haben sie die Rufnummer
Damit ihre Daten offenen kann die Rufnummer bitte
Ja die Rufnummer
Ja Moment
O. k. o. k. haben ja wie lautet
Ja ich habe andere Rufnummer ja bitte
Noch einmal bitte  ne Nummer bitte
Ja 
Ja
O. k. wie lautet ihre Geburtsdatum bitte Geburtsdatum wie lautet ihr Geburtsdatum
Ja ja
O. k. kleinen Moment
Ja ja wie lautet ihre Nachnahme ihre Nachnahme wie lautet ihre Nachnahme
AE
Und die wir aus Ihrer Vorname
Vorname Herbert und die Nachname noch einmal bitte
Ja
Ja Entschuldigung ich versuche das ist so offenen aber das geht nicht
Ich würde sogar mit ihr Geburtsdatum und ihre Name ihre Daten zu offenen aber das geht nicht
Ihre Rufnummer Rufnummer ist nicht korrekt o. k. ich will suche gerade mit der Rufnummer offenen
Das wird nicht auch Entschuldigung haben sie andere Festnetznummer oder andere Rufnummer
Unter darf ich mit ihrer IBAN Nummer suchen
Ja einen Router
Und sie möchten dieser Router zurück schicken richtig
Wo stehen Sie dieser Router zurückschicken oder ihre Vertrag stornieren oder erkundigen
Entschuldigung o. k. darf ich mit mit ihrer IBAN Nummer suchen lieber
Sie möchten sie sehr gut das so schicken oder
Ja .
. richtig
Ja und sie haben ein Festnetz Vertrag oder Mobilfunkvertrag
Festnetz Vertrag ja Mobil
Diesen Router ja das Smartphone ja
O. k. verstanden ja Nachname Balk oder
Wie bitte
Ja BB Bank
Ja ja
Und ihre Geburtsdatum ist . November
. .
Ja und wie lautet bitte ihre Vorname Vorname
Vorname Herbert genau oder
Herbert genau ist oder ja
Ja
Ja ja bis dann Entschuldigung ich kann nicht auf ja
Und ja Sekunde zu O gehen und sie würde ihnen helfen ja
Aber ich bin nicht eher Daten auf Entschuldigung
O. k. ja Auto ja
Ja ja Sekunden zu O gehen und sie würde ihnen dabei helfen
Ja ich ihnen helfen aber dass das wirklich mein Handel o. k. darf ich mit ihre IBAN Nummer suchen
Ihre E-Mail ja ja die
Ja bitte sagen Sie mir
IBAN IBAN Nummer wo ihr Konto
Darf ich ob sie wollen
IBAN Nummer IBAN Nummer ja gut du Bankkonto IBAN
IBAN
</t>
  </si>
  <si>
    <t>FA163E153AE3-1b27-eeeaa700-780d1-64e30ce0-148dd.txt</t>
  </si>
  <si>
    <t xml:space="preserve">Hallo schönen guten Morgen
Mein Beileid o. k. ich überprüfe das für sie sofort
Aber das geht um sind die Telefonnummer bitte
Ja
O. k. also ja ich verstehe aber aber also wir sind sie damit diese Daten öffnen kann brauche ich von ihnen zu als -stellige Nummer
Habe -stellige Nummer also kunde hat das selbst vergeben beim Vertragsabschluss bis das aus  Nummer
Habe
Also -stellige bin oder -stellige Nummer haben Sie
Aha
Leider also wenn irgendwas also wissen sie das geht um Datenschutz in diesem Fall sie können
Nein ich ihnen was also sie können das wissen aber wir brauchen von ihnen in diesem Fall nicht Sterbeurkunde
Schicken sie das Sterbeurkunde Sterbeurkunde schicken sie das per E-Mail oder per Post das schriftlich
Und dann können sie alles überprüfen diesem Vertrag
Genau genau genau schicken sie das per Post
Und genau genau
Aha o. k. haben sie Telefonnummer Mobilfunkvertrag oder
O. k. dann ist danke ihnen also schicken Sie dass
An unsere Adresse also Telefonica Germany GmbH
Kundenbetreuung  Nürnberg
Nürnberg Nürnberg
Nein nein N wie Nordpol Nürnberg
Genau genau also nein ja na kein denke ich wiederhole  Nürnberg
Genau genau
Genau leider also wir sind sie wegen Datenschutz
Verstehe aber wissen Sie ja also lauter unsere neue Konditionen mit . Person oder Nutzer brauchen die persönliche Kundenkennzahl Passwort die Bestät aus her Nummer
Leider leider nur eine bestimmte Nummer
Nein also schicken Sie zuerst sie diese Sterbeurkunde per post und mit kurze Erklärung was möchten sie genau machen
Dass das alles
Ja bitte
Verstehe
Also
Aha ja nein also also wissen sie mal leider aber wegen Datenschutz sie das per Post schicken Sterbeurkunde
Mal wirklich leid also also es gibt es gibt es jemand der das für sie machte zum Beispiel
Gibt es andere Personen das für sie machte zum Beispiel also also ich bin
Da ist werde ihnen bei O laden können sie auch das machen bei O laden
Also
Nein das ist der anders leider leider also also schicken Sie dass nur per Post das ist alles
Von meiner Seite ich gebe der Fachabteilung schon Bescheid aber in diesem Fall verbrauchen von ihnen diese Sterbeurkunde
Ja ja
Gut also a haben sie andere allgemeine Fragen an mich
Andere fragen
O. k. in Ordnung dann ich wünsche ihnen schönen tag und bleiben sie gesund
Ja
</t>
  </si>
  <si>
    <t>FA163E153AE3-1b27-eeeaa700-780e6-64e30cea-410ac.txt</t>
  </si>
  <si>
    <t xml:space="preserve">Morgen willkommen bei der O Tarif Beratung Armin habe ich mein Name was kann ich für Sie tun
Heute heute ist es Aktivierungsdatum für ihren Anschluss
Ich schau nach haben sie mir ein Vornamen
Und haben sie noch die -stellige Kundenkennzahl sehr
 ich werde das jetzt wo Sie dass Sie das ist richtig ja ja ganzen werde kurz nachschauen für ihren DSL Anschluss
Nach was wir da machen sollten für die Aktivierung kurz in der Leitung weiter
Ich melde mich gleich zurück geben sie mir  Minuten danke
Herr Jansen danke ihnen für ihre Geduld ich habe nachgeschaut
Für den Anschluss also über Kabel Anschluss heute ist es Aktivierungsdatum
Und ihr Anschluss wird auch im Laufe des Tages die wir jetzt sollte so etwa um : Uhr schon aktiv sein
Im Laufe des Tages sie werden das auch benachrichtigt aber das ist eigentlich o. k. im System
: Uhr spätestens spätestens bis  Monaten aber schon : Uhr das auf diese also schauen sie nachher im Laufe des Tages bis : Uhr nicht klappt wenn sie bitte wieder anrufen wir schauen auch mit unserer Festnetz Abteilung
Nicht bedanken darf ich noch was für sie tun heute haben sie vielleicht noch
Fragen oder brauchen Sie vielleicht bei uns noch einen Tarif für die Mobilfunk
Nicht da kriegen Sie von mir Rabatt von  % bedarf oder Interesse zur Zeit
 Mobilfunk brauchen sie noch ein brauchen sie noch ein Tarif
Vielleicht für Kinder oder Familie verwandte alle sind dabei
Super super o. k. kein Problem in dem Fall dann in dem fall danke ihnen auch
Für das nette Gespräch vielleicht kriegen sie einen Bewertungsbogen nach unserem Gespräch meine Arbeit
Die Beste Note mir weiter auf und haben sie ein schönen Tag bleiben sie gesund
Danke tschüss
</t>
  </si>
  <si>
    <t>FA163E153AE3-1b27-eeeaa700-780ef-64e30cee-70313.txt</t>
  </si>
  <si>
    <t xml:space="preserve">Hallo schönen Tag mein Name ist ist noch einmal Frau ducke was kann ich für Sie tun
Hallo
O. k. ja ich hab ihre Daten ja
Entschuldigung ich wollte und dann Richtung aber ich ruf wir uns heute System sie sind so kunde richtig
Sie sind so Kunde so ja eigentlich ist es könnte
Ja o. k. in diesem Fall ich würde sie zu unserer Abteilung weiterleiten und sie würde ihnen helfen ja
Danke ja ja aber mit Ihrer Daten ja kleinen Moment bitte Sie ganz kurz
Danke
Ja ich bin Ausländer o. k.
Ja ja
Ja kein Problem ich bitte sie weiterleiten o. k.
Ja tschö
</t>
  </si>
  <si>
    <t>FA163E153AE3-1b27-eeeaa700-7810d-64e30cfb-60645.txt</t>
  </si>
  <si>
    <t xml:space="preserve">Herzlich Willkommen bei uns so Moment mein Name was darf ich für Sie tun
Ist denn ihre Frau da
Super was für ein Handy ist das Sony
Sony Ericsson oder was so hier
Also ich kann ja was sie darauf tun
Versuchen es mal ne das liegt immer an den Handys ne das ist halt wenn sie keine Updates ziehen aber das können wir jetzt mal gemeinsam machen öffnen sie mal das Handy und gehen sie mal in die Einstellungen
Genau dann müssten Sie den. Finden System
Müsste da ein Punkt sein Erweitert
Moment ja die SIM auf zurücksetzen
Dann müsste das die Netzwerkeinstellung zurücksetzen in sie das machen sie das mal
Nein nein nein nur die Netzwerkeinstellung zurücksetzen ne ja genau o. k. nicht alles andere löschen nur Netzwerk Anstellung ne
Korrekt korrekt genau das ja
Korrekt
Korrekt ja
Korrekt also wenn das nicht hilft Herr Müller muss ich ihnen leider sagen dass eventuell ein neues Handy benötigt wird ne ich weiß ja nicht wie alt das ist ne
Es kommt immer drauf an ne das ist ja nett unser betreiben das ist immer diese Hersteller
Das macht der iPhone Apple genau so die machen dann für alte Geräte keine Updates mehr und deswegen quasi die kunden neue zu kaufen
Essen sie es einfach wenn die Netzwerkeinstellung zurückgesetzt werden sie dir sie es eigentlich das Aktuellste Update
Falls es da noch mal zu Schwierigkeiten kommt und das trotzdem nicht funktioniert dann müssten wir eventuell für ihre Frau ein anderes Handy besorgt
Sie noch was kann ich noch was gutes für sie tun
Dann wünsche ich ihnen beiden wunderschöne Woche noch ne
Ja ne tschüss
</t>
  </si>
  <si>
    <t>FA163E153AE3-1b27-eeeaa700-78116-64e30cfe-6a5a7.txt</t>
  </si>
  <si>
    <t xml:space="preserve">Guten Morgen Thomas hier spricht Alexander Glück was kann ich für Sie tun
Ja bitte
Ja
Danke schön o. k. ja den Datensatz habe ich und am Anfang zum Weiterschutz hätte sich für mich die persönliche Kundenkennzahl
Mein persönliche Kundenkennzahl das ist eine -stellige Geheimzahl
Die Sie damals bei Vertragsabschluss ausgedacht haben
Zum Beispiel mein Auto im Bereich meine Daten oder die Zahl wurde damals als einmal ganz am Anfang per Post zugeschickt
Sagen sie mir bitte sind ja
Nein persönliche Kundenkennzahl
Sind sie der Vertragsinhaber
So in dieser Fall kann ich ihnen gerne für das Gespräch ein vorläufiges Kennwort per E-Mail zuschicken
Habe ich hier Zugriff zu ihrer E-Mail-Adresse
Habe ich gesendet
Super vielen Dank o. k. so den habe ich die persönliche Kundenkennzahl bekommen sie von mir per Post zugeschickt für die Zukunft
Das ist also wir haben die Möglichkeit das so also das beide sofort zu machen ja weil sowieso die
Natürlich so machen wir also am Anfang an dann wir die Adresse beginnen sie bitte mit neuer Postleitzahl
 danke
Ja ja so jetzt . die Adresse im System aktualisiert ja genau jetzt IBAN Nummer bitte
Ja
Ja
Ja
Ja  ich wiederhole das ist die 
O. k. gut zu die Daten habe ich ihnen System schon aktualisiert
Das ist richtig ja also ich sehe dass hier die nächste Rechnung Anfang September erstellen werden also am . vermute echt und diese Rechnung werden wir also am . September abbuchen und das jetzt schon also eine vollständige Abbuchung sein also sie werden also nichts mehr
Also ich sehe das hier das Geld bekommen haben alles in Ordnung
Genau das stimmt super gut also in diesem Fall ich bedanke mich auch für das Gespräch und ich hätte noch kurz eine bitte an sie zum Schluss
Weil es sein könnte dass sie nach unserem Gespräch eine SMS oder E-Mail-Adresse bekommen oder also per E-Mail eine Umfrage bekommen wo sie unser Gespräch also meinen Service bewerten können . Das ist die Beste Note danke im Voraus
Vielen Dank danke tschüss
</t>
  </si>
  <si>
    <t>FA163E153AE3-1b27-eeeaa700-78119-64e30cff-2123e.txt</t>
  </si>
  <si>
    <t xml:space="preserve">Otto Kundenbetreuung sie sprechen mit der Posch was kann ich für Sie tun
Kein Problem kriegen wir hin sind sie Vertragsinhaber
Herr Lapper Thales Sander ihre neue E-Mail Adresse wie lautet
Alles weiterhin mit doppel ist ja und weiter
. Ja   o. k.
. Also nicht deren dann kommen
Weiß sollten sie bekommen eine E-Mail zum bestätigen
Alte das wurde hier abgesagt
Karte mit Playstation  oder abgesagt weil ich sehe hier  Kundennummer die linke mir fordert
D. h. hier sind irgendwie der Schulden alte Inkasso Sachen entweder dass Sie schon ab bezahlt hier war eine Ausbuchung offene betrag
Wurde das schon geklärt mit unsere Mahnabteilung oder noch nicht
Schon mal dort noch schnell rein vielleicht ich finde haben sie die E-Mail gekriegt
Super
Ist , und andere Kundennummer
Hier  , €  Kundennummer
 Samsung Galaxy S  schwarz sehe ich
Es ist das ticket offene betrag sozusagen
 in Kassel möchten Sie dass ich hier sehe leider leite weiter zu Mahnabteilung das zum besprechen
Weil diese Kundennummer bring uns keine Möglichkeiten so ein nächsten neuen Vertrag egal was
Wenn Sie Kurzzeit ich schalte sie kurz weiter
Klären speichern speichern und bitte dranbleiben
</t>
  </si>
  <si>
    <t>FA163E153AE3-1b27-eeeaa700-7811c-64e30cff-8c1ec.txt</t>
  </si>
  <si>
    <t xml:space="preserve">Herzlich willkommen bei der Tarifberatung von Otto auch noch mal Name wie kann ich ihnen helfen
Schauen wir mal schnell Sekunde noch ich brauch den Vornamen bitte
An danke schön legitimiert ansonsten sind sie schon
Tatsächlich auch bei den R Putz normalerweise das gleiche wie beim Handy
Klar  Jahre diese Garantie Gewährleistung und dem . Jahr würde ich mich haben wir tatsächlich in dem Fall nicht an O Sanner für direkt wenden
Weil die meisten so eine  Fragen austauschen so ist eigentlich auch schon das noch mal
Das schon aber man hat aber immer dieses . ja prinzipiell egal wo man das Apple Gerät gekauft bei Apple mit noch mal diese die steht auch irgendwie glaube ich in den .  setzen in dem
In dem Beipackzettel und und einfach aus eigener Erfahrung wende ich mich da
Habe ich möchte einmal direkt an Apple gesendet weil es schneller ging
Und ohne nur nachzufragen halt also da musst du nur das nachweisen dass wir das Gerät hat quasi
Und dann hat man alles zurück geschickt bekommen habe ich schaue mal wie gesagt um für wie es einfach ist
Das muss nur kurz nachfragen ich muss gleich wieder da ja danke
So hören sie mich oder bzw. hat schon geklingelt noch mal an ist eine SMS jede Sekunde ankommen
Mit der  eine
Genau und da ist der Link quasi zum retour zum zur Reparatur portal
Hier einfach nur quasi angeben was passiert ist dann bitte
Uns uns die Kopfhörer zuschicken dann wird das von der von dem Kollegen
Wie heute üblich überprüft und dann eben die weiteren Schritte veranlasst
Ja da kriegen sie da da erfassen sie quasi die Reparatur was ist kaputt was ist passiert was ist überhaupt und und wenn das wenn das erledigt ist dann kriegen sie quasi alles zugeschickt oder alles zum zum zum verwenden wie sie uns das das zurückschicken
Ja deswegen ist es umso einfacher ob ich nur geschaut genau kann ich ihnen sonst irgendwie helfen
O. k. das freut mich um so mehr in Bereich des Mobilfunk Tarif ist auch zufrieden oder
O. k. genau war jetzt  die Nummer der Tochter oder ihre das habe ich nicht ganz verstanden
Ach so ach so o. k. und
Habe aber ihre Handynummer noch nicht zu uns geholt oder die ist
O. k. ja weil so lange der Vertrag der Tochter bei uns läuft kriegen sie  % auf den Tarif der Wahl nutzen sie aber jetzt noch nicht aus
Deswegen wundere ich mich also über die Firma irgendwie dann ist
Dann ist ja wieder eine andere Geschichte ne also wie gesagt
Das ginge für wen sie wollen quasi verstehen sie die Rechnung zahlen wollen den oder diejenigen hat den Handy braucht ihr noch ein Handy
Ja was heißt denn der Service wirklich Dezember oder Oktober
Ach so o. k. ja dann schauen sie sich in ruhe an wie gesagt solang der
Die  also hier jetzt von der von der jungen Dame so lang die bei uns ist läuft die . Karte drunter
Garantiert in  % Rabatt und das eben dauerhaft eben Voraussetzung  bleibt hier d. h.
Jetzt mindestens bis in Januar glaube ich oder in Januar 
Genau d. h. so lange ist der Vertrag mindestens über eine also ja genau  Monate noch also so lange diese  Monate lang wäre es auf jeden Fall rabattiert
Und je nachdem was man halt hier dann macht muss mal schauen was man halt war jetzt dass sie einen Rabatt wegen dem iPhone und in Erfurt
Halt in Zukunft gucken was günstiger ist wieder ohne oder mit Gerät zu verlängern dass das soweit können wir noch nicht in die Zukunft schauen aber im Januar bzw. ihrem Dezember spätestens
Vielleicht auch noch mal melden dass man die Rufnummermitnahme macht oder die wissen sie ja dauert ungefähr - Werktage
Damit dir die andere Tochter dann nicht ohne ihre Sommer da steht ne und ein paar Tage nicht erreichbar ist
Melden Sie sich ja gerne vorher haben sie sonst noch irgendwelche fragen
Kein Problem gerne gerne da habe ich noch eine bitte zu es kann sein dass sie eine Bewertung SMS genau diesbezüglich bekommen
Und wenn sie mitmachen zweimal Team. Deine aber den .  Fragen hinterlassen würde mich freuen und dann wie gesagt schicken sie das die gibt und das Gerät Einfachen zurück soweit ich jetzt weiß müssen uns beide AIRPORTS und dieser kleine weiße Kasten sein
Genau genau einfach ins ins Paket packen wie gesagt an uns zurückschicken und dann
Dann dann kümmern sich die Kollegen der Fachabteilung weiter darum ja
Super ich danke ihnen wünsche einen schönen Tag und schöne Woche noch ciao ciao
</t>
  </si>
  <si>
    <t>FA163E153AE3-1b27-eeeaa700-78127-64e30d02-75668.txt</t>
  </si>
  <si>
    <t xml:space="preserve">Herzlichen bei O sie sprechen mit Mandy Herold
Das üblich o. k. o. k. ja dann schaffen wir haben sie mal Geburtsdatum für mich
Da haben wir uns schon und die persönliche Kundenkennzahl brauche ich noch zum Datenabgleich
Ja aber sie haben haben sie das selber online abgeschlossen da müssen sie aber eine -stellige Zahl hinterlegen für telefonische Auskünfte
Da sehen Sie haben sie doch hatte nee nee nee nee das die gut diese gut merken hat die müssen sie noch nicht nee das man den Herr böhmne
So Vodafone GmBh die Beste Anfrage abgelehnt es gibt sonstige Gründe aha aha das ist schön so
Gibt viele Gründe ich gucken ob ich das rauskriege
Ja sie haben mit Anbieterwechsel gemacht das bedeutet wir kündigen ja bei Vodafone
Und die geben uns eine Rückmeldung da das jetzt erst mal auf den auf den Fehler in Anführungsstrichen gelaufen ist ne stimmt das Datum ja sowieso erst mal nicht habe das passt sich noch an
Nee nee nee das hat damit nichts zu tun so ist denn jetzt mal paar Fragen Herr Böhm
Bei Vodafone montiert alleiniger Vertragsinhaber
Umzug oder Vertrags Inhaberwechsel haben sie doch nicht erst gemeldet dieses früher mal bei Vertragsabschluss unity Media oder Kabel Deutschland
Da haben wir schon also bei dann Anbieterwechsel ne immer müssen wir mal da Anfragen oder Vertrag ursprünglich abgeschlossen oder
Gerade auch bei Vodafone na wenn sie es der Vodafone erhalten Anbieterwechsel machen die kennt jetzt im Moment nicht Unitymedia das ist nicht so dramatisch das können wir schon von Vodafone
Wir fragen da jetzt erneut an erkläre ich ihnen e
Wir brauchen das nur von Anfang an wo sie den Vertrag abgeschlossen haben
Genau so das mache ich jetzt fertig also die brauchen jetzt gar nichts zu machen das mach ich jetzt für Sie
Und zwar wir fragen morgen erneut ein bei unity Media sobald die Rückantwort dass von den Kollegen das wird die Woche noch passieren bekommen sie von Vodafone die Kündigungsbestätigung und von uns das Aktivierungsdatum zugesandt na das aktualisiert sich dann weil wir müssen uns ja auch an die monatliche Kündigungsfrist halten habe
Deswegen brauchen wir keine Angst zu haben also das mit 
Genau
Ja das kann ich Sie sich da jetzt das ist schon einmal lecker Zugang funktioniert bei einigen halt nicht ignorieren Sie das bitte E-Mail können sie noch nicht bestätigen das machen sie bitte erst wenn der Vertrag aktiv ist
Nur der Post sie hat nur damit sie tun damit das ordentlich im System hinterlegt S plus die E-Mail ist halt da na ich habe hier Andreas. Filme mit UE geschrieben mit mail punkt de
Na wie gesagt wenn sie noch mal wenn das aktiviert ist und da können sie sich ja online registrieren bei uns ja und dann popt dann so einen Popup Fenster auf und da steht bitte jetzt E-Mail bestätigen und so ne dann das halt bestätigen einfach ein fertig
. Jetzt im Moment brauchen sie nichts zu machen alles klar
Gerne gerne schöne Woche noch tschüss
Hallo herzlich willkommen bei ihrem O Service bitte sondern die das am Apparat was darf ich bitte für sie tun
O. k. darf ich nur die . A lass uns von ihnen nach London haben
Die . Buchstabe von ihre Nachnahme
Vorname bitte auch nur die . Buchstabe und Geburtsdatum bitte von Ihnen
Zugeschickt
Schriftlich durch Alexander Butschick wahrscheinlich wenn
Ein Andreas Böhm super haben sie wahrscheinlich von uns auch eine persönliche Kundenkennzahl erhalten Apple
Sind Neukunde jetzt für sie sein
Dann damit ich jederzeit ist aber selber sind sie den Vertragsinhaber ich das hier vermerken kann
Kennwort benutzen sie eine Rufnummer die  am Ende
Darf ich nur zur Sicherheit wegen Ihrer Sicherheit Datenschutz ein Einmalkennwort verschicken bei Ihnen
Sobald hier ist erhalten haben in können sie mir durchgeben
 super und jetzt schaue ich mal was zum Datenabgleich genau machen sollte
. September Tag hier ist habe ich das vielleicht laut mein System momentan sehe ich eingeplant ist Aktivierungsdatum . September aber der Auftrag Status komischerweise steht es hier der Portierung abgelehnt wie ich das hier vermerken kann
Aber das wäre ja auch schon das werden auch schon geklärt weil es bedeutet das kann nicht der Anschluss bei ihnen aktiviert werden sein also die Wechsel Vodafone hat die Wechselanfrage abgelehnt fehlergrund sich hier es gibt sonstige Gründe wie das hier vermerken kann aber zur Sicherheit damit ich jederzeit auch nicht weg Thema
Gar keine sorge das machen ich kann sie auch mit der aktiv E-Shop Kehr in der Abteilung mit dieser Abteilung in Verbindung setzen wenn Sie das möchten die sind zuständig auf jeden Fall über bitte legen Sie nicht sofort werde sie mit denen danke
</t>
  </si>
  <si>
    <t>FA163E153AE3-1b27-eeeaa700-7812b-64e30d04-57bcb.txt</t>
  </si>
  <si>
    <t xml:space="preserve">Guten Morgen Herr willkommen bei O ich heiße Roman Kollek was kann ich für Sie tun
Ich überprüfe das gerade sehe Moment Nachname und Vorname von Ihnen
Können sie mir bitte noch diese -stellige persönliche Kennzahl sagen
-stellige Person mal kennen Zeit diese  Ziffern
Ja das ist kunde Kundenkennzahl d. h.
Nein haben sie App
Können Sie Apple in Minu unter mal Daten
Wenn sie das runter scrollen
Und wenn sie runter scrollen da ganz unten ja
Ja ja
Ja
Super immer für die Zukunft immer wenn sie bei uns anmelden bitte dieser Rufnummer diese Kinderzeit einfach sagen ja
Jetzt können Sie noch mal bitte um wiederholen wir worum es geht
Nee nee haben schon gesagt ja ich habe schon das super aber können Sie dass sie da heute warum was worum es gibt
Ich schaue mal das grad
Bei mir steht im System das wurde schon für sie wartet das
Auf warten auf Versand das bei der schon das Bestellung schon
Auf dem Lager ist aber noch nicht geschickt und wann haben Sie das bestellt
Am Samstag von - Tagen Werktagen dass ich hoffe dass weil am Samstag Samstag war es einfach nicht Werktags das bis Freitag kommt dass
Ja
Das komplette per Post die Adresse von ihnen ist morgen gegen neue Straße  ja
Dann kommt mit der Post ja nach Heil oder
Wenn sie nicht zu hause sind dann wir das vielleicht haben sie schon angegeben auch dieser Postfach oder
WWW wie wie schon gesagt das gerne auf auf Postabteilung sein ja zum beide dann können sie das abholen
Sie bekommen ihnen vor auf jeden Fall ja
Gut noch eine kurze Frage wenn sie beim Bestandskunde sind wie sieht es bei ihnen mit Internet zu Hause aus
Aber bei uns haben sie oder
Verstanden habe ich dann gut und alle sind bei Ihnen versorgt bei uns
Ein ich meine ob Ihre zum Beispiel Familienangehörige oder zum Beispiel Freundin von ihnen ob bei uns ist weil schon sie haben gut gutes Angebot zum Beispiel mit  % Rabatt ja Partnerkarte d. h.
Und sie kommt und wir kommen da sogar genau oder
Tag Ersatz kriegen Doppelpack schon was noch mal jetzt haben  schon was noch mal schauen ob wurde schon
Da gesagt Tag
Noch machen wir ja da großer Box uns oder so sie ja schon
Danke ganze mal prepaid Pack Router Euro schick mir
Jetzt schon bei Dirk schaue Post Tower sein dass er bei dir wieder uns gar nicht durch ne
Aber entschuldige dass das wurde schon morgen Abend schon seit sehr langer kümmer Kontakt
Ja warten wir das jemals auch noch mal Technik Sparkasse
War das bei Wertheim guten Tag was wäre super wenn wir mal was Rabatt Adobe Rabatt
Tag danke danke danke
Verbunden oder so richtig Adresse wenn wenn
Da gesagt Tag
</t>
  </si>
  <si>
    <t>FA163E153AE3-1b27-eeeaa700-78133-64e30d08-18d36.txt</t>
  </si>
  <si>
    <t xml:space="preserve">Sprechen guten morgen und herzlich willkommen bei O sie sprechen mit Niko Penny was kann ich für Sie tun
Kurzen Moment Geduld bitte
Frau Funk haben sie ein kurzen Moment Geduld die das Programm was mir zeigt was was ihre Störung aktuell macht
Sich bei mir leider noch nicht aufrufen eine Sekunde bitte
So
Sofort habe ich werde aber mit den mit den Kollegen verbinden am haben sie ein kurzen Moment Geduld ich schau mal ob das Wartezeit ist
So da ist tatsächlich  Minuten Wartezeit haben sie bitte einen kurzen Moment Geduld die Kollegen sind sofort für sie da
Vielen Dank alles Gute
Herzlich willkommen bei O sie sprechen mit dir was darf ich für Sie tun
Ich hoffe dass keine treffen und das geht jetzt um diese Rufnummer mit durch telefonieren oder ist andere betroffen
Ich frage Sie weil ich muss sie da das hat vielen Dank deswegen ich habe ihnen diese Frage gestellt
Sagen sie mir bitte noch mal ihre Nachnahme Vorname danke schön dann
Bestellt sind jetzt schon verifiziert ich bitte dich ein bisschen Geduld
Sagen sie mir später Frau Frank sie machen kann das bei ihrer Wohnadresse oder in ganze Umgebung
Sagen sie mir später Postleitzahl ich werde nach Verfügbarkeit Ziffern
Ich meine diese Postleitzahl ich brauche dort wo es funktioniert nicht dort wo haben sie keine Funk
 und was das ist für Start
Einen moment noch bitte
Bescheid.  das war Postleitzahl ja
Doch tatsächlich wir haben Störung Frau Frank mir eine Basisstation in die Nähe gemeldet Einschränkungen Technik
In die Karte einfach Arbeitern darüber das zu beheben
Sobald werden also jetzt wieder da ist keine Aussagen nicht immer kurzfristige Lösung es ist gleich so bald wenn es wird wieder alles einwandfrei funktioniert dann Frau Frank bekommen die Bestätigung per SMS tut mir leid jetzt hat dieser Umstand da
Ich verstehe auf jeden Fall sie haben Möglichkeit Entschädigung bekommen für diese Zeitraum
Ne dieser Formular Ausfüllung sobald wenn diese Störung also die hatte der Herr Bern gleich kriegen sie von mir dieser Entschädigung Formular per Link zugeschickt
Einen Moment bitte ich werde das mir mal deine ihnen das ist dann
Und haben sie dort versuchen vielleicht andere nett einfach sich aussuchen
Zum Beispiel  Kinder weil hier ist so wie ich das sehe es ist betroffen  gehen Netz und wenn werden sie auf  Kinder zu ihrem Handy umstellen ihnen diese Umgebung dann werden sie mindestens telefonieren können dann versuchen sie vielleicht dann vielleicht kurzfristig also wird das ihnen helfen kann das ist nur die von mir
Einen Moment bitte
O. k. gut Störung ich habe gemeldet und auf dieser Rufnummer mit der sie jetzt gerade telefonieren Frau Frank ich wollte Ihnen Entschuldigung Formular schicken per SMS kann ich noch etwas für dich dann haben sie hierzu noch fragen
Dass wir das also folgendes das ist links so ein Formular jede Rufnummer dem Biter Meeting je Formular einfach ausfallen Rufnummer von ihrem Anne steht auf sie oder der Aufnahme von ihrem Mann
Im Moment bitte an oder eine Verifizierung kann ich das nicht machen wegen Prozedur ich bin jetzt ein bisschen Geduld gleich wären wir dann darüber reden
Haben sie ihre Mann dabei
Geburtsdatum kann ich das nicht verifizieren gleich wir schauen ich bin jetzt ein bisschen Geduld
Auf ihre Rufnummer ich habe jetzt Frau Franke dieser SMS geschickt sagen sie mir bitte Rufnummer von ihrem Mann
Sagen sie mir später noch mal Nachname Vorname von ihrem Mann
Persönliche Kundenkennzahl zum Datenabgleich von von ihnen von ihrem Mann
Danke schön folgen dass es wird das nicht reichen weil diese Vertrag gehört zu . Person und dann dann lass nicht nicht weiter dazu
Sollte sich einfach ihrem Mann bei uns mal dann auch das diese Störung keine auf unserer online Portal auch registrieren
Und wenn es geht um dieser Entschädigungsformular das ist das gleiche link
Nein es ist das noch nicht ersichtlich ihnen dann tut mir leid jetzt Versicherung Stander wie gesagt wir warten sie darüber informieren dass ich dabei Prüfung auf jeden Fall Techniker der Arbeit dann darüber da ist o. k.
Haben sie hierzu noch fragen Frau Frank dann ich danke ihnen auch tut mir leid jetzt Versicherung Stander ich sehe gerade das Fachabteilung möchte noch kurz mit Ihnen sprechen es geht um ihre Daten schuldig habe ein paar wichtige in fragen darf ich dich dort kurz weiterleiten
Unsere Fachabteilung hat paar Frage es geht um Ihre Datenschutz
Ich leite sie weiter Herr Sebastian gleich dran das wird nicht lange dauern ich danke Ihnen und auf Wiederhören danke tschüss
</t>
  </si>
  <si>
    <t>FA163E153AE3-1b27-eeeaa700-7813d-64e30d0b-4cdb0.txt</t>
  </si>
  <si>
    <t xml:space="preserve">Technischen Kundenbetreuung von O schönen guten Tag
O. k. gehen wir erst mal Schritt für Schritt bei uns. Da  verschiedene Dinge das SIM-Karte gesperrt oder ihren Zugang zu zu zu O haben sie gesperrt
Zum Portal können sie sich jetzt für  Stunden nicht anmelden würden sie dreimal da das Passwort falsch eingegeben haben ist auch die können wir Zurücksetzung nicht möglich für  Stunden
Also erst morgen wieder möglich. Kann ich ihnen natürlich mitteilen
Das ist ein Vertragsinhaber rum können sie mir Ihren Namen und Vornamen sagen
Noch Geburtsdatum und um welche Rufnummer geht das
Geht dass die Pucks dann so was zum schreiben haben kommen tschüss
Solche Vorschlägen 
Genau  
Genau genau gerne freut sich kann ich sonst noch was für Sie tun
Ja und das zum zum zum zum Portal können sie erst morgen wieder
Sich einloggen da direkt wenn sie das Passwort nicht wussten direkt auf Kennwort vergessen gehen und dann
Alles klar dann wünsche ich Ihnen noch eine schöne Woche  danke tschüss
</t>
  </si>
  <si>
    <t>FA163E153AE3-1b27-eeeaa700-7814c-64e30d11-6098a.txt</t>
  </si>
  <si>
    <t xml:space="preserve">Willkommen bei O mein Name ist dann wenn du mich was darf ich für Sie tun
Hallo
O. k.
O. k. das prüfe ich sofort und sehr gerne
Ich schau mal kurz Kundenkennzahl ist eingegeben nennen sie bitte ihre vollständige Name
Ah das ganze bitte noch mal vom Herr Beck o. k. alles gut das ist kein Problem ich muss per SMS oder per E-Mail Adresse eine einmalige kurz ändern
Und ich brauche das gut bei mir im System zum eingeben haben sie Zugriff auf diese E-Mail-Adresse Schlüssel -Beck
Genau o. k. dann schicke ich habe jetzt gut per E-Mail-Adresse geschickt
Das kommt jetzt ein paar Sekunden bitte nennen Sie diese Nummer und dann können wir prüfen ganz genau was ist mit dir Router kosten passiert
O. k. aber das ist nur eine -stellige Nummer diese gut welche Guthaben sie per E-Mail-Adresse bekommen bitte
Aha aha aha o. k. super danke schön jetzt geht
O. k. geht es um die letzte Rechnung da haben sie , € für einen Router bekommen haben sie die alte Router zurückgesendet
Schaller o. k.
O. k.
O. k. Kleinen haben sie vielleicht die Sendung Rufnummer
Kein Problem
O. k. alles gut o. k. o. k. o. k.
Wann haben sie das ungefähr zurückgesendet wissen sie nur ungefähr
Vor  Monaten oder weniger oder mehr genau wann haben sie die alte Router zurückgesendet
O. k. dann schreibe das war vor  Monaten
Aha o. k. o. k. o. k. o. k. so so so das habe ich jetzt beim Kollegen weitergeleitet
Normalerweise ist das bekommen sie automatisch bei uns im System aber ich weiß nicht haben Sie Bestätigung bekommen für Router dass du mir Router bekommen haben
So noch mal an wenn sie eine Router bei uns zurücksenden dann bekommen sie auch eine Bestätigung
Dass wir Router bekommen haben und ist alles in Ordnung oder sie haben keine Bestätigung bekommen
Per E-Mail Adresse oder so was nein o. k. alles gut aber das haben sie das haben sie mir das mit der Naturstein zurückgesendet unser
Nein o. k. und wie haben sie das zurückgesendet mit der Post aha
Aber sie haben keine Naturstein Foto bekommen das haben sie selbst bezahlt
O. k. deswegen ist vielleicht von Kollegen nicht bearbeitet ein normalerweise gibt eine
Haben sie ihre Tour beantragt
Super o. k. dann ich schreibe das auch dazu
Retoure das storniert o. k.
O. k. o. k.
Noch mal hier
Schau mal kurz Musik Haus hier was für dich das direkt hier finde und da
Muss ich bin Kollegen weiterleiten
Könnte defekt ist o. k.
O. k. alles gut genau sagen das finde ich nicht direkt bei mir aber ich habe einen Kollegen weitergeleitet es jetzt von die Kollegen geprüft und den Max im Moment kann man sagen müsste nächste Rechnung ihnen maximal  Wochen
Bekommen sie das Geld wieder zurück jetzt alles
Auf jeden Fall auf jeden Fall wenn das vom Kollegen geprüft ist bekommen sie eine Bestätigung per E-Mail-Adresse
Genau genau genau das ist alles in Ordnung
Genau das ist alles in Ordnung das bedeutet wir rechnen das noch einmal im System
Und da das wird schon die Kollegen geprüft und bekommen sie auch eine Bestätigung per E-Mail-Adresse an bekommen sie auch das Geld wieder zurückgezahlt
Das ist zu viel ja sie haben vorträgt das ist   finde ich auch so viel nur für einen Router genau sagen auch ein neueres so viel weil das Geld Gerät ihnen auf jeden Fall das Geld bekommen sie zurück sie tun die Kollegen geprüft weil das Problem war sie haben das zurückgesendet und da Natursteine wenn das so eine Naturstein geschickt ist dann die Kollegen die können dann auch nicht zuordnen zu welcher Kunde gehört dass
Ja aber
Genau aber ist alles in Ordnung zu machen sie keine sorge Frau Beck das wird von die Kollegen geprüft das habe ich alles weitergeleitet auf jeden Fall bekommen sie von Kollegen eine Bestätigung
Gerne genau
O. k. alles gut
Das ist alles o. k. Frau weg machen sie keine Sorge es tut mir sehr leid dass die paar Tagen dauert noch aber auf jeden Fall bekommen sie das Geld zurück ist alles in Ordnung haben sie noch andere fragen darf ich noch etwas für Sie tun
O. k. super alles gut dann ich habe einen ganz kurzen Hinweis nach können wir's ein Gespräch haben sie aktuell eine kurze Umfrage da können sie mich direkt bewerten also bis  ist der Beste Note und wünsche ich ihnen ein schönes Woche bleiben sie gesund
Danke
</t>
  </si>
  <si>
    <t>FA163E153AE3-1b27-eeeaa700-78163-64e30d1c-6bd0f.txt</t>
  </si>
  <si>
    <t xml:space="preserve">Hallo guten Tag willkommen bei ihrem O Kundenservice mein Name lautet Rathaus meine was darf ich für sie tun bitte
Ja
Und haben sie den Link für das Inhaberwechsel überhaupt nicht erhalten
Also eine E-Mail-Adresse zum bestätigen nachträglich haben sie da nicht mehr halten habe ich sie richtig verstanden o. k. darf ich dann . eine Kundennummer oder etwas anderes haben damit ich erst mal ihre Daten finden kann
Ja
Danke
Wie ist der Name von der Vertragsinhaber ja und wie lautet die persönliche Kundenkennzahl die -stellige Sicherheitszahl Nummer
 ja Moment
Bei mir steht dass es nicht richtig ist  steht bei mir ist nicht richtig haben sie das zufällig noch andere
Wie war die vorherige
Leider ja weil ich habe wirklich nicht die Möglichkeit etwas hier in hier in den Vertrag rein zu schauen oder eine Ticket erstellen wenn sie nicht da Vertragsinhaber sind und wenn Sie sich nicht als . Person mit ihr mit den persönliche Kundenkennzahl verifizieren
Also diese persönliche Kundenkennzahl was wir gerade gegeben haben ist es jetzt die neue was sie gewollt haben zu lassen
Ja o. k. und die Alter wissen sie die noch oder nicht die alte also ich brauche jetzt nicht die neue weil die neue ist noch nicht erstellt weil in dem Moment wenn sie noch keine Bestätigung per E-Mail-Adresse erhalten haben da muss eventuell ein technisches Problem hinterlegen was wir dann anschauen müssen und danach werden sie dann erst die diese persönliche Kundenkennzahl dann eine aktive haben
Ja
Ja genau entweder noch mal nachfragen den her aber wie wie der persönliche Kundenkennzahl ist oder noch mal erneuert das versuchen zu beantragen mit diesen Link von Inhaberwechsel
O. k.
O. k. die bei diesem persönliche Kundenkennzahl Karte auch bei mein O Portal einsehen ist der schon da eingeloggt bei der mein O portal
Also wenn sie da schon eingeloggt sind dann gehen sie unter meiner Daten und danach und ein nach Einstellungen in diesem Bereich haben sie die persönliche Kundenkennzahl dort angezeigt
Oder dieses Weg oder das andere Weg ich kann das nur per Post an Sie wieder versenden weil telefonisch an das können wir das leider nicht kommunizieren
Ja per post kann ich das sofort versenden ich brauche dann das nur noch mal vergleichen mit der E-Mail mit der Adresse in Weitel Straße  München  stimmt
O. k. dann werden sie das dort erhalten das kann  maximal  Werktage dauern aber bis dahin schauen sie noch mal in Ihren mein O portal unter meine Daten und unter Einstellungen da können sie das auch einsehen
Genau das auch richtig super dann war das nicht so ganz schwierig gut dass sie da die ein und dann brauche ich hier noch mal eine einmaligen Kennwort zu versenden per E-Mail oder per SMS also einmal habe ich den Rufnummer
Mit der  am Schluss ist das immer noch der Kontaktrufnummer von der ist der Herr Sabber wie
Darf ich das dort senden eine einmaligen Kennwort o. k.
Habe ich schon versendet nur wenn sie die SMS erhalten sagen sie mir nennen sie mit dir die sind einmal Kennwort weil ich muss es hier das ist System eingeben
Danke super jetzt habe ich das schon drin o. k.
Also
Für diesen Fall muss ich dann wirklich nur weil wir haben nicht die Möglichkeit telefonisch diese Inhaberwechsel durchzuführen also für diesen Fall mussten wir immer wenn es wieder jetzt nicht dieses Bestätigung E-Mail-Adresse von uns erhalten damit sie das auch in dieses Inhaberwechsel bestätigen eventuell ist es Bedarf dass noch mal zu machen das ganze Prozess oder ich werde hier auch eine Ticket erstellen und das geben weiter bei unsere Techniker dass sie das schon gemacht haben aber die Bestätigung per E-Mail-Adresse bekommen sie da nicht die ganze E-Mail-Adresse was Sie hinterlegt haben die sind auch bestimmt richtig hinterlegt also ich werde hier die E-Mail-Adresse von dem her sauber wie noch mal wiederholen das ist sagen. Serva wie und da war wie es geschrieben mit SASABIEH at Gmail punkt COM die ist auch richtig stimmt weil die sie auch bei uns verifiziert o. k.
Schauen sie dann noch mal die andere Adresse wo sie das bestätigen möchten bei dem . versuchen Sie das erneuert noch mal bitte und bist das noch mal nicht bist das hier bei uns auch von Techniker angeschaut wird weil der Inhaberwechsel Prozess ist die nur diesen wegen so machen ich den anderen deswegen
Genau also S wie Siegfried A wie Anton F wie Friedrich A wie Anton V wie Vogel I wie Ida E wie Emil und H wie Heinrich
Genau und erst dann genau o. k. aber ich werde dann auch hier diesen Kontakt Rufnummer von dem her sauber wie ergeben
Wenn wir eventuell was fragen haben oder andere Sachen dann werden wir sie ihm eben diesen Rufnummer anrufen o. k.
O. k. in Ordnung
Genau sie werden ein SMS unter den Rufnummer von dem her ist aber wir halten
Wenn das wieder dann geht oder bis dahin versuchen sie das nur noch mal erneuert o. k.
Danke sie auch dann haben sie noch weitere Fragen oder Anliegen
O. k. dann bedanke ich mich auch wenn keine weitere fragen sind es gerade wahrscheinlich nur sein dass sie nach unserem Gespräch einen SMS erhalten wo Sie in diesem Fall um mich direkt als Mitarbeiter bewerten können mit einen fragen Skala - wo  die Beste Werte ist ja
O. k. und wenn sie jetzt das als Neukunde da Arbeit also das mitnehmen weil hier haben sie nur den Festnetz Anschluss also sie haben wir automatisch die Möglichkeit auch ein Mobilfunkvertrag beantragen und das bekommen sie dann alle mit einen Angebot als Bestandskunde nur für also mit  % Rabatt
Sind sie dann auch dort interessiert zum Beispiel wenn sie es auch ihren Mobilfunkvertrag bei uns annehmen sie haben das zum Beispiel mit  GB Tarif was normal  kostet für sie dann als Bestandskunde profitieren sie das sofort mit  % Rabatt und das werden sie dann , € dauerhaft erhalten
Und das ist jetzt auch an als Angebot falls sie das buchen möchten mit einen Rabatt aber mit ohne Anschlussgebühren also die  sie da überhaupt nicht mehr berechnet
Ja die schauen können sie auch in Website aber wenn sie möchten also wir können das auch jetzt nur als Angebot an Sie versenden falls sie Interesse drauf auf haben
O. k. falls sie dann wieder etwas haben möchten können Sie noch mal bei uns anrufen o. k. in Ordnung einen schönen Tag weiterhin und deswegen es kann nur sein dass sie auch eine Umfrage von unserer Seite erhalten wegen die Zufriedenheit mit unseren Service falls sie mit meinen Service zufrieden sind können sie mich da mit der  Punkte bewerten von - sind die Beantwortung und wenn sie das erhalten und da teilnehmen hätte mich gerne gefreut ja
In Ordnung einen schönen Tag weiterhin Wiederhören tschüss
</t>
  </si>
  <si>
    <t>FA163E153AE3-1b27-eeeaa700-78169-64e30d22-ec58f.txt</t>
  </si>
  <si>
    <t xml:space="preserve">Herzlich willkommen in dem ausgezeichnet System von O mein Name ist sehr sehr nett das wie kann ich ihnen weiterhelfen
O. k. sie haben keinen Internetzugang
O. k. wir können mal prüfen ob wir da irgendetwas machen können ist das bei Festnetz oder bei Mobile darf ich fragen
Ist das nee nee ist das
Ist das also Festnetz oder also bezüglich der Mobil
Also was was ist das Festnetz o. k. könnten sie mir dann vielleicht die Festnetznummer mitteilen dass ich ihnen im System finden kann
Genau so Festnetz
Ich kann Sie leider jetzt nicht hören hallo
Ich kann das ist sehr abgehackt leider
Ein bisschen was versuchen das könnten sie mir noch einmal also die Nummer mitteilen
O. k. kleinen Moment
Gleich für das ist Stengler
Schauen
Ich muss das kurz mit Ihnen den Datenabgleich mal wegen dem Datenschutz sagen sie mir bitte kurz erst mal wie lautet der Nachname und Vorname von Ihnen
O. k. sind sie der Vertragsinhaber melden sie sich persönlich
O. k. dann sagen sie mir bitte kurz wie lautet die -stellige persönliche Kundenkennzahl
 Zeit das ist korrekt super und sie sind persönlich dann
Super dann haben wir sie jetzt verifiziert das ist o. k. danke ihnen Herr Hoffmann mal schauen jetzt was da los ist mit dem Festnetz
Tschüss
Eine Kleinigkeit das das System das Fisch können
Das ist ein komplette Ausweis bei ihnen so geht überhaupt nicht o. k.
Was das System sagt Herr Hoffmann
O. k. das alles der Anschluss normal ja also Sie hatten keine Schwierigkeiten
Ruf mal kurz ob da eine Großstörung ist ja das verstanden
O. k. nein das ist alles im Mai momentan keine Störungen schauen weiteres das ist Dienstag
O. k. sind sie momentan vor Ort
O. k. o. k. wir prüfen kurz jetzt nur die Leitungen ja keine eine Kleinigkeit dauern sie Bescheid wissen
Bis jetzt hat System das alles klappt ruft sagen sie mir bitte kurz jetzt bei Ihnen welcher ist jetzt der Router das ist der
Kurz nach  ja
Sollte Karte o. k.
O. k. könnten sie bitte schauen wie lautet bei ihnen also bei diese FRITZ!Box ja wie ist die Power let
Pau Walt Karte leid ist die Anne ist die aus
O. k. aber ich muss genau wissen welche welcher ist deswegen frage ich sie also
O. k. ich schaue jetzt kurz nach was das System eigentlich von ja wie ist die Info sagten Sie
Die Infoletrot sie kommen ja abgehackt vor können sie noch einmal sagen ist die Info rot oder
Info ist rot o. k.
Haben sie die Set-up Nennung von dem Router aufgerufen
Weil da da haben sie Anweisungen in dem Router wie sie ein Set-up machen können würde
Sie das versuchen ist
Genau hier steht also informiere den Kunden das Set-up wenn du das Router so anzurufen
Und den Anweisungen zu tun im Gerät zu folgen
Leider nicht sie können ja abgehackt war abgehackt war
Wahrscheinlich wie gesagt Herr Hoffmann
Aha es in Ordnung
Ist in Ordnung
Ja alles gut
Ja und zwar steht da also hier steht dass sie nur die Anweisungen folgen von dem gerät
Machen also ich werde jetzt für sie ein Ticket öffnen ja
Ich werde jetzt für sie ein Ticket öffnen also
Keine Kleinigkeit ja dass sie Bescheid wissen dass ich nur dass wir das aus
Also das wird jetzt von eine andere Fachabteilung wissen sie in Anspruch genommen ja also diese Fachabteilung wird von der fälle rufen was da genau los ist mit dem
Internetleitungen den Router und so fort usw. ja in Falle also bezüglich die das auch nicht prüfen können dann bekommen sie eine Info also die Rückmeldung von deinem dass sie also bezüglich sich bei uns melden wegen wünscht und dann Techniker Termin ja
Eine Falle also den sie das nicht von der Ferne klären können momentan habe ich jetzt weitergegeben also würde von meiner Seite weiter geführt also dass die Kollegen prüfen was da genau los ist ich habe alles hinterlegt das ist ein schauen dass sie diese Umfrage vorhanden ist ja also das was wir alles abgefragt haben weiteres müssen sie sich keine Sorgen machen ja
Das bekommen sie nachträglich erst mal momentan leider nicht das bekommen sie nachträglich erst mal
Genau per SMS kann sein dass sie das
Genau melde manchmal also dass ich ihnen Zusage von - Stunden dauert eine Rückmeldung kann auch aber schneller gehen kann auch also wirklich nicht mehr ein falsches die Kollegen tatsächlich einen Fehler haben und die den mich behoben ist aber meistens dauert das schneller also auch schneller  Stunden
Ich kann gern schauen
Kleinen Moment
Nicht einen Guthaben aber Gigabyte also ich kann ihm genau also ich könnte schauen dass ich ihnen das buchen kann ich machen passt
Die werden zweihundert Gigabyte bekommen ja also so ungefähr dauert das ein Monat also dieser diese Division Aktion ja also dass Sie Bescheid jetzt ist es gebucht wir können vielleicht ein bisschen Fett machen von ihrem Handy ja also nur aus und anmachen
So bezüglich dann noch einmal versuchen ja also das weiter zu gehen ist es sozusagen einen Monat wird es ungefähr dauert ne so ca. ein Monat dauert es ist sodass sie diesen zweihundert Gigabyte haben dass Sie Bescheid tschüss
Aber es ist gebucht jetzt von meiner Seite aus
Wiederhören Thema danke ihnen herzlich wird sich auch genau mitteilen wolltest dass sie Bescheid wissen es kann sein dass sie von unserer Seite aus eine Umfrage wissen sie erhalten wo Sie uns bewerten die Umfrage würde sein ob ich für sie nett und freundlich war also hat nichts zu tun also mit dem Daten oder Anliegen usw. die Bewertungsskala gehen von - ist die höchste natürlich und ich würde mich freuen wenn Fall ist es möglich ist dass Sie auch natürlich da mitmachen weil da bewerten sie hat mich
Mich und ich das anlegen genau sagen
Super danke ihnen herzlich ich wünsche ihnen einen schönen Tag schöne Woche von meiner Seite aus und bleiben sie sehr gesund
Wiederhören tschüss
</t>
  </si>
  <si>
    <t>FA163E153AE3-1b27-eeeaa700-7818a-64e30d35-58c65.txt</t>
  </si>
  <si>
    <t xml:space="preserve">Hallo willkommen bei ihrem O Kundenservice mein Name was darf ich für sie tun bitte
 Moment weil ich habe das auch falsch geschrieben entschuldige bitte können Sie das noch mal bitte wiederholen
O. k. genau Herr Hassane
Gut sein Moment
O. k. Herr Hassane können sie mir bitte erst mal wegen die Datenschutz ihre persönliche Kundenkennzahl nennen die -stellige Nummer
.. genau ja dann vielen Dank o. k. was kann ich für sie tun bitte
Ja
O. k. ja natürlich Hassane o. k. erst mal prüfe ich mal nach vorher waren auch  DSL Verträgen in den eine eigene Wohnung
O. k.
Herr Hassane ich das hier nur kurz bitte auf Musik Gespräch mal nach dann wegen diese . Vertrag und dann habe ich gleich wieder da für sie o. k. bitte nur dranbleiben vielen Dank
Hallo Herr Hassane sie noch da erst mal vielen Dank dass ich so lange gewartet haben danke auch für ihre Geduld ich habe nur geprüft die andere Vertrag ist schon gekündigt
Seit ja seit Juni schon gekündigt am . Juni ist gekündigt und jetzt haben sie nur die nur ein Vertrag natürlich die dass es so lange Seite  : Uhr da
Vorher d. h. es ist schon gekündigt ne jetzt haben sie nur eine Vertrag bei uns und das 
Genau nur  genau und das bis haben sie seit ja seit Juni habe das alle die nur diesen Vertrag dann nicht  sondern nur ein
Zurück erstattet genau
Genau richtig richtig ja sein o. k.
O. k. dann haben sie noch weitere fragen bitte oder anderes anliegen ja bitte
. . funktionieren beide
O. k. ist dass
Er war es genau ja das war schon gekündigt und jetzt haben sie den genauen jetzt haben sie den genau
Ja
Genau ja ja ja genau aus als Flex ja ein Moment dann spreche ich mal nach
Kleinen Moment bitte Herr Serva das dauert ein bisschen danke für Ihre Verständnis
Ich muss nur die Adresse vergleichen ist die E-Mail Mann Straße   oder
O. k.
Kein Problem ich meine nur die die die momentane ist das ist die dass ich auch genannt habe das
Ja o. k. danke
O. k.
Herr Hassane ich habe das auch durchgeführt aber wie sie das kostet dann für sie 
Monatlich dann genau wäre super o. k. kein Problem alles wäre jetzt ein bisschen auch teuer
 nur eine kein Problem
Wie es ist ja
Normal und das dürfte auch weg sein haben sie  Router ne Herr oder neuen Router
O. k. dann einer von diesem O dann müssen sie bei uns zurück schicken
A eigene Router ah o. k. o. k. sehr gut weil ich meinte war auch eine von uns deswegen da müssen sie eine von diesen Router bei uns zurückschicken weil bekommen dann auch ah o. k. das ist gut dann es ist alles dann in Ordnung weil o. k.
Einzige Problem
Es ist schon gekündigt sein ja Thalamus ist jetzt genau machen sie ganz ganz recht richtig richtig ja sein
Genau natürlich o. k. Herr Hassane ich hätte gerne eine Frage für sie dann wie steht es mit den Mobilfunkverträge sie bei den anderen Anbieter oder bei uns
Genau
Ach so o. k. verstehe deswegen wollte ich auch informieren dass wenn sie dann sobald wir das bei uns eine Art Mobilvertrag in diesem Fall abschließen dann bekommen sie  % Rabatt deswegen habe ich auch gefragt
Aber sie haben schon den sie haben schon den Vertrag kein Problem . dann einen kleinen Hinweis dann habe ich für sie am Ende nach diesem Gespräch es kann sein dass sie eine SMS oder eine E-Mail von unserer Seite bekommen sie mich persönlich bewerten können oder frage Skala - ist die Beste Wert und es würde mich sehr sehr sehr sehr helfen wenn sie mich dann über ein  bewerten alles ist kostenlos und das betrifft nur mich persönlich
Vielen Dank noch mal Herr sein also ich ihnen ein gutes Woche und dann bleiben sie weiterhin gesund
Danke schön danke schön und auf Wiederhören erst mal bis zum nächsten Mal tschau
</t>
  </si>
  <si>
    <t>FA163E153AE3-1b27-eeeaa700-781a2-64e30d3f-69811.txt</t>
  </si>
  <si>
    <t xml:space="preserve">Herzlich Willkommen bei durchführen Mann und schaust kann ich gerne für sie tun
O. k. Otto Vertrag über einen anderen Mieter
Handy Hause ich schau mal ne
O. k. und wie kann ich dann behilflich sein
Ich schau mal nach
Haben sie eine Auftragsnummer dann Kundennummer da irgendwas bekommen
Name ist Dirk noch mal nichts anfangen schauen was wir noch hier nur eine Sekunde
Nachnahme bitte
Anton Richard Otto Geburtsdatum
O. k. also  Minuten sein bleiben sie bitte ganz kurz an ja
Sie noch dran ja danke dass sie gewartet haben das habe ich jetzt gefunden Bachus ja
Genau da wurde ein Mobile M boost bestellt mit ein iPhone  pro Max  das sind  GB in schwarz
Haben sie etwas Probleme mit der Bank also offene Rechnung irgendwo der Mahnung oder Inkasso von jemanden bekommen und irgendwie
O. k.
O. k. offene Rechnung vielleicht nicht also nicht bei O natürlich stimmen allgemein über
Bei mir steht wegen der Bonität negativ ist das ganze storniert Bonität negative kommt
Es gibt verschiedene können sie mich erwähnt haben also auf der Rechnung Mahnung von jemanden irgendwas oder irgendwas stimmt nicht mit die Bankdaten
Und dann solche Fälle dann kommen wir mit den negativ leider kann ich nicht sagen also einfach rufen sie bei ihrer Bank
Und fragen sie ob da alles stimmt wenn etwas nicht stimmt also nicht in Ordnung ist mit erledigen sie das dann rufen sie noch mal bei uns einen
Machen wir das fertig und schicken wir die Sachen das tut mir wirklich leid Euro und das liegt nicht an uns weil zum Beispiel das passiert wenn man Geräte bestellt weil iPhone gehört Apple weil das ist bitte bitte
Wegen was
Aha mir glaube ich nicht wegen das nicht genug Geld hat eine offene Rechnung
Solche Sachen wie ich erwähnt habe genau genug Geld natürlich
Deswegen geht auch nicht
Genau genau
Schaue mal Anzahlung an  € und der nächsten Monat tschüss
 Handy plus der Tarif
Schon
Also in diesem Fall so ungefähr  €  € muss da sein also mindestens  Raten zum uns ein bisschen mehr war an diesem Fall
Also es jetzt ist nur der Handy dann plus der Tarif  € mitmachen sie   € ist besser
Ne nur am Anfang nur mal anfangen muss und  € in ihre Bank sein
Dass wir da ist das ist den prüf dass der Kunde hat Geld mindestens für den nächsten  Raten
Deswegen
Das ist einer von den Gründen können also offene Rechnung sollen wir sie sagen Mahnung irgendwas so nicht genug Geld genau
Einfach einfach so ungefähr   € an ihre Bank zu sein damit das Vertrag startet dann später noch rolle
Immer noch einen Monat
Das wird ausgesucht also von der System selber machen kann bestimmte Daten und dann machen wenn das nicht passt
Aber das danach wenn Vertrag aktiv ist
Oder so oder so auch
Noch mindestens für für die für die . Rate Muster sein
Super dann sind wir fertig haben sie noch fragen kann ich irgendwie noch
Super ja tut mir wirklich leid das passiert so Firma o. k. o. k.
Genau das passiert sowas schon mal hören Geräte bestellt weil zu möchten sie wissen schon Moduls Mobil Anbieter wir bauen kein keine kein Geräte wir nehmen von Apple und schicken das zu unsere Kunden an solche Fälle lässt nicht Apple zuschicken wenn einer von die Fälle ist was ich erwähnt habe das Ding nicht an uns
Ganz genau es ist einer von die Gründe
So vielen dank noch mal ich hoffe dass alles so schnell wie möglich geregelt wird und dann können sie das Gespräch für Zeit und alles Gute für sie schönen Tag
Tschüss
</t>
  </si>
  <si>
    <t>FA163E153AE3-1b27-eeeaa700-781ad-64e30d41-58b0e.txt</t>
  </si>
  <si>
    <t xml:space="preserve">Schönen guten Morgen Herr bekommt O Kundenservice sag mal Dennis mit dem was kann ich für Sie tun
Und Tag
O. k. o. k.
O. k.
Aber wenn ich fragen darf könnten sie mir bitte die vor und Nachname noch mal geben
O. k. und die Rufnummer mit  .. der bitte rufen Rufnummer genau
Die Rufnummer mit  hinten ist die bitte rufen Rufnummer o. k. den Teil Herr meinem System ich liebe sie den Vertrag bei uns abgeschlossen o. k. und das war Automobil auto free S boost o. k.
Und sie haben jetzt ein Moment sie haben jetzt  GB nicht  GB
Und bezüglich die Rufnummer wenn sie mir gerade eingegeben haben ich gerne für sie jetzt so ein Bild ist Angebot bieten o. k. damit sie  GB von uns bekommen o. k. und das kostet für sie nur , €
GMX
Aha einen Moment ja das wäre ja
 GB 
 Monate
Aha o. k. könnten sie bitte nur  Minuten noch Warteschleife bleiben damit das überprüfen kann ich bin wieder für Sie da
Hallo vielen Dank dass sie gewartet haben ich habe meine Vorgesetzte darüber gesprochen aber tut mir so leid wir können
Das Angebot nicht anbieten
So leid das kommt jetzt eine Frage nicht weil sie den Vertrag mit wunderbar o. k. abgeschlossen haben o. k. und sie bezahlen jetzt noch mal , €
Ich kann für sie jetzt ein tolles Angebot bitten damit sie . GB von uns dazu bekommen mehr Datenvolumen jedes Jahr und das gehört für sie nur  € mehr
. GB konnte neulich ist Datenvolumen ja d. h. dass sie jede sie hat  GB mehr bekommen werden und das kostet für sie nur , €
Richtig ja o. k. sind sie damit einverstanden dass ich für sie den Vertrag jetzt verlängern wir
Und das kostet wir sie , € . GB vielleicht Telefonie Flat SMS und jedes Jahr  GB mehr
Sehr gut ich habe ihnen jetzt eine E-Mail mit einer Bestätigung geschickt o. k. damit sie aller die Tele online unserem App oder mit unserer Webseite überprüfen können o. k.
Und ab morgen finden sie dir sie . GB haben
Richtig ja und können sie unsere Leistung überall nutzen
O. k. und weil wir eine besondere Kunde bei uns sind ich werde sie jetzt an unsere Information ist Abteilung weiterleiten damit wir die Daten mit Ihnen überprüfen können und bekommen sie von uns  GB auch mehr als Geschenk o. k.
O. k. haben sie irgendwelche fragen ob
Das nur für einen Monat das ein Geschenk für einen Monat diese  GB mehr o. k.
Haben sie irgendwelche Frage hallo
</t>
  </si>
  <si>
    <t>FA163E153AE3-1b27-eeeaa700-781c3-64e30d49-d7eff.txt</t>
  </si>
  <si>
    <t xml:space="preserve">Wunderschönen guten Tag und herzlich willkommen hinausgeht Zeichen den sehr wichtigen von O Technik mein Name ist immer mit Golf wie kann ich ihnen weiterhelfen
O. k.
Ah nicht für diese Box Kennwort oder wie kann man ein WLAN Schlüssel da wird per Zweitschlüssel
Da auf dem gleichen Karton also entweder auf dem Aufkleber vom Router
FRITZ!Box ganz genau das ist der Wehrland Passwort
Eine längere noch mal genau genau soll ich das diese
Genau dieses für diese Box Kennwort ist für den online Router Oberfläche nur wenn sie etwas zusätzlich einrichten wollen
Gerne o. k. darf ich ihnen absichern was wir denn bevor wir es könnte sein dass sie eine Bewertungsumfrage bekommen per Mail oder SMS die betrifft nur unser Gespräch mit ihnen würde ihnen sehr dankbar sein wenn sie daran teilnehmen und unserem Gespräch positive bewerten die Beste Note
Ja ja ja
Nur einmalig bei ihrem Gerät nur einmal
Genau super gerne danke schönen Tag noch bleiben sie gesund bitte
</t>
  </si>
  <si>
    <t>FA163E153AE3-1b27-eeeaa700-781cc-64e30d4b-7171a.txt</t>
  </si>
  <si>
    <t xml:space="preserve">Herzlich willkommen bei O sie sprechen mit Herrn hilft was kann ich für Sie tun
Kann man ja gar nicht
Wäre es geht
Kommt drauf an was für  er haben möchte
Jetzt das ist jetzt : Uhr das neueste
Tschau
Ja nicht mehr im versteh es ist ja kommt drauf an welche Variante also ab  da gibt's noch pro dann gibt es pro Max was plus oder das normale
Ja von der Kamera vom Preis her das normale beispielsweise kostet das Handy  im Monat
Pro Variante  Zimmer alles
 und also Endpreis  €
Dann gibt's  Nummer da wären wir bei , € im Monat und neunhundert  €
Ja ich habe jetzt : Uhr noch mal zufrieden weil das Antrag  Kameras kann halt noch mehr einstellen
Aber es dann auch ein bisschen Preise ja
Nette Test  hat nur  Kameras das pro das pro Max habe  Kameras
Das  pro beispielsweise kostet monatlich  €
 und das pro Max das ist das ganz große kostet nur das Handy  €
Sprechen
Genau privat habe ich bin zufrieden damit
Das : Uhr kommt dieses Jahr ist : Uhr letztes Jahr vorletztes Jahr  Jahre
Vielleicht da noch mal fragen
Nee er nicht also wenn sie bei uns anrufen werden sie mal verbunden mit dem Kollegen der zeit hat
Alles gut
Besser ja die stabil ja
Ja das auf jeden Fall
Wenn das bestellt aus manchmal Adresse in der Regel ein  Werktage
Sollte dann Mittwoch Donnerstag spätestens da sein ja
Ja ja müssten es schnellstmöglich bestellen das ist dann
Das dann schnellstmöglich dann auch verschickt wird
Die kann sie nicht versprechen in der Regel ja meisten Kunden bestellen haben sie die nächsten Tage das Handy schon da
Das wäre bescheiden ansonsten über O Shop sofort mitnehmen wenn es gibt
Es mal fragen
Ja ist doch bei uns
Genau genau vielleicht habe ich auch abgeändert da habe ich jetzt auch keine Info
Telefonisch geht oder übers online Portal kann man das noch auf über Ratenplan überraschen wann es kaufen
Das wäre bescheiden wenn sie können ja dann selber steuern zur Not wenn sie Mittwoch nicht da ist dann können sie ja dann festlegen das ist das : Uhr wie lange sind Sie im Urlaub
Ja also eine Woche sie können bei der E das Paket eine Woche liegen lassen oder  Wochen besser gesagt dass sie das dann erst machen oder dann
Zustellen es ist Mittwoch doch nicht das
Ja ja verständlich
Können wir nicht beauftragen
Gibt nur noch mal der Versand
Genau genau Urlaub erst bestellen vielleicht einfacher
Liegt und auf der Treppe ja nee wäre bescheiden
Lieber noch mal nach dem Urlaub oder im Urlaub dann bestellen wenn sie dann nach Hause kommen das ist du darfst
Ja dann noch mal nach dem Urlaub melden ja das wird leider nicht
Vielleicht bei Media Markt Saturn anschauen vielleicht gibt es da jetzt wohl weiß mitnehmen können
Ja ist eigentlich das ist ja nicht der Kollege in der Regel mussten nach Bonn abgegeben werden oder in der Filiale wenn es denn das hier alles haben sie noch mal  Tage Werk Werktage zeigt das abzuholen ansonsten geht es wieder zurück zu tun
Ja also da gibt es am Freitag
Ja es kann auch jemand anders abholen wenn sie im Urlaub sind ja
Das kann ja auch hier und anders dann über den über die Vollmacht abholen das ging auch
Wir die in der Filiale wissen ja nicht wer das unterschrieben hat
Nee nee aber der das abholt brauch nur sein Ausweis mit seinen Daten die ihnen auf dem Zettel steht und dann kriegt das Paket
Beispielsweise mit dem Mutti kommt jetzt zum Blumen gießen die Mutti den den Zettel raus schreib ihre Daten drauf damit zum Shop und wollte den den das Paket ab
Das ginge
In der Regel ja in der Regel meine schwarz Kunden warten  Tag und würde meisten ein  Werktage
Schon mal ein ich habe es nicht bei geschaut da eine Vertrag läuft mit aussieht  am . am . . hätten Rabatt für : Uhr raus mit dem mit anpassen
Bei der  Jahre begrenztes genau der ist nur  Jahre begrenzt der Rabatt
Oder fehlt jetzt am . September raus diesen Jahres
Ich könnte ich habe geschaut in könnte ihnen sein Sie wieder verlängern , € Rabatt mit den  GB
Das wäre machbar das klingt gut
Sie könnten auch mit anpassen dass der Rabatt bestehen bleibt
Moment so der wurde jetzt verlängert sieht's  ist jetzt ihre Hauptrufnummer da können wir die  verlängern  zu  weiterhin sie  und ihren Vertrag kann ich dazu kommen den Kombi Vorteil noch weiter Runterstufen auf , €
Noch mal deutlich günstiger dran
Ja richtig richtig und ich nur schauen ob das System das mit macht
Genau genau nee das kann ich ihnen eintragen   GB und die  weiterhin  GB für 
Die müssen wir schauen
Wie's haben sie noch ein Altvertrag mit  € Kombi Vorteil
Gibt es eigentlich nicht mehr muss ich mal schauen ob das stehen lassen können oder ob wir's anpassen
Kleinen Moment
Wir müssen sie stehen sonst noch den Altvertrag haben das günstigste alles was mit Severin dann wird es dann  € teurer für DSL
Stehen das läuft soweit jetzt  läuft das weiter
Passt ich ihnen mit an genau Pass ich ihnen mit an und jetzt schauen wir mal rein wegen dem Handy was ist das für schönes haben gibt
Gibt es überhaupt
IPhone : Uhr blau gelb mit dann also schwarz weiß oder Violet
Sollte mich mal schauen ob's lieferbar ist
Zu
Genau , € im Monat für das Handy
Ist sofort lieferbar das sieht gut aus
 € Anzahlung Versandkosten   kommt dazu
Genau genau das wissen rausgeschickt dann die Frau Schneemilch in Trier
Straße  A
Und das  iPhone in Polar also ich weiß und das genau für  ja
Bestellung ist raus genau dann hoffe mal zurück oder drück ich gerade bei der Daum das dann bis Mittwoch da ist
Genau genau
Das dann abholen kann ohne Probleme passt ja vielleicht auch noch mal mit vorher waren die Kollegen falls da irgendwie was ist
Genau das habe ich hiermit einige fragen sie wieder abgesichert
Genau das nächste Rechnung wenn verrechnet
Kein Problem alles klar sie kriegen eine Sendung Nummer von der Ellen  wo genau das Paket dann da also wenn es kommt besser gesagt
Genau genau alles per E-Mail
Ein Problem ich habe nur eine ganz kleine ganz kleine Info für für mir gibt's da keine Partnerkarte Tickets  GB für , € im Monat besteht da Interesse
Kein Problem wenn
Perfekt wenn alles versucht den kein Problem nur dass Sie informiert sind
Dann wünsche einen schönen Urlaub wenn es dann soweit hast
Das gleiche danke Wiederhören
</t>
  </si>
  <si>
    <t>FA163E153AE3-1b27-eeeaa700-781d2-64e30d4d-46af0.txt</t>
  </si>
  <si>
    <t xml:space="preserve">Herzlich willkommen bei O Service London sind oder mein Name was darf ich für sie tun bitte
O. k. also sonst aller
Ich schau das ganz kurz in mein System was passiert ist ein Moment
O. k. dann schalt ich muss ganz kurz in mein System schauen eine Lösung sie zu mal an bitte bleiben sie kurz daran und ich komme gleich finde damit eine Antwort o. k.
Danke schön ein Moment o. k. Herr sonst halt später sie gewartet haben
Ich habe deine mein system Wischorton überprüft in diesem Fall ich habe eine Ticket hergestellt damit die Portierungsabteilung hat die Lösung für Sie
Innerhalb diese  Stunden sie erhalten eine eine Rückmeldung keine Bestätigung wollen die Portierungsabteilung für alte Rufnummer in die E-Mail-Adresse ich habe dieser E-Mail-Adresse gelassen Mail  am muss at
TO.de dass die korrekte E-Mail Adresse o. k. in diese E-Mail-Adresse Sonnenstrahlen innerhalb diese  Stunden kann sein heute Maximum am Morgen ja halt einen Rückmeldung von die Portierungsabteilung für ihre Rufnummer das wird bei uns portiert o. k.
Danke schön für ihr Verständnis haben sie noch weitere Frage bitte
Auf jeden Fall hat o. k. dann freue ich vergesse ich habe nur eine kleine bitte für sie wo sie können mich persönlich helfen es kann sein dass sie halt in eine SMS später wo sie können diese Gespräch bewerten ich würde mich sehr freuen wenn sie bereits um mich mit eine Gute Note
Vielen lieben Dank Herr lieber so nicht alleine ich wünsche ihnen ein schönes Tag und bleiben sie gesund ja
Danke schön tschüss
</t>
  </si>
  <si>
    <t>FA163E153AE3-1b27-eeeaa700-781d5-64e30d4d-9d78a.txt</t>
  </si>
  <si>
    <t xml:space="preserve">Wunderschönen guten Tag und herzlich Willkommen ihnen ausgezeichnet den sehr wichtigen von O Technik mein Name ich ihnen auch mit Kosten wie kann ich ihnen weiterhelfen
Hallo hier Nicola
Hallo oh ja das schriftlich leite sie o. k. hier nicht korrigieren ich hätte ich ihnen weiter können sie mir bitte nur ihre -stellige Kundenkennzahl bestätigen
Perfekt super das stimmt alles klar
Oh seit . Juli ungefähr und dir denn da gibt es mehrere und mehrere andere und das sieht sehr schlecht
Ich sehe Leitung also das ist so zu sein so wie sie keine Internetverbindung mehr schreiben
O. k. Moment
Genau ich sehe gerne
Seit . August ungefähr ja
Genau danke Ihnen vielmals dass Sie sich zurückgemeldet haben hier Nikolai das damit können wir ihnen jetzt weiterhelfen und wir prüfen woran das liegt falls jemand da war wir schicken auch wenn sie den Techniker der ein alles reparieren wir
Noch eine also noch nicht ich hätte den erst was werden. Ihnen machen
Bitte jetzt für die keine Strom Reset oder welche Stellung sie das jetzt an ihren Router durch da die Kollegen werde in die Leitung messen und dann versuche ich so genau die Brücke kommen ob ich direkt dem raus eine Leitungswelle gibt oder direkt an der Leitung und dann sobald wir die Fehler Ort festgestellt schreiben setzen wir uns mit Ihnen in Verbindung und wir erklären was ich jetzt noch mal eine ob ein Techniker vorbei kommen kann das von hier raus repariert werden kann ohne Anwesenheit zum Beispiel und damit wir den Aufwand sparen und damit wir so schnell wie möglich eine Lösung ihnen geben können
Genau und sie kriegen eine Rückmeldung können sie mir die Handynummer bestätigen also diese von der sie anrufen oder das
Danke
Und auf diese Handynummer bekommen sie die Rückmeldung von unsere . Stufe
Ich gehe davon aus also ich sehe aber auch die Einbrüche gesehen dass ich sehr sehr unangenehm und ich versuche das so schnell sie mir endlich : Uhr in der ungefähr seit  Wochen können wir sehr gerne dass sie gar kein Verbindungskabel da wenn die Verbindung konstant da würde ich gerne nicht richtig arbeiten oder auch sich erholen
Deswegen genau wie ich möchte da so schnell wie möglich da bringen
Ja ich habe das jetzt an unseren Kollegen weitergegeben sie bekommen gleich von mir eine Bestätigung per SMS das eine Störung für die gemeldet wurde und die Kollegen schauen sie das nach und Sie sollten sich mit Ihnen in Verbindung sobald die mess Ergebnisse fertig sind
Ihrerseits nicht mehr gerne
Ja nicht zu danke sehr sehr gerne für sie danke ihnen dass Sie sich gemeldet haben ja Nikolai herzlichen Dank dafür das verständlich nur eine kleine und letzte bitte ich hätte ich kann sie bevor wir uns verabschieden und zwar es könnte sein dass sie eine Bewertung Anfrage bekommen per E-Mail oder SMS wie betrifft nur mich persönlich und unserem Gespräch und falls sie mit meiner Beratung zufrieden waren und unserem Gespräch würde ich ihnen sehr dankbar sein wenn sie an der Umfrage teilnehmen die Beste Note die sie geben können nicht und würde mich sehr dann jede Teilnahme freuen
Vielen vielen Dank noch mal im Voraus gerne schönen Tag noch mal bleiben sie bitte gesund
Danke tschau
</t>
  </si>
  <si>
    <t>FA163E153AE3-1b27-eeeaa700-781db-64e30d53-da80.txt</t>
  </si>
  <si>
    <t xml:space="preserve">Herzlich willkommen bei Kundenservice ich bin Herr Donner ich weiß nicht was kann ich für Sie tun
O. k.
Welchem so wie lautet ihrem Rufnummer
Danke schön
Und die persönliche Kundenkennzahl haben sie nicht haben sie gesagt oder
O. k. weil leider ohne die persönliche Kundenkennzahl
Diesem -stellige habe ich kein Zugriff an den Vertrag deswegen brauche ich hier ist auf jeden Fall
Und diese persönliche Kundenkennzahl ich kann nur per Post schicken
Aber die dauert so  Tagen und für die Puck am besten ist wenn Sie oder Ihre Frau eigentlich in einem Shop direkt geht mit dem persönliche Ausweis dann sie klutke sie kann den Fuchs nehmen sofort
O. k. das ist vielleicht so die beste Möglichkeit
Die -stellige gut
Finden sie an den Vertragsunterlagen die . oder . Seite entweder wie gesagt schicke ich jetzt per Post
Nein genau
Ja irgendwie in Ordnung danke für das ist ein schönen tag noch alles Gute tschüss.
</t>
  </si>
  <si>
    <t>FA163E153AE3-1b27-eeeaa700-781dd-64e30d53-257ae.txt</t>
  </si>
  <si>
    <t xml:space="preserve">Hallo willkommen bei ihrem O Kundenservice war : Uhr mein Name was darf ich für sie tun bitte
Geht es um ein Technologie flexi sehr
O. k.
Ah DSL o. k. es ist dieser Hauswart Vertrag schon durch o. k.
Und . haben sie den Vertrag abgeschlossen schaust mal nach
O. k. oder ist es so Frau Plütz erst mal dass sie den Vertrag so stornieren den Router dann können sie bei uns zurückschicken weil ein Technologiewechsel können wir die momentan nicht machen weil der Vertrag ist noch nicht aktiv sozusagen am besten dass wir das wichtigste den Vertrag erst mal stornier und dann noch mal dann ein DSL Vertrag machen o. k. bis das noch machen o. k. dann den Router haben sie die bei uns zurückschicken
O. k. Moment
Für diese Stornierung bekommen sie auch eine E-Mail eine Bestätigung bitten gut
Und dann muss ich für sie auch nach diesem Gespräch dann auch eine die heißt das
Direktor Schein natürlich für den Router das wieder zurück genau o. k.
Diese Wohnung brauchen sie dann auch ein DSL Vertrag sozusagen nicht dann home Spot
Sondern DSL bestellt o. k.
Kleinen Moment die Adresse ist die Dorfstraße  in Mittenwald richtig
O. k.
O. k. in diese Adresse wie ich sehe die verfügbar Leitung ist bis zum  ein bisschen pro Sekunde Frau Blitz
So dann eine Freigabe für sie wie viel Geräten würden dann auch in diesem Leitung
Verfügen sozusagen oder connecten wie viel Geräte ober oder sozusagen wie viel Geräten haben sie diese Wohnung so weit wie Sie Ihre meinen Kindern
Ja aber wie viel sind ist damit ich ihnen nur  aha o. k.
Dann für sie wird das Audi mit  würde auch reichen Frau Blitz
Ja  sein dass o. k. ja
Für die  Moment
Also O kunde
O. k. die Router danach haben sie ihre eigene Router Frau bist oder möchten sie das bei uns so mieten
Sie haben schon einen eigenen o. k. gut
O. k. o. k. nur um den Internet o. k. so monatlich dann das kann für sie nur , € kosten für  Jahre Frau Blitz
Mit dem  mit der hunderter wird dann  € teuer sein
Dass heißt  im Router das drück ich noch mal damit ich ihnen nicht falls es Informationen gäbe das hatten
Genau  wär das für sie das kosten
O. k.
Frau bitte entschuldigen sie die Wartezeit aber das dauert so ein bisschen
Sorgen danke schön
Das ist doch eine neue Anschlüsse Frau bis richtig o. k. o. k. was für eine Gebäudeart das wäre Wohnung Einfamilienhaus oder Mehrfamilienhaus
O. k. kein Problem d. h. du bist ein neues Anschluss nicht ein Anbieterwechsel o. k. gut dann nur für den Gebäude A das muss auch einfach mit hast oder Mehrfamilienhaus einfarbig
Einfamilienhaus o. k.
Und die Wunschtermin laut meinem System der früheste Termin steht am . September  Verbrauch bitte
Was das rot o. k. und die Schaltungsfenster ein Zeitfenster für den Techniker von : bis : Uhr oder von : bis : Uhr
Ja da muss auch ein Techniker da sein
Ist es schon o. k. aber so wie es sowieso für DSL ist es auch nötig das auch eine Techniker
Aber das ist natürlich kostenlos ob es die Techniker sowieso
Aber die Vertrag läuft noch
O. k. genau
Ja ja muss das
Ja von : bis : Uhr oder von : bis : Uhr
Ich würde für Sie passen o. k. dann bitte welche Tag aha Montag
Das ist der genau
- und  bis : Uhr o. k.
.
Ihre E-Mail-Adresse lautet Susanne Bernhard  at Gmail punkt COM richtig
O. k. Frau pit können sie bitte jetzt in Ihren E-Mail-Adresse Dreh schauen aus hier ist eine E-Mail von unserer Seite bekommen
Haben o. k.
Weil müssen wir dann so schnell so  Sekunden eine Aufzeichnung auch machen damit die ganze in unserem System gespeichert wird o. k.
So hier und hier
So Frau Susanne Opitz ich habe das band mit ihrem Einverständnis eingeschaltet ist das in Ordnung für Sie
O. k. wie besprochen habe ich ihnen neue Vertrag die Vertragszusammenfassung und weitere gesetzliche Pflichtinformationen zu denen auch AGB und Leistungsbeschreibung und die Widerrufsbelehrung gehören per E-Mail an die E-Mail-Adresse Susanne Bernhard  at Gmail punkt COM gesendet
Sie haben mir mitgeteilt dass sie die Dokumente genommen haben zur Kenntnis natürlich und keine fragen mehr dazu haben wenn sie auf dieser Grundlage den DSL Vertrag für die Adresse dort V  in München mit dem Walter abschließen möchten dann buche ich den jetzt für sie ein bitte bestätigen Sie mir das kurz mit einem ja Frau
O. k. so im Anschluss erhalten sie auch eine Bestellbestätigung und sie haben noch eine -tägiges Widerrufsrecht und die die Idee für sie ihrer Widerrufsbelehrung entnehmen Frau Susanne ob es vielen dank für ihren Auftrag vom Datum .. damit wir : Uhr lange von O ihrem Mobilfunkanbieter gesprochen ich hoffe sehr dass sie mit meiner Beratung zufrieden waren
Schön o. k. dann nur
O. k. so dann bekommen sie eine andere Bestätigung Frau bis per E-Mail und für die Techniker Termin auch alles wird dann da am . September
Sie werden noch mal alles benachrichtigt so und jetzt den Naturstein
Haben sie auch eine Mobilfunknummer Frau bis damit ich auch diesem o. k. sehr gut
Kleinen Moment bitte
Hallo Frau Fitz darf ich Sie etwas fragen sie diesem Router da muss auch eine eine Seriennummer sein oder etwas eine Referenz Nummer
Was interessant oder eine Auftragsnummer genau den Router haben sie schon bekommen oder
O. k. können sie bitte da schauen ob sie auch deinen Seriennummer haben oder eine Auftragsnummer
O. k. dass das halt das ist diese Nummer o. k. weil das habe ich auch ich dachte es ist eine andere
O. k.
Genau
Aussieht vielen Dank dass ich so lange gewartet haben dann ich habe das auch erinnert nach diesem Gespräch dann bekommen sie auch die Naturstein haben sie nur die Naturstein öffnen ausfällt und noch mal herunterladen drücken und bei diesem Router kleben und dann bei uns zurückschicken
Frau bis dahin hätten sie noch weitere fragen wieder für mich oder anderes anliegen
O. k. bis dann nur einen kleinen Hinweis für sie am Ende nach diesem Gespräch es kann sein dass sie eine SMS oder eine E-Mail von unserer Seite bekommt sie mich persönlich bewerten genau der Frageskala - ist die Beste Wert und es würde mich sehr sehr helfen wenn sie mich damit ein  bewerten alles ist kostenlos natürlich und das betrifft da nur mich persönlich
Router bis dann ist sind da noch für sie und natürlich gleich sie weiterhin gesund bis zum nächsten mal
Danke schön Wiederhören tschüss
</t>
  </si>
  <si>
    <t>FA163E153AE3-1b27-eeeaa700-7821a-64e30d6d-4299f.txt</t>
  </si>
  <si>
    <t xml:space="preserve">Herzlich willkommen bei O sie sprechen mit ihrer Tarifberaterin Katharinas Pläne was kann ich für Sie tun
Also einen DSL Anschluss er so möchten wir übernehmen
O. k. und ja so den Prozess gerne ich auch haben sie die Festnetznummer oder die Kundennummer zu Hand
Ja
O. k. vielen Dank
Einen Augenblick bitte
Und das haben sie auch online schon angestoßen ne
Ah o. k. dann einen o. k. verstehe dann vielleicht ist der Link fehlerhaft oder Momentchen mal schauen
Sagen sie mir bitte noch mal ja so wie heißen sie vollständig
Vielen Dank und können sie mir bitte ihre persönliche Kundenkennzahl noch zum Datenabgleich nennen auf diese -stellige
Ja vielen Dank genau o. k.
Jetzt mal anschauen
Ein Momentchen nach
O. k. das ganze wie bisher wurde gestern erstellt
O. k. der ganze Auftrag sieht auf den . Blick zumindest in Ordnung aus
Dann würde das bedeuten der Linie schein ich ihnen sie bekommen haben der funktioniert nicht ja so und muss neu geschickt werden das kann ich auch gerne veranlassen wenn das klappt dann
Prima wenn das nicht klappt also so ich den Prozess kenne ich den Prozess kenne dann würde das bedeuten ja so
Etwas wo das Futter falsch übernommen und es wäre nett finde ich das ganze noch einmalig also auszufüllen oder abzusenden das sind genau aber dann versuchen wir zuerst ja somit wie gesagt mit neu versandt ja also von dem Bestätigung
Das wäre auch einfach auf dem fall
Genau o. k. dann mache ich das auch gerne so haben sie da haben Sie außerdem noch andere fragen oder kann ich sonst noch etwas für Sie tun
O. k.
Genau richtig
Genau o. k. gut dann von meiner Seite
Ja dann bedanke ich mich jetzt ich wünsche ihnen einen schönen Tag genau für heute und den Rest der Woche
O. k. danke tschüss
</t>
  </si>
  <si>
    <t>FA163E153AE3-1b27-eeeaa700-78227-64e30d73-53c9d.txt</t>
  </si>
  <si>
    <t xml:space="preserve">Hallo schönen guten Tag sprechen mit ihrem haben wir von O wie kann ich helfen
O. k. da muss ich noch mal nachfragen was genau ist jetzt da falsch gelaufen den Rufnummerportierung das müsste noch mal genau erklären
Also weil wenn du Nummer meinte irgendwie falsche Nummer genommen
Auf die mit der sie jetzt anrufen erst mal ehrlich die andere mit der  am Ende richtig
Das kriegen wir hin was ich noch anbieten möchte ist damit wir jetzt nicht wieder auf die Post warten müssen falls sie in der Nähe bei ihnen O Shop haben können Sie sich die auch dann heute sonst noch eine Karte rausholen mit der richtigen Nummer auch drauf das können Sie da vor Ort auch machen da müssen sie nicht warten falls da jetzt gerne in der Nähe ist dass sie einfach auf gesagt kein Bock haben da jetzt noch in sofern schicke ich einfach eine per Post raus aber wie gesagt dann sind wir einfach auf dem was
Doch das geht auch im Shop wir haben da SIM-Karten da und spielen dann im Grunde Nummer drauf und dann können sie direkt mitnehmen
Genau genau Sie müssen sie einfach dann da als Kunde ausweisen beispielsweise genau wie hier in der Hotline mit ihren Daten oder aber per so und dann können wir das drauf spielen lassen dann können sie direkt mitnehmen im Zweifelsfall können sie sich ein O Shop raussuchen kurz durchklingeln ob du gerade Zeit haben das zu machen oder vielleicht sagen den O Go denn besser vorbeikommen können das nicht warten müssen und dann können sie vielleicht
Ja also das bitte ich hätte mal an weil das war schon einfach es ja ja klar das kann man hier vermerken dass ich das Ding besonders auch weil das ein Vertrag so mit drin ist da brauchen sich kein Kopf machen und auch wenn das bei Ihnen jetzt angezeigt wird auch hier ist eingetragen dass das nicht berechnet wird dann auch da brauchen sie sich erst mal keinen Kopf machen
Genau genau richtig genau richtig alles gibt einfach es gab einfach zwischendurch gibt einfach mal Anzeigefehler aber was hier im System richtig drinsteht gilt sagen wir mal so blöd gesagt und daher kann ich auch beruhigen und sagen alles gut da wird jetzt keine Rechnung auf Sie zukommen besonders weil es ja einfach jetzt mal Glück gesagt mich ihr verschulden ist ne
Ja das kriegen wir alles gemeinsam hin
Genau genau ja das ist das kann ich sonst auch kurz erklären warum das so kommt
Ja genau o. k.
Aber ich auch gehört
Ja ja
Ja ja ja klar da also grundsätzlich ist es immer immer gut auch für die SIM-Karten dazu haben einfach
Für den Fall wenn mal was ist immer das Handy weg ist was auch immer normal dann keine für sich die SIM-Karte hat man gar nicht
Also selbst jetzt die ist immer nutzt ein Handy für diese SIM-Karte zum Beispiel zu Hause zu haben ist auch immer sinnvoll einfach aus notfalls nur besonders sondern sie hier kostenlos mit drin hat mehrere SIM-Karten macht das Emerson einfach eine SIM-Karte dazu haben falls mal irgendwas ist oder man das Handy kaputt ist oder was auch immer dann haben wir da noch ein
Ja genau genau da haben seit also ich muss in die andere
Genau genau genau das wäre kein Problem
Genau genau
Genau genau genau also das kriegen und dann alles hin aber im Grunde so machen wir das eh kostenlose drin aber diesen Bustarifen machen immer sind auch beides einfach zu nutzen mal beides hat
Kann das demnach muss ich mich für  entscheiden kann wirklich beides haben das und dann sozusagen Kopien von einander wie die Multikarte nur halt dann eine esim eine normale Karte
Und für kein Problem
Ja aber gibt es bei uns inzwischen auch schon auch alles man halt bestimmte Pakete Anbieter nebenbei bieten wir inzwischen sogar Schwarzpakete an was wir jetzt wirklich öfter mal da ist und sagt
Ja
Genau
Ja ja
Ja das stimmt
Genau
Genau das ist
Ja
Ja das ist wirklich angenehmer ist da vor Ort dann da das ganze rumgefummelt
Machen wir so kriegen wir hin
Sehe hier auch alles gut dass sie sich ja auch
Ja nein nein ganz entspannt da haben sie soweit alles richtig gemacht
Ja
Ja ja ja ja klar
Kein Problem
Ah ja
O. k.
Ich verstehe ja ja klar
O. k. ja
Ja das kann ich aber verstehe muss ich auch sagen
Ja perfekt
Na ja also müssen sie nicht es ist einfach nur dass sie vielleicht nicht warten müssen dass sie fragen ja wann kann ich kommen dass sie nicht genau dem kommen vielleicht gerade vom andere Kunden da auch noch stehen was freuen einfach das war einfach oder Fall dass ich vor durchklingeln sagen
Ja genau das wieder einfach nicht ewig warten das ist der. Aber im Grunde können einfach vorbeigehen schaue kurz rein ist gerade immer drin und genau nein das ist auch o. k.
Nein vorbereiten müssen sie es nicht es ist einfach wirklich nur zu Ihre in Ihrem Interesse dass sie halt wenn sie dann kommen nicht warten müssen bis anderen Kunden also zusammen mit ihnen sind dass sie dann dran sind einfach weil es gibt einfach mal weiter aber das Stoßzeiten gibt so und dann können einfach mal durchklingeln ja gut wenn sie wissen dass um gegen Mittag gegen   da kam jemand ankommt dann wissen sie o. k. komme ich dann und dann ist das schon erledigt nicht dass nur
Nein nein nein nein aber wie weit also das ist meine nur dass sie eben nicht so lange warten müssen auf deinem wegen einem Kunden
Dann passt das ja ja sehr gerne sehr sehr gerne
Wünsche ich ihnen auch danke schön tschüss
</t>
  </si>
  <si>
    <t>FA163E153AE3-1b27-eeeaa700-7822d-64e30d75-d40a8.txt</t>
  </si>
  <si>
    <t xml:space="preserve">Herzlich willkommen auf persönlichen Service Information mein Name ist Daniel grüße was kann ich für Sie tun
Guten Tag
Ja nur dass du schon unseren gerne mal zusammen an das alles gar kein Thema so geschoben und auch noch mal hier so die Daten habe ich ja von ihnen Hülse umgucken
Schon geht dann
So was wir Probleme haben sie denn geklärt
Ja
Das habe ich jetzt gerade parallel auch schon angeschaut also das wird da wohl irgendwie ne Konfiguration von unserer Seite aus sein
Mit der Rufnummer Unterdrücken das ist Simir bei uns irgendwie aus diesem Grund aktiviert worden müsste ich schau mir das mal an
Ja genau also das
Das können Sie selbst auch einstellen richtig ja wenn du so natürlich auch nicht aktiviert ist dann muss ich immer schon ein Moment
Also mein Kollege ich aber gerade auch schon gemacht ich muss mir nur noch mal schauen ob du neue sie mir schon irgendwie
Spontan selbst und wir jetzt schon zu oder noch nicht gelungen
So Übermittlung gewünscht guck ich mal ihre Rollen
So ist auf jeden Fall deaktiviert hier o. k.
Wäre also die die die die Funktion für die Unterdrücken ist deaktiviert also die müssen
Genau genau richtig also das müsste angezeigt werden soll sich nur noch mal schauen ob ihr Kollege das jetzt gerade hier deaktiviert hat aber natürlich jetzt das Gespräch da weggebrochen ist muss jetzt nur noch irgendwie komplett nachvollziehen können
Weil es kann natürlich sein dass der Kollege das ist ja gerade fertig gemacht hat dann muss ich jetzt ziemlich eine Störungsmeldung ausgeben sie mir so eine
Schauen alles klar nicht müssen wir noch mal schauen ob ich das irgendwie
Müssen sie tun
Schreibt Info noch einen Call Abbruch gucke
Ist natürlich ein bisschen ungünstig muss ich mal gucken
Was natürlich nicht dass du jetzt nicht ansonsten können Sie vielleicht gerade vielleicht mal einmal überprüfen vielleicht muss ich einmal kurz mal irgendwie versuchen anzurufen auf eine andere Nummer o. ä. irgendwie wäre das möglich vielleicht
Genau das
Ja ich für sie
Immer noch anonym nur unter der Kollege John wahrscheinlich dann
Auch das selber gesehen wie ich hier sehe dass da keine aktiviert worden ist o. k. bzw. das erleben dass das GAD aktiviert ist also das wir keine unterdrückten aktiv ist
O. k. ja wir haben eine Störungsmeldung haben wir dazu herauszugeben gehabt und dann kamen wir dann jetzt hier die Rückmeldung von wegen das wäre jetzt auf unserer Seite irgendwo aber es ist anhand definitiv nicht
Sie haben Kundenkonto geschaut das ist nicht aktiviert in der FRITZ!Box ist auch nicht aktiviert und hier bei uns ist auch nicht aktiviert
Dann ist es echt eigenartig also haben sie vielleicht irgendwie am Mon ihrem Endgerät an Ihrem Telefon da irgendwie vielleicht ne Funktion dass sie unterdrückt wird
O. k.
So nicht
Das ist wirklich eigenartig ja soll normalerweise irgendwo ist soll eben das ganze aktiviert und dann deaktiviert mir das kurz und dann gehts vielleicht noch mal das ist bei ihnen ja wirklich nirgendwo aktiviert das ist
Leider nicht nicht also das könnte ich jetzt hier persönlich nicht machen die Kollegen können das bestimmt machen also von der von Etage oben drüber bzw. Vodafone vielleicht direkt so die Leitung ist ja von Vodafone
Genau müssen sie schon
Also ich könnte auf jeden Fall nicht anstoßen also was ich mal probieren können und das könnte ich vielleicht schon machen es gibt immer wieder das gut also machen wir mal einmal an und aus
Ich würde mal so noch mal schauen ob ich da haben wir das mal von unserer Seite aus mal einmal Aktivierung dann wieder mit dir aktiviere ob es dann vielleicht funktioniert
Nachschauen ob das klappt muss jetzt nur mal schauen ob ich da jetzt gerade reinkommen
Weil korrekt dann guck ich mal Bescheid dass sie irgendwie aktivieren können kleinen Moment
Sie ruf mich gerade noch mal der Anschluss an
Das ist nur weil ich bin jetzt nicht sicher ob da jetzt sie mir die Verbindung gehe getrennt werden würde
Da würde ich mich gerne mal eine Handynummer von ihm aufschreiben hier dann würde ich sie noch mal zurück rufen falls das der Fall sein sollte
Ja klar klar verstehe ich
Ja
Also   ja
O. k. super dann gucken wir mal also wie gesagt ich weiß nicht genau ob das jetzt wirklich hier sie rauswerfen wird oder nicht aber eigentlich nicht aber ich
Sicherheit genau genau da würde ich Sie ja noch mal anrufen auf Handy gleich genau
So o. k. so jetzt machen wir das einmal hier auf wir möchten das ganze unterdrückt können so speichern
So jetzt schon was sie auf jeden Fall so immer hier drin dass das ganze unterdrückt wird dann gehen wir jetzt für morgen
Ich würde natürlich hoffe dass das jetzt alles hier auch im Echtzeit das ganze auch macht müssen wir mal sehen
Also Umzüge T-Systems es geht um woran
Jetzt die aktivier ich das ganze noch mal kleinen Moment
Mittlung ist gewünscht haben Junior auf die
Einstellungen noch mal drauf die müssen jetzt angezeigt werden es aktiviert ist wenn es geklappt hat
O. k. ist aktiviert gut dann werde ich das einmal dann entfernen
Jetzt wieder übermitteln speichern und
So drin haben ist jetzt wieder entfernt
Also der gute alter einmal aus einmal wieder an dann gucken wir mal ob das jetzt vielleicht funktioniert ich würde jetzt mal vielleicht ein paar Sekunden warten
Dann versuchen wir es einfach mal noch mal noch mal sich am besten noch mal anzurufen und auf dem Handy o. ä. nur dass wir dann noch mal gucken
Genau das können wir noch mal so machen wir jetzt gerade eben gerade eben ob Sie mich auch kurz in der Warteschleife gesetzt ne dann versuchen Sie noch mal dann mit dem Telefon noch mal auf dem Handy noch mal anzurufen was ob da jetzt angezeigt wird ne
Super
Ja ich höre sie ja super o. k.
Gut Alter an und aus das hilft auch immer wieder
Genau genau o. k. super hören was Herr Gärtner Jost
Ja das höre ich leider auch öfters mal das mal weil wir in den falschen Abteilungen irgendwie weitergeleitet die wird von der von uns
Solltest natürlich nicht sein also wir arbeiten natürlich daran dass wir da die die automatische Annahme da natürlich auch irgendwie gut gestalten aber ist manchmal leider auch ein bisschen viel aber auf deiner aber ich gib das gerne mal so weiter ja als Feedback dass wir da noch mal noch mal an uns das Gespräch auch noch mal anhören das wurde auch noch mal schauen was haben sie gesagt warum sind sind eingekommen usw. ne dass das kann ich gerne mal hier noch aufnehmen
Ja das ist ja also ich ich schicke ich geb das so wie wir mal so weiter als Feedback mir dass wir uns auch die betreffenden Personen auch mal irgendwie dann noch mal zu ihnen dann auch noch mal dazuholen ne weil das das kann natürlich so ja auch nicht seine einfach irgendwie
Probleme irgendwie weiter schieben ohne E-Mails ja was zu machen dass das ist ja auch natürlich unser unser Auftrag sag ich mal
Vielen Dank
Ja ja genau also das machen wir auf jeden fall ich ich geht das so weiter ne sie werden wahrscheinlich auch noch mal eine kurze E-Mail auch noch mal kriegen wo sie jetzt hier das Gespräch mit mir auch noch mal bewerten können da würde ich mich natürlich auch noch mal freuen wenn sie mich da gut bewerten würden wenn du sagen jo das war alles super hat ja heute klappt
Super super das freut mich also ich ich geht dass sie aber so nochmals Feedback gebe ich das so wie es auch noch mal weiter erklärt ne
Wir auch sehr gerne dann noch einen schönen Tag ne ja danke tschüss
Herzlich willkommen beim Auto Service sie sprechen mit dem Sinne wo wir da mit diesem habe ich das persönlich besprechen
Jetzt das ist der Vertragsinhaber o. k. wunderbar was kann ich für Sie tun
Bitte
Sie haben sie haben eine eine Störung DSL oder was das Problem ah ja dann machen
Machen wir so vorgehen sie mir so wo sie kommen da rein durch
Und Excalibur ja wurde hier gemeldet rufen aber ruf Normalanzeige ist abgelehnt gestört das war die letzte Meldung sehe und eine war auch hier ruf
Nummer übertragen ob ob dieser Zettel auf das ist die aktivier ja Störungen
Ja
Wäre ob sie mit BKK Störung
</t>
  </si>
  <si>
    <t>FA163E153AE3-1b27-eeeaa700-78230-64e30d76-6aaba.txt</t>
  </si>
  <si>
    <t xml:space="preserve">Du Kundenservice mein Name ist Alexander grüß sie einen schönen guten Morgen
O. k. schau ich mir ganz sicher ne sag mir bitte zum Schutz der Daten einmal die persönliche Kundenkennzahl ist die -stellige Nummer
O. k. einen Moment dann machen wir das einmal Anlass haben die zugriff auf ihre E-Mail Adresse
Dann werde ich ihnen jetzt dort eine E-Mail schicken unterschied eine sich stellige Nummer drin die sie mir dann bitte einmal durchgeben
E-Mail ist unterwegs
Ja genau
O. k. dann schicke ich das einmal auf ihre Handynummer Moment
Ist die Handynummer noch aktuell die bei uns hinterlegt ist
O. k. wünsche ich ihnen da jetzt eine SMS drauf und da steht dann da Sicherheitscode drinne ein Moment
Ja genau danke schön so
Hatte Kollege etwas gesagt was für ein Router oder
O. k.
</t>
  </si>
  <si>
    <t>FA163E153AE3-1b27-eeeaa700-78232-64e30d76-7641d.txt</t>
  </si>
  <si>
    <t xml:space="preserve">Herzlich Willkommen bei Remote Service mein Name ist Maria Jung dann gucke was darf ich für sie tun hallo
Hallo
Ja o. k.
Können sie mir kurz ihre persönliche Kundenkennzahl nennen die -stellige
O. k. ich sie möchten gerne eine DSL oder den Mobilfunk kündigen
O. k. ich gebe ihnen eine Rufnummer Entschuldigung das ist die 
Ja 
 noch mal 
Sie rufen dort an und sie können's kündigen
Echt
Dann müssen sie wahrscheinlich auch online machen stornieren
Also wäre kennen wir können das so das wir auch diese Telefonnummer geben eigentlich keine Ahnung
Dann
Nee das können wir auch nicht also bei der Fachabteilung zumindest dass ich kann wenn sie möchten Ihnen ein Formular schicken entweder rufst Formular
Wenn sie möchten auf welche Rufnummer da kann ich das
O. k.
Sie können's aber auch unter ihre App machen gehen sie auch in unter ihre App rein Netz für sie D also unter ihre App können Sie an an den Verträgen gehen ganz ganz unten steht Kündigung und sie können's auch selber kündigen und Sie bekommen auch natürlich schriftlich ne etwas
Aber wir sind ja also ich sehe auch hier aber ich bin aber nicht die Kündigungsabteilung das das Problem das ist die Rufnummer die ich Ihnen gegeben habe Kündigungsabteilung für Festnetz eigentlich
Ja rufen sie dann noch mal an und fragen sagen dass sie kündigen möchten also kündigen
Den Vertrag habe ich länger kündigen und vielleicht wenn die ich ihnen weiterhelfen sonst natürlich schon wir die unter die App machen genau
Kein Problem ich wünsche Ihnen dreiß schönen Tag bleiben sie gesund tschüss
</t>
  </si>
  <si>
    <t>FA163E153AE3-1b27-eeeaa700-7823a-64e30d78-6a6f4.txt</t>
  </si>
  <si>
    <t xml:space="preserve">Willkommen bei O besser sein dass man da was kann ich für Sie tun
Kann man halt eben den persönlichen Kundenkennzahl Passwort dann können sie hoffentlich
Nee 
Nein
Nee ist normalerweise versichert ist nur -stellig da nur  also sprich nur  zahlen nicht dann weiß
Auch nicht
O. k. 
O. k. so für welches
Alles gut nur wir müssen eben halt diese Authentifizierung machen sind
Ich sende Ihnen das am besten per Post dann haben sie es dann dauerhaft geschäftlich das kommt dann in den nächsten ein bis  Tagen bei ihnen an
So o. k. für welche Rufnummer brauchen Sie die. Ja
Ja  o. k.
O. k. schon hier sind nämlich hier  Karten ich weiß nicht welche sie davon nutzt aber bei diesen aktiv
Schon sie am besten beide noch mal auf einmal die 
Genau das ist die . falls das nicht funktioniert dann probieren sie bitte die . dass sie 
 genau  von beiden müsste funktionieren
Schönen Tag alles Gute gerne tschüss
</t>
  </si>
  <si>
    <t>FA163E153AE3-1b27-eeeaa700-78243-64e30d7c-c93e9.txt</t>
  </si>
  <si>
    <t xml:space="preserve">Herzlich Willkommen Aufzeichnung O Service die mein Name ist da irgendwas nicht was kann ich für sie tun hallo
Guten Tag hallo
Ich keinen Akku sich wünscht Entschuldigung jetzt ist es besser ja
Ja ganz genau
Mit Internet ja natürlich natürlich ja genau
Es sein dass sehr gut das ich in die falsche Basisstation ausgewählt hat
Dann in dem Fall ist der Fehler direkt bei dir SIM-Karte folgendes
Können sie mir also wie heißen sie bitte mit dir Nachname teurer
Ja so schauen wir dass wir uns noch mal
Hier das können sie bitte die SIM-Karte rausnehmen für  Minuten Herr Fuchs von den Router
Nee nur nur die SIM-Karte rausnehmen für  Minuten nach dem
Ja genau so diese  Minuten
Wird sich die die Karte da noch neu starten die wird sich in die Nebenstelle Basisstation auch raus
Sie mich jetzt besser verstehen also in diesem Fall
Warten sie bitte bis die Karte das ist dann noch neu startet die Karte
Nur warten sie die  Minuten  Minuten warten sie bitte
Noch erfolgreich ist in dem fall nachdem der auch gemacht ist dann
Können sie die Leitung auch einwandfrei benutzen natürlich d. h. da auch dass sie eine Stelle Verbindungen haben werden ich nur  oder  ein bisschen pro Sekunde
Schon Augenblick oder so noch mal nicht länger können sie das so machen aber nicht kürzer bitte
Genau
Also direkt nicht über
Genau ja dann ja dann bedanke ich mich sehr wenn sie eine Bewertung in unserer Seite bekommen für die Freundlichkeit würde ich mich freuen wenn sie mir eine  geben dazu bewerten nur unser Gespräch
Alles Gute wünschen dann und bleiben sie gesund genau danke schön
Alles Gute das ist hinten sie gesund danke danke auf Wiederhören
</t>
  </si>
  <si>
    <t>FA163E153AE3-1b27-eeeaa700-7824b-64e30d81-8a984.txt</t>
  </si>
  <si>
    <t xml:space="preserve">Willkommen bei O mein Name ist dann wenn du mich hörst darf ich für Sie tun
O. k. bleiben sie bitte ihre vollständige Name dann sehe ich die komplette Daten bei mir im System
Super danke schön o. k. geht es um die vor letzte Rechnung oder
Hallo Herr Mund ja hi Volker können sie mich hallo ja die Leitung ist abgebrochen ich sehe bei mir im System auf die vor letzte Rechnung wollte da haben sie   € bekommen sie bezahlen extra für einen Router
O. k. und haben sie diese Router zurückgesendet oder nicht zurückgesendet oder was ist genau passiert
Das bedeutet die . Router haben sie noch nicht zurückgesendet
O. k. aber Heiner haben sie schon zurückgeschickt
O. k. danke
Aber das sehe ich jetzt bei mir sollen Kollege hat das weitergeleitet
Schau mal das hatten Kollege weitergeleitet Anfang August so wie ich sehe
Dass sie das Router zurückgesendet haben
So schau mal kurz rein kleinen Moment
Mit der . Router ist alles geklärt so wie ich sehe oder
Ja das ist echt o. k. dann bleiben sie ganz kurzen Moment in der Leitung ich gebe das sofort weiter beim Kollegen Herr Wolf
Nein kleinen Moment danke schön hallo Herr Wolf
Danke dass sie gewartet haben Herr wollte ich habe das alles meinem Kollegen weitergeleitet
Und es wird von die Kollegin alles bearbeitet das bedeutet ist alles in Ordnung die . Router brauchen sie nicht zurückzusenden
O. k. sehr gerne haben sie noch ja bitte schön
Dass wird noch mal maximal ein bisschen nächste Rechnung gelöscht
Das ist noch in Bearbeitung das bedeutet das ist mein Kollege weitergeleitet haben haben . . so wie ich sehe und das kommt immer mit dir nächste Rechnung Herr Wolf
Genau das waren
Genau das habe ich auch gesehen deswegen habe ich auch die Kollegen gefragt und die haben gesagt maximal ein bisschen nächste Rechnung wird das bearbeitet
Das bedeutet kann man sagen mit den nächste Rechnung dass wir das bekommen sie nicht das passiert vorher aber kann man sagen maximal bis Ende dieser Woche wird das bearbeitet
Nein nein das wird nicht abgebucht machen sie keine sorge weil das deswegen habe ich auch die Kollegen gefragt die haben gesagt das ist in Bearbeitung das Problem ist der Herr Wolf das wird von den Finance Kollegen bearbeitet sie können nur fragen ob das bearbeitet ist da wie lange dauert mehr können wir nicht machen
Sehr gerne haben sie noch andere fragen darf ich noch etwas für Sie tun
Ja das ist tut mir leid machen sie keine sorge diesmal wird alles geklärt
Sehr gerne ich habe ein ganz kurzer Hinweis nach dem Gespräch erhalten sie eine kurze Umfrage da können sie mich direkt bewerten also bis  ist die Beste Note und wünsche ich ihnen schöne Woche und bleiben sie gesund danke tschau
</t>
  </si>
  <si>
    <t>FA163E153AE3-1b27-eeeaa700-78266-64e30d8a-86a06.txt</t>
  </si>
  <si>
    <t xml:space="preserve">Herzlich Willkommen bei Orders Service sie sprechen mit Pamela Walterscheid was kann ich Gutes für sie tun
O. k. Sie kennen das aber durch einen rücksende portal machen
Selber ja dann bekommen Sie einen QR kort am Ende ich kann ihnen den Link zuschicken auch auf andere Handy
Nee ich meine jetzt nicht bei Otto wir sind kein Auto Handy haben sonder von anderer Anbieter da kann ich ihnen auch ein link
O. k. ich versuch noch einmal kleinen Moment
Sagen sie mir bitte Nummer
O. k. ich habe eine SMS geschickt
Da bekommen sie . Bestätigung wann haben Sie genau gekündigt
O. k.
Sagen wir es so zu machen sagen sie mir bitte haben sie jetzt dann arbeiten Seriennummer vom Router
Nee das soll denn Seriennummer sein
Genau
Auto Homebox  das wär o. k.
Das ist Kündigung
Sagen sie mir bitte noch -stellige persönliche Kundenkennzahl
Passt nicht
O. k. dann habe ich dir andere Daten Moment sagen sie mir bitte noch einmal an Kundennummer
Sie sind aber nicht von Vertragsinhaber
Einen Moment gedauert ich muss ja alle Daten dann eingeben ja ich mach das so wie sie es
Machen m and and and das dann
O. k. nee Dokumente erhalten sehe auf'n per E-Mail
D. h. die
Genau ja
Es kann paar Minuten dauern aber schauen sie nachher das
Hier habe ich schon im System die Etiketten mitten im Rücksendung Nummer und alles sollen sie jetzt gleich auch per E-Mail bekommen
Bitte schön tschüss
</t>
  </si>
  <si>
    <t>FA163E153AE3-1b27-eeeaa700-7826f-64e30d8e-f3132.txt</t>
  </si>
  <si>
    <t xml:space="preserve">Guten Tag mein Auto was kann ich für Sie tun
Gerne können sie dann erst sagen wie sie Mittwochnacht Einheiten
O. k. was genau hätten sie gerne haben
 mm in schwarzne ist  das ist ne
Also es  ne o. k.
Mitternacht ja
O. k. also Apple Watch erst . LTE  mm
Aluminium in Mettmann auch für  Monate kostenlos , € im Monat
Wenn sie das jetzt bestellen wollen würden dann gerne
Das geht auf  Monate auch
Also das kostet dann in diesem Fall , €
Genau also das andere war , € glaube  € Unterschied
O. k. alles klar mit danach ne also nicht deren sondern Mitternacht
Eigentlich ja also Mitternacht ist ja genau so wie schwarz
Genau
Ein ich nicht weiß ein Gerät es auch wirklich mal normalerweise Rabatt auf ein Vertrag Ihren Mobilfunk reinlesen oder so wie man so ein Hardware Rabatt
Aber wenn das ein Gerät ist kriegt kriegt man aber auch wirklich mal leider keine Rabatte weil das auch nicht unser Produkt öffne
Deswegen aber wenn sie dazu den Vertrag verlängern wollen oder so dann
Würden wir irgendwie dann vielleicht Rabatt verwenden
Genau wir sind verlängert worden am . März
Noch
Also die Adresse von ihnen ist die Werbeberge
O. k. ich habe das gerade für sie bestellt und wir haben auch jetzt klingeln bekommen ansonsten haben sie noch fragen würde ich war war das alles
Alles klar dann wünsche ich auf jeden Fall noch einen schönen Tag falls sie eine Bewertung auch von Auto bekommen wäre ganz nett wenn Sie alle fragen mit dem Abholen ja
Gerne schönen Tag noch tschau
</t>
  </si>
  <si>
    <t>FA163E153AE3-1b27-eeeaa700-78278-64e30d97-27b10.txt</t>
  </si>
  <si>
    <t xml:space="preserve">Guten tag hier ist der Post am Apparat von Auto was kann ich denn für sie tun guten Tag Mobilfunkabteilung
Ich wollte eigentlich ich habe eine Festnetznummer geben
Festnetz Nummer für also für den Mobilfunkvertrag
Kein Problem dann schauen wir uns noch mal gerne sofort an
Haben sie etwas zum schreiben da 
Gerne
Ich höre leider gar nichts nee also ich weiß jetzt nicht dann bei mir sind ja ganz gut also wir kommen sie ganz kurz durch
Darf ich mal fragen welchen genau Bonus oder zu wem der Bonus eigentlich ja so
Also ist das ein Angebot oder
Wird das das ist das ist also ich weiß dass wir für Kunden die bei uns
Homespot Internet haben das jetzt die  € Aktion aber ich frag mal auch dann gerne noch mal nach dann ist es mir jetzt ganz neu könnten sie da vielleicht kurz dranbleiben
Ja super bis gleich dann Vorteile kein Problem
Hallo danke für das warten Frau Dahl und zwar ja Vorgesetzte gesprochen leider ist die die Aktion nicht mehr gültig daher kann ich das leider jetzt etwas für sie freischalten tut mir leid
Dazu Technik also unsere Technik an
Jetzt nur welche also für DSL Festnetz Glasfasertechnik oder
Denn eigentlich sind sie dann hier bei mir richtig
Also mein so physisch Techniker
Also sie würden gerne einen Techniker so wie soll ich sagen zu Ihnen zugeschickt bekommen oder mir nur O angerufen
Anscheinend der neue oder was das ist auf mein Handy gekommen weil der war schon drauf
Ja Virus darf ich mal nur nachfragen was passiert denn genau mit dem Virus
Mehrere Tage an die sie jetzt alles machen
Wenn ich das Telefon zurück halt hier ein ganz anderes wo man die sprach Handy
Auf meine legen und wo da überall da war fragen wo sie das Handy denn gekauft haben
Haben sie mal dort mal nachgefragt denn ich sehe bei uns haben sie das werde ich nicht gekauft
Also was ich ihnen hier sagen kann ist das definitiv wir solche Möglichkeiten nicht haben und noch weniger wenn sie das Handy überhaupt bei uns nicht gekauft haben d. h. wir haben auch überhaupt keine Möglichkeit die Daten und die
Soll ich sagen die
Das definitiv daher würde ich ihnen Davy außer rufen sie doch mal gleich jetzt sofort danach den Media Markt Kundenservice an aha ist also schon in Bearbeitung bei denen
Gut dann ich ich habe hier auch also ich schaue hier auch nach und da ist also
Seit . August hat hier niemand was überhaupt mit dir da Tarife bearbeitet daher
Kann das überhaupt nicht sein von uns denn unser System läuft alles automatisch ein und keine Arbeit da kann sich da einloggen außerhalb seiner Schicht
Definitiv ja also auch wenn sie das Handy dort gekauft haben ist die Antwort also
Einmalig also auch logisch
Aha danke schön haben sie gut heraus gehört
Kommen sie dabei ja wieder zurück auch eine Weißwurst bei uns hier
O. k. da da haben sie sehr viele Faxen und Weißwürste umtragen verpasst
Bald ist ja Oktoberfest wieder
Kann sein dass sie noch ein Bewertungsformular halten würde mich über einen Zehner freuen
Kein Problem schönen Tag noch Wiederhören tschüss
</t>
  </si>
  <si>
    <t>FA163E153AE3-1b27-eeeaa700-7827a-64e30d97-3e46d.txt</t>
  </si>
  <si>
    <t xml:space="preserve">Herzlich willkommen bei ihrem Auto Service sie sprechen mit welchem sinne was darf ich für Sie tun
Hallo
O. k. ja
Dein technology wechseln was haben sie gesagt gehabt Kabeln oder
O. k. so dass sie angerufen haben natürlich werden eine Lösung finalisieren finden ihre persönliche Kundenkennzahl bitte
E-Mail-Adresse
Danke ihnen da habe ich ihnen eine einmal Kennwort per E-Mail zugeschickt
Danke ihnen Herr Mike
Kempf anziehen sie tun
So in der Regel um die  Arbeitstage so
Ein Durchschnitt
O. k. die Postleitzahl bitte die neue
Ort
Die Straße oder
 Sachen sein
Mir bitte
Schauen wir was das System sagt
Gibt es keinen Zusatz nur  oder
Da gibt es das stimmt stimmt  hiermit
 und  ja ja genau jetzt habe ich auch das
Freut
Haben sie eigenen Router oder von uns
Dann muss das auch getauscht
Von Kabel auf das dann Homebox  schicke ich ihnen dann den O entscheiden damit sie das auch
Gebäuden Art Mehrfamilienhaus Einfamilienhaus
Einfamilienhaus o. k. super Lage Seitenflügel ist links oder rechts
Schon das System fragt immer so ist es nur für ein Familie diese aus
Ganz genau deswegen o. k.
Vielleicht vor Namen Nachnamen und Festnetz Nummer von der
Vorherigen Anschlussinhaber ja
Helmut ja
Ja
Genau und Festnetz Nummer ja
Für die Techniker dann ist bequem für die Techniker ist bequemer vielleicht der braucht nicht vorbeizukommen das auch möglich
Ich wiederhole 
Gerne genau genau super
Füße Aktivierungstermin wird am . .
Und Post ja was für sie vormittags oder nachmittags von : bis : Uhr oder von -
Normalerweise ja aber sowieso sie bekommen auch eine Nachricht auf der vorbei kommt das nötig ist oder nicht
Von - oder  bis : Uhr o. k.
Jetzt
Warten Zusammenfassung
Ein paar das System startet was
O. k. gut dass sie heute angerufen haben weil ab . . die Preise für alle Tarife
Bis zu  % steigen dass wir das mit dem fall im Bett betrag + % dazu und wir haben das Familie
Die . sie haben dann MyHome M  damit pro Sekunde wie viele Geräte haben sie auf mit dem Router geboren oder werden
Handy Fernsehen Laptop was auch immer
O. k. dann super weil der mit dem Hund Dezember jetzt ist mindestens für die Geräte laufen gleichseitig perfekt
Sie haben mehr als genug dann wird MyHome M  haben jetzt frische Kunde  wir haben die  % für minute sie haben den Kombi Vorteil von  € gekriegt
So der Router mit Gebühr
 bisschen ein bisschen Geduld der Kombi Vorteil sie haben von  € Router mit Gebühr , € sollte Tarif Kinzig haben sie mit  € Rabatt  der Router mit Gebühren sind , € und der monatliche Betrag wird dann 
Sie hatten Homebox practice das haben sie haben die Möglichkeit wir haben noch die Möglichkeit
Aber so für den Tarif dass sie haben es läuft perfekt damit sie auch nicht teurer Zahl und zum in einem Wort sie brauchen nicht ein Vertrag ihnen eine so eine  beispielsweise das sofort bringt nichts
O. k. dann und einmalig führen
So die einmal gebühren wegen der Router  sie haben die auch von mir gratis
Und was nach
Und die Moment
Umzugsgebühren sie haben auch gratis von  ist das Geburtstag heute oder
Ist das
O. k. schauen sie bitte kurz nach das habe ich für E-Mail zugeschickt
Haben sie denn Vertragszusammenfassung
Genau das ist für die Versand das kann ich nicht mitmachen weil
So
Mit dem Vertragsverlängerung habe ich die Möglichkeit so der Umzugsgebühr mit zu schmeißen und die einmal automatisch  € Sie sparen wir dann Vertragsverlängerung
Und ja als Premium Kunde sie haben mehr Möglichkeit das ist selbstverständlich
Und natürlich wenn Sie einverstanden sind und keine fragen mehr haben richtig den Auftrag hier ist für Sie ein und zeichnen das ganze für sie auf Band ob
Dann stattfinden Herr Mike
Scheer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Michael. Für diese Share Gmail punkt COM gesendet sie haben mir mitgeteilt dass Dokumente zur Kenntnis genommen haben und keine fragen mehr dazu haben
Wenn sie auf dieser Grundlage den Vertrag abschließen wollen buche ich den Auftrag jetzt bequem für sie ein bitte bestätigen Sie mir das kurz mit einem ja
Wunderbar die Umstellung erfolgt in den nächsten  Werktagen im Anschluss erhalten sie eine Auftragsbestätigung sie haben ein -tägiges Widerrufsrecht Details können sie ihrer Widerrufsbelehrung entnehmen
Herr Meinke Fischer vielen dank für ihren Auftrag vom .. sie haben mit mir im Sinne von O ihrem Mobilfunkanbieter gesprochen haben sie hierzu noch fragen zu den Tarif
Dann beende ich hiermit die Aufzeichnung und wir speichern die Ersparnis nicht hingegeben haben
Genau genau das ist der Umzug mit dem Vertragsverlängerung auch für den Umzug ich habe alles gemacht und jetzt mit dem Aufnahme es ist wegen der Vertragsverlängerung aber die gehen ein in ein Paket gemeinsam
Genau so ist es formuliert
Router
Gehen und die Adresse habe ich schon das wird auf die neue Adresse
Genau und schicke ich ihnen auch den Retouren schein sobald
Sie umziehen dann bitte den alten zuschicken lassen damit sie nicht  Router so gleichzeitig haben
Und die . Sache auch jetzt wegen Handytarif
Die Rufnummer  ist der Hauptrufnummer oder
Und wie viel haben sie bis jetzt gezahlt
So  dann wird mit dem vollen betrag  +  % dazu und die  oder
Wie viel Gigabyte verbrauchen sie monatlich so insgesamt durchschnitt
O. k. sie hatten bis jetzt die  GB zur Verfügung
Dann als Premium Kunde sie bekommen  GB
Genau
Ja mit dem Umzuges ist fertig nur das . . Liebert ab . . die Preise steigen für alle Tarife
Und das würde dann ihre Handytarif wird um die  € monatlich
Noch  Tage ja
Wir hatten über .. kunde und das ist nicht nur für sie jede Anbieter hat schon die Preise erhöht O hört sich auch
O. k. bist sie wollen ich wollte nur helfen noch mal
O. k. ja natürlich o. k. dann langsam langsam wir sind am Ende die bitte für den sie aus und alles ist in Ordnung
Das mit dem retourn Schein
Genau danke Ihnen bleiben sie gesund und bis zum nächsten mal
Bis dann tschau tschau
</t>
  </si>
  <si>
    <t>FA163E153AE3-1b27-eeeaa700-7828d-64e30d9e-324fb.txt</t>
  </si>
  <si>
    <t xml:space="preserve">Schönen guten Morgen Hraras mein Name Tarif Beratung ob du wie kann ich ihnen weiterhelfen
Schau mal nach Frau war gerade
Frau Burgers sie haben  Mobilfunknummer bei uns
Ja aber die sich nicht können sie mir die Nummer geben
Ja ja
O. k. eine und der .
Danke schön schau mal hast du mal diese  Nummer   genau verstehen
John Marion Bach oder
Weitere Verträge laufe bis März nächstes Jahres
Und weiter können sie verlängern und sind so lange wach
Überschreiben die weiß ich nicht wie sie ist aber bei uns gar nicht mal schauen kommt drauf an was vom Handy im haben sie müssen
Bei uns bei spannende wahrscheinlich zahlen sie mehr einmalige Anzahlung bei uns nur  € weil sie sind bestandskundin  € von dem gerät und dann schaue ich mal nach für sie was kann ich machen
Wir haben auch Samsung Google Pixel iPhone und
Auf schau mir
Die sind liebster Handy bei uns
Und
Ich schaue mal hast du mal also diese  Verträge wo sie fangen an mit  sie sind wer nur diese  Nummer
Alle alle sind Feld also diese  Nummer war auf ihren Namen stehen
Die habe ich hier vorm mir eine endet mit  eine mit 
Mit dieser Nummer wo sie bei uns anrufen ist auf mögliche eine Handy mit Vertrag verlängern zu mal
Momentan haben sie  GB
O. k.
Und die  ja
Sage ich ihnen gleich zum Beispiel
 Samsung haben sie ein Vorstellung weil Samsung gibst du wie Samsung mehr
Was Gute und müsste schaue ich mal eben beiseite bei uns
Also eine gute und günstige Handy vom Samsung
Zur Zeit jetzt vor  Monate in A Serie A  ist sehr gut
G fällig und erwachsen  GB Speicherkapazität
Der Name A Gigabyte also das ist sehr guter Handy
Und
Schaue ich mal
Alte Modelle ja gibt es aber wir bieten wir nicht so ran also wäre Handy war weil älter als  wäre
 Jahre alt wissen wir bieten wir nicht sagen also sage ich mal so aber ich kann nur mal schauen zum Beispiel
Verstehe ich verstehe es ist Noten Minuten o. k. ich sehe jetzt hier ist
Jetzt sehr stark Note ist Ultra Samsung S Ultra
Gibt es S  S  S  ist der neueste Modell
Gespräch
Zum Beispiel sehr günstig ist es Samsung a  G
Oder A   geht die sind beide sehr guter Handy
Und mit ihr Vertrag mit  schaue ich mal nach was kann ich ihnen anbieten vor  Jahre
Tarif so laufe Mitte
Momentan haben sie  GB müssten sie mir Datenvolumen alles  GB zu dieser Nummer wo sie machen
Samsung S
 GB Speicher Kapazität die ist vollkommen Farben müssen sie nur wählen grün schwarz
.
Grün grünes auf sehr schön
Und zwar mit  GB ist o. k. für sie
Tarif mit  GB plus dann Ende
Schaue ich mal ein System also
O. k.
Dann andere dann  haben möchten sie nicht mehr verlängern
Und die haben dann  Nummer vom ihre Kinder sind auf für
Laufe auf ihre Name oder
Das wäre besser wenn wir alle frei Nummer auf gleiche Account eintragen dann bekommen Sie  auf jeden Fall  % Rabatt aber dafür muss ich die  Nummern schauen welche Name Laufer Firma Wahnsinn sie waren sie in Seefeld dankbar wann Sie sind sie
Waren Komma die kündigen usw. schau ich mal ne
Weil wenn sie monatlich kündbar sind dann haben wir direkt bei O neu abschließen aber diese Nummer ist
Sind bei blau sie sie nicht bei Otto
Ja alle beiden sind sie schon mal Januar
Ganz genau können wir kündigen jetzt und dann
Beide sind bei blau sie nicht bei O oder blaue müssten es von wo du aber ist
Ein Gesellschaften sie selber so sage ich mal so Tochtergesellschaft Jomoto
Bei uns neue Handynummer mit dieser  Nummer was haben sie vorher gab's also wie gesagt
Von dem Teil wunderbar und  ja ja da sind bei blau
Entweder regeln oder kündigen kündigen bei blau und bei uns dann als Partnerkarte auf ihre Name
Weil die laufen auf auf ihre Name ich werde diese  Nummer bei blau kündigen und dann
Direkt bei uns als Partnerkarte anschließen mit Vertrag zum Beispiel sage ich ihnen gleich
Was vom Handy bekommen sie nette als Partnerkarte
Nicht direkt also ich kann dieses nicht kündigen aber ich kann ihnen sagen wenn sie als Partnerkarte bei uns holen was zahlen sie für Hände und von sorry
Zum Beispiel
Samsung Galaxy o. k. zum Beispiel dann Galaxy
 mit  GB Inserat ganze deutsche Messe kostenlos EU Roaming
Und  gehfähig
Alles Bestandskunde schaue ich mal ne weil sie sind bestandskundin jetzt  Nummer
Ja super Handy und dann Tarif mit  GB
Zum Beispiel zahlen sie nur  € aber wenn ihre Kinder brauchen nicht soviel Internat
Zum Beispiel mit A Gigabyte zahlen sie nur , € Jahre lang von Herrn sie unser Tarif
Da Gigabyte momentan haben sie  GB ja sehr gute Kondition
Und ich kann zum Beispiel eine Werbung S werde ich ihnen vorschlage
 GB ganz kleine AA Gigabyte Kammer immer noch  Monate denn Tarife aufstocken mit ganz wenig unterschied dann Preis
Also ungefähr  € wenn sie ohne Karte mit  GB zahlen sie für  Jahre vorbei der Kinder also das ist sehr gut Angebot als Partnerkarte auf ihre Name
Ganz genau nein
Aber ich habe dann MDA  also wenn Sie ja wir haben sehr nehmen vielleicht sparen sie  € das war aber aber  ist die da lande
 Monate in Markt bekommen sie sehr Gute zum gehfähig und das  GB Speicherkapazität weil die Kinder dann A
Dann auf einen Film schauen oder wie auf immer war also wie gesagt auf so alt weil der Ende wo keine gar nichts zu speichern Kramer also das wäre sich auf nicht vorschlagen dass am Ende deswegen wie sie Entscheidung selber aber
 € Handy und das war Karte mit  GB ist nicht
Sehr gut Angebot
Das schaue ich mal ne also
Diese Nummer ist ob Nummer der andere Nummer wo sie nicht verlängern möchten
Mit  wo sie gesagt habe dann
Nächste bekommt mehr Rabatt weil ich hab Partnerkarte weil sie haben auf andere  Nummer auf O
Diese Nummer wo sie bei uns gemeldet haben  und danach fragen Dokumente
Und . als Partnerkarte bekommen  % Rabatt der  ist als Hauptnummer
Und  wenn sie mit  GB
Verlängern mit Handy oder ohne Handy
Schaue ich mal nach Samsung S ob das so wir bieten wir überhaupt eigentlich
Nein leider nicht es  ist
Note jetzt ist Ultranote früher war Samsung Galaxy Note
A und wann ich glaube  war und dann hat anfangen Ultra Ultra einen sich das jetzt
Ich kann Ihnen anbieten dann Samsung S
 Ultra das ist noch besser als Note
 Edition schaue ich mal was System aber bitte
Also dann günstige um beste mit  gehfähig alle beide sind im Markt vor  Monate gekommen
Aber  oder ab  alle beide sind schon also A
 hat auf meine Frau ist sehr guter Handy für FER Sachsen  GB und sehr günstig Moment alle nicht ihnen Angebot
Aber  ist auf  € Unterschied mit aufwärts  ist mal besser
Hat  Kamera also wie gesagt das sich wenn man bei Details geredet als schau ich sage ich ihnen gleich
Was da steht
Aber   o. k. gut zu wissen was ist o. k.
Zum Beispiel duale SIM-Karte Nana sehen und der Sim
Kammer auf  SIM-Karte rein machen .
Aku Leistung  mega Ampere also das ist maximal was eine Gerät haben kann
Großes sorry sehr gut am sorry +
Also das Display schaue ich mal nach D Display
Display sehr groß sehr gut also
Umsatz bzw. Pausen   ×  also
Knappe  cm mit  und
Ca.  cm dick tausch wegen Display 
Also , soll sehr gut Kamera schaue ich mal nach Kamera sehr gut
 mega Pixel Hauptkamera
Ultra Weitwinkel also das 
 soll also insgesamt hat  Kamera
Auto Frau Groß weiter Winkelblitze mess Modul ist sehr oh
Weiß Abgleich usw. also das ist toll
Jetzt schaue ich mal an mit ihren Vertrag nächste
Erst 
Nummer also mit  GB
Nicht so günstig weil ist Hauptnummer ist ob Nummer
Nummer bekommen nicht so viel also   €  GB für sie seien Sie
 € für  Jahre das ist super
Einzigste von sie haben das war ja was zahlen sie für ihren Tarif momentan
Handy lassen sehen Karte
Für die Kinder ist bei blau also das
Schon mal schauen schon
Rechnung Verweise Nummer zahlen sie  € ungefähr
Um diese Fragen dass sie möchten sie nicht mehr müssen sie nicht mehr
Dann können sie gleich kündigen dieser Nummer weil
Läuft den März ich kann ihnen helfen wie man ein Kündigung macht
Aber der Rest kann ich dich mal
Ja ganz genau wenn Sie Zugriff auf Internet haben kann ich ihnen gleich sagen wie man ein Vertrag kündigen
Geben sie bei www.motorenwein.d
Nicht über sondern Webseite
Rollen sie bis wenn geht nicht mehr diese Nummer
Muss er sich nicht müssen sie nicht die Webseite müssen sie nicht dann
Www.o und mein Punkt DE
Scrollen sie bitte wenn geht nicht mehr Seite steht Vertrag kündigen
Mit schwarze Buchstabe Kontakt dem Preis noch mal AGBs erreicht ganz am Ende steht Vertrag kündigen
Ja diese Nummer   aber
Können sie auch selber müssen sie nicht im Warteschleife können sie selber kündigen also wie gesagt
Natürlich
Unter Nummer lautet 
Das ist das wissen sie selber
Ich helfe ihnen noch mal geben sie bis zum Ende da sie auf ein Bestätigung bekommen dass der Kündigung bei uns angekommen ist
Da muss nee sie müssen bei Mobilfunk kommst Laufzeit Vertrag anklicken
E-Mail-Adresse haben Sie zweimal bestätigen
O. k. dann geben Sie geben sie denn Rufnummer von ihrem Bruder
Ganz genau
Ganz gerne ganz genau und das geht nicht
Ganz genau
Ja
Das ist ja gut dann haben sie ihre Rohr sozusagen ihrem Bruder kann denn Rufnummer mitnehmen mit einem Vollmacht von ihnen wenn er müsste dann Rufnummer behalten
Kann ja nicht nur mitteilen Vollmacht von ihnen Moment Ausweiskopie
Weil diese Vertrag läuft auf Ihrer Name ist alles o. k.
Kann er selber entscheiden wie er möchte und was betrifft Ihre  Kinder kann ich ihnen wie gesagt wäre sehr gut Angebot
Anbieten mit deinem aber  als Partnerkarte auf ihre Name
Und der . sieht dann schauen wir mal nach ob in Weihnachten irgendwann bekommen sie auf Ergebnisse sehr gut Angebote für Bestandskunde aber dadurch dass sie ihre Nummer ist Hauptnummer bekommt nicht so viel Rabatt sowie Partnerkarte
Ganz genau gerne also wie gesagt das einzigste Möglichkeit ist so so mal
Ohne Verlierer bei der Kinder natürlich bekommen sie sehr gut Angebot weil sie sind
Partnerkarte zu ihrer Hauptnummer sage ich mal so und Partnerkarte bei O bekommt immer  % Rabatt auf Gerät und auf
Auf SIM-Karte
Wenn sie keine weitere fragen haben wünsche ich ihnen einen schönen Tag kann sein dass ich
In diesen beiden Nummer von mir Router und von ihnen bzw. auf ihre Nummer bekommen sie eine SMS da wenn sie gefragt würde ihrer Frage korrekt machen wollte bzw. ihre Anliegen kann ich denke schon die positive Note ist sehen sie schon haben sie mich freuen wenn von Ihnen
Eine positive Feedback Frau war gerade kommt bzw. eine Fehler
Schauen Sie mal nach verbinde sie sich mit blau und dann werden sie schauen von Ihnen
Also bei blau auf kündigen und dann alle Nummer vom ihnen vom ihre Kinder alle mit einer Kundennummer und dann bekommen Sie
Zumindest das Fernsehen  oder  wenn Sie  Nummer haben von  bekommen sie auf jeden Fall fürs Gespräch
Dann habe Nummer nicht immer aber manchmal auf
Dann wenn sie keine weitere fragen haben wünsche ich ihnen einen schönen Tag und alles Gute
Auf Wiederhören
</t>
  </si>
  <si>
    <t>FA163E153AE3-1b27-eeeaa700-78292-64e30da1-83f4e.txt</t>
  </si>
  <si>
    <t xml:space="preserve">Einen wunderschönen guten Morgen und herzlich willkommen bei O Kundenservice ich möchte Mittag mit einem wie kann ich ihnen helfen
O. k. dann geben sie mir die Auftragsnummer bitte
Dieser wie ja
Und du und du
Nur 
O. k. vielen Dank
Wir sehen sie Herr Bürger. O. k.
Haben Sie für mich die persönliche Kundenkennzahl
Vielen lieben Dank o. k.
O. k. der Kollege hat das schon beantragt für sie und an der zuständige Fachabteilung weitergeleitet o. k.
Für den Router für die FRITZ!Box Kabel 
Bleiben sie kurz an der Leitung der Bürger und ich bin wieder gleich da
Bis gleich vielen Dank wenn sie auf mich gewartet haben Herr Bürger
Hallo Sie sind jetzt schon an der neuen Adresse richtig
Die Bus Euro Straße  Juristen Walde ja o. k. ich werde ich habe schon einen neuen Router band beauftragt für sie
Und wir kommen sie an dieser neuen Adresse innerhalb von  tage o. k.
Wunderbar haben sie noch weitere fragen an mich oder das wird alles
Nein nein am mit bleibt bleibt bleibt bleibt bleibt dann diese ja
Ja aber wissen sie wird der Anschluss wird am .   aktiviert ist das aktivieren es kann sein dass das aktivieren von von : bis : Uhr darüber
Ein Techniker ist nicht notwendig für sie sehr wenn sie den Router bekommen eigentlich wissen und dann bekommen sie Internetverbindung
Aber natürlich sie bekommen die Mac Adresse die Mac Adresse also mit diesem Router und dieser Mac Adresse werden sie uns durchgeben
Sodass sie Internetverbindung bekommen werden ja o. k.
Ja weil der Vertrag weil der Vertrag und Bericht aktiviert wurde
Sie sehen sie sehen dass nur wenn der Vertrag aktiviert dann haben sie haben sie natürlich zugriff auf ihre Daten
O. k. wunderbar wunderbar haben sie noch weitere fragen an mich oder das war alles
O. k. gerne ich bedanke mich ganz das bei ihnen und bleiben sie gesund vielen dank für das ich will
Jetzt tschüssi tschau tschau
</t>
  </si>
  <si>
    <t>FA163E153AE3-1b27-eeeaa700-782ad-64e30db2-71bb0.txt</t>
  </si>
  <si>
    <t xml:space="preserve">Einen schönen guten Tag mein Name ist Alfons Lindel von O was darf ich für Sie tun
Hallo guten Tag Frau Busch wie kann ich ihnen weiterhelfen
So sie brauchen eine neue Partnerkarte also zusätzlich zu ihrem bestehenden Vertrag
So Gespräch ich brauch nur so sprechen mit Frau Sonja Bartsch
So so also sie sie möchten jetzt ein SIM-Karten tausch haben oder einen neuen Vertrag
Also sie haben ja sie haben wir momentan  Tarife
Richtig ja jetzt bei uns im . OG weil weil es gerade so ein bisschen unverständlich ob Sie jetzt eine SIM Kartentausch brauchen für eine der Rufnummern oder wirklich neuen Vertrag brauchen
Ja so dann anders für den Tarif haben sie denn gedacht
Dass die Tochter wenn ich fragen darf
 o. k. richtigen Tarif so
Frage ist halt im Ortmann mar Tarif nimmt oder ob ihr Sohn unlimited Tarif nimmt oder ob man lieber her geht und sagt man macht ein sehr großes Datenvolumen zum Beispiel Frage natürlich immer viel Datenvolumen man braucht überhaupt
Es gibt ja auch zum Beispiel  GB Tarif ja aber volle Leistung hat zum Beispiel mit bis zu fünfhundert mbit im Download
Sondern dann ist es ist jetzt max
Nicht
Haben
Das einmal ich komm natürlich dazu 
Anschlusspreis dann hat mir deine Aktion damals
Ja da kann ich leider nicht also ich kann's leider nicht rausnehmen
Also diesmal wir da Anschlusspreis dabei
Genau aber nichts machen immerhin ja
Sehr tolle Tarife soll ne Rufnummer mitgenommen werden von dem anderen Anbieter
O. k. waren sie selber alles klar
Ja das auch direkt machen können ja dann hätten sie mal die Daten von dem anderen Tarif nennen müssen aber machen Sie es wenn sie die Karte aktiviert haben
O. k. also ich habe jetzt praktisch direkte ihnen fertig gemacht sie haben sowieso theoretisch  Tage Zeit den zu aktivieren also bei SIM-Karte bekommen
Können Sie entweder sofort aktivieren und die Rufnummermitnahme beantragen ja
Dann können sie auch für sofortige Rufnummermitnahme machen dann haben sie innerhalb von  Tagen auch die Rufnummer schon bei uns ja dann Börsen paar Tage bevor der abgeschaltet wurde andere
Können aber natürlich auch die Karte erst am . September aktivieren ja
Genau ja dann würde ich das mit Ihnen noch mal auf band aufnehmen
So Bandaufnahme
Frau Sonja Bartsch ich habe das band mit ihrem Einverständnis eingeschaltet ist das in Ordnung für Sie
Wie besprochen habe ich ihnen für Ihren Neuvertrag die Vertragszusammenfassung und weitere gesetzliche Pflichtinformationen zu denen auch AGB und Leistungsbeschreibung und die Widerrufsbelehrung gehören per E-Mail an die Adresse
Sonja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Frau Bartsch vielen dank für ihren Auftrag vom
.. sie haben mit Alfons Lindel von O ihrem Mobilfunkanbieter gesprochen
Haben sie hierzu noch fragen dann beende ich hiermit die Aufzeichnung
Bist und jetzt ist doch
So ja dann sofort durch brauchen sie sonst so irgendwas kann ihnen sonst irgendwas gutes tun
Mal schauen bis nur mit ihren Touristen aussieht haben sie glaube ich gerade verlängert
Schauen
Also sie haben denn die die Rufnummer da  nutzen sie selber
 am Ende
 also  
Ihre
Haben sie momentan  € auf der Rechnung brauchen aber eigentlich kaum Datenvolumen
Trotzdem so lassen
Andere Nummer
Bei dem bei der  werden die dann
Sind  Nrn. . Nummer nutzt ihr Sohn  am Ende
Dort auch in unlimited nee da nur du Mobile M Tarif
Ja wollte nur das alles gut ja
Da haben wir dann alles perfekt ja dann bedanke ich mich natürlich ganz herzlich für das nette Gespräch
Mein Name ist Alfons Lindel von O sollten sie nach unserem Gespräch noch irgendwie ne SMS oder eine E-Mail bekommen wegen der Kundenzufriedenheit was unseres unser Gespräch angeht würde ich mich über  Punkte freuen
Ja bleiben sie gesund Frau Bartsch ja
Danke schön tschüss
</t>
  </si>
  <si>
    <t>FA163E153AE3-1b27-eeeaa700-782ba-64e30db4-e8784.txt</t>
  </si>
  <si>
    <t xml:space="preserve">Guten Morgen und herzlich willkommen bei O sie sprechen mit Ari stocke was kann ich für Sie tun
Genau richtig ja also ihr Datensatz ist auch jetzt wieder auf grün so so gesehen umgestellt und somit können wir die Bestellung jetzt beauftragen ab wenn sie mir mal
Nein sich ist halt immer die Sache die wenn sie jetzt oder bzw. die die Rechnung könnte man in der Form umstellen
Sie würden aber von der Rechnung Umstellung bei uns einmal ich  zahlen dass man die auf dem anderes Datum gelegt wenn das aber bei ihnen auch sag ich mal immer wieder unterschiedlich ist waren sie kranken Geld bekommen ich Kenn das war selber ich war auch meinem Krankengeld die bezahlen ja dann mehr oder weniger morgen wann
Ja wann so lustig bin da kommt mal dort eine Teilzahlung und haben heute
Ist einzige was wir jetzt machen könnten
Ist einzige was man halt machen können ist dass man diese ganzen Kundennummern auf Selbsteinzahlung umgestellt und das sieht es dann dahingehend immer überweisen wenn sie eben Geld bekommen haben
Haben sie mal ich prüfe das mal ganz kleinen Moment
Ich muss mal ganz kurz schauen genau das wäre die Kundennummer mit der  am Ende
Genau damit die Kollegen tatsächlich auch umgestellt also da ist es sodass sie das jetzt quasi immer selber überweisen erst mal so lange Sie noch im Krankengeld wenn
Genau wenn sie da sagen da komme ich erst mal besser mit zurecht dann ist es so o. k.
Na
Richtig genau
Genau was hatten sie denn jetzt mit den Kollegen eigentlich von Angebot besprochen bzw. was wollten sie denn gerne für ein Gerät dazu haben
Ich glaube ich sehe hier noch die Bestellung vom . August dass wir uns Samsung Galaxy Z viele Samsung Flip 
Mit der Uhr mit der Uhr dazu
Und das war auch mit einem Mobilfunkvertrag ne
Und wollten sie da einen Ihrer bereits bestehenden Verträge dazu dann kündigen weil das ist ja mehr oder weniger wie er neue Kundenangebot
Die Uhr und da Mobilfunkvertrag und das Gerät das haben sie am . August online quasi gebucht mit einem Otto Mobile EM das wäre ab vorübergehend erst mal mit nur neuen Rufnummer und und wollen sie dort ihre bestehende Rufnummer und auf den Vertrag übernehmen
Oder sollte das für jemanden der Familie noch ein weiterer Vertrag dazu sein
Ah alles klar gut dann können wir das aber noch mal neue einbuchen und was mal auch mal machen können wir können gerne mal bei Ihren Mobilfunkverträgen schauen ob wir dort mein neue Rabatte für sie mit rein bekommen weil wenn ich das richtig jetzt zahlen sie ziemlich viel momentan für ihre  bestehenden Verträge
Genau
Ist das die Rufnummer mit der  oder die 
Warten sie mal angegeben haben sie die  das wäre der größere Vertrag mit den  GB Datenvolumen und
Also wäre das dann der andere den können Sie zu sofort kündigen
Also kündigen und dann würde der in  Wochen auslaufen
Haben sie eventuell O App auf dem Handy weil da können wir gerne die Kündigung gemeinsam gleich mit hinterlegen
Dann bitte einmal öffnen da können wir nämlich gleich die Kündigung hinterlegen da haben wir das auch gleich mit erledigt
So wie sie klicken bitte unten rechts in der Ecke auf Menü
Und sag mir mal bitte was sie jetzt 
Ist die Kinder dort auf Tarif und Sim
Dann Tarif und Option und wenn sich die Seite geöffnet hat müsst jetzt unten drunter noch mal stehen Tarif und Option und auf der rechten Seite Vertrag Service oder Service und Vertrag oder Vertrag verwalten
Gehen sie noch mal auf Mini und dann kriegen sie noch mal auf Tarif und Option und warten mal kurz bei sich die Seite geöffnet hat
Nicht ganz ganz ganz ganz oben ganz ganz oben steht Tarif und Option
Da checken Sie bitte mal drauf jetzt müsste da unten stehen Verträge kündigen
Dann einmal da drauf klicken und dann scrollen sie mal relativ weit nach unten da müsste dann drinstehen kündigen oder Verträge kündigen gesetzlich per Formular
Genau dann da einmal drauf klicken jetzt sollte so ein Formular sich geöffnet haben wo jetzt als . die Kundennummer verlangt wird die kann ich ihnen noch mal mit Ansagen
Und zwar ist das die 
 und dann die 
Genau so da müssen sie unten drunter jetzt erst mal ihre Daten ausfüllen
Genau dann einmal ihre E-Mail-Adresse
Jetzt häufig hat leider nicht
Jetzt so sie wieder
Da geben sie auf Mobilfunk Hotspot Laufzeit Vertrag
Richtig genau
Und unten müssen sie dann klicken aufkündigen fristgerecht zum nächst möglichen Zeitpunkt
Brauchen sie die noch mal und zwar ist das die 
 und die 
Ja
So jetzt müsste ich auch gleich dir müsste ich das gleich sehen noch mal die Frage das Samsung Galaxy in welcher Farbe wollten sie das denn gerne haben
Dass gibt es aktuell im Angebot mit der
Sie wollten sie haben mit  GB Speicherplatz mit dem großen ne
Da gibt es das in der Farbe minute in la Wendel und in schwarz
Also Kaffee
Und sie wollten die Zahlung auf die  Monate richtig
So dann mal ganz ganz kleinen Moment
Gerne
Die könnten sie theoretisch auch nutzen
Müssten wir gleich mal reinschauen dauert man ganz kurzen Moment weil ich muss das mal ganz kurz schauen
Genau lieferbar das hatten Sie ja bestimmt schon bei der . Bestellung gesehen ist das Gerät quasi genau ab dem . August also da warten jetzt nach und nach ist zu sofort lieferbar
So ich werde mal noch den Tarif aus da hatten Sie also ihre Frau den O Mobile ausgewählt ja
Das muss mal ganz ganz kleinen Moment ich muss das mal die Daten von Ihnen
Ja gut
Das ist perfekt Kaffee ist immer gut
Jetzt gucken wir mal ob da jetzt den Gutschein annimmt
Ja stimmt genau dann wären  mit der Aktion so gesehen zu ihrer Frau bei monatlich , € mit dir Mobilfunkvertrag mit dem Handy und mit der Uhr dazu
Und einmal ich wären es , € das ist quasi die einmal Anzahlung fürs Gerät und die   Versandkosten
Gut dann
Noch mal das mal mit so dann passt das welche Uhr wäre den bei Ihnen sag ich mal passen oder wo sie jetzt sagen das wäre für sie die passende Variante
Na da ist die oh ja direkt in dem Angebot mit Bayer na die kann man ja bekanntlich noch mal austauschen sollen und das ist ja direkter Angebot mit der Uhr
Da müssen wir noch mal ganz kurz mit gucken kleinen Moment
Zu bestellen genau gibt's einmal die Router dazu
Das ist habe eine kleine
Ich muss gerade noch mal ganz kurz die Daten durch gucken kleinen Moment
So hältst du Smartphone mit der Samsung Galaxy watch 
Mit Bluetooth  mm Farbe in der Farbe kostet genau
So und da stehen aber hier
Gibt jetzt hier noch mal ein Samsung
Galaxy 
Ja da kann man halt leider auch keine Größe auswählen da ist aber tatsächlich  mm das einzige von den weil das ist halt direkt im bundle Angebot da kann halt leider die Größe von den und nicht noch mal separat auswählen
Ja müssten wir die noch mal separat aber es wäre Nummer die jetzt Apparat in den Warenkorb legen würde da gibt's natürlich unterschiedliche Modelle
Also wenn wir jetzt noch meine Uhr einzelnen zum Beispiel für sie dazu bestellen gibt's die
Zimmer das sind alles Apple Geräte die wollen wir nicht ja Samsung Galaxy Batsch
Da haben wir zum Beispiel bei Samsung die Galaxy Wort  pro
Da gibt es aber tatsächlich auch nur eine Größe dann haben wir noch die Galaxy watch  genau das wäre die die auch ihre Frau bekommt
Die gibt es aber tatsächlich auch nur in der einen Größe in dieser . der letzte Wort gibt's dann noch mal in der Größe auch vierundsechziger
Das wäre dann eher dieser die Herren
 es s  und dann gibt es 
Warten sie mal da gibt's aber das ist die Klassik Variante die gibt es tatsächlich noch mit 
Mit bin's  kleinen Moment wir haben war nur in der Farbe schwarz und in Silber
Und wollen sie das auch auf -monatige Ratenzahlung oder auf 
Da wäre dann die monatliche Rate noch mal  € und einmalig  €
Nehmen wir das noch mit dazu
So jetzt . allerdings gerade an dass die in Silber auf jeden Fall derzeit nicht verfügbar wäre
Also wenn die Produkte eigentlich bei uns einmal raus sind  System dann kommt die tatsächlich auch nicht noch mal nach das einzige was mir jetzt gucken können ob wir die  ob wir die noch in der Farbe schwarz eventuell noch hätten
Kann man bloß mal gucken ob die derzeit verfügbar ist
Die schwarze wäre derzeit noch verfügbar wäre auch sofort lieferbar
Wir haben derzeit leider nur schwarz die silberne ist derzeit schon ausverkauft
Dann würde ich ihnen alles noch mal kurz in der Sprachaufzeichnung zusammenfassen
Dann bekommen sie von mir alles per E-Mail noch mal schriftlich bestätigt und die Kündigung habe ich hier auch schon mit eingetragen bitte mal diese auch schon angekommen und das sollten sie jetzt die nächsten Tage dann auch noch die Bestätigung dazu bekommen dass der Vertrag mit der
 dass der in den nächsten Tagen oder bzw. dann in  Wochen ausläuft
Ich habe noch mal eine andere Frage bezüglich ihren Mobilfunkvertrag für Tanja momentan für ihren Tarif monatlich 
Und da hätte man die Möglichkeit weil sie haben da Zeit in ihrem Vertrag  GB Datenvolumen mit drin
Und nutzen nutzen aber effektiv im Monat gerade mal  GB
Da hätte man zum Beispiel auch die Möglichkeit den runter zu stoßen auf den  GB Vertrag bei der wird ja auch ausreichen
Da wird das wird dann auch noch mal weniger kosten im Monat ich guck mal wenn ich dort die Galaxy Watschen mit dazu nehme ob ich da auch noch mal einen Rabatt mit zusätzlich rein bekommen
Aber der könnten so auf jeden Fall noch etwas Geld sparen
Aber die gibt seit die Worte . nur wird da in der größeren größeren Ware in den kleinen Varianten
Bei bei diesem Festplatten angeboten kann halt leider die ohne Größe nicht auswählen da hat man halt leider immer nur die fertige Reparatur
Richtig
An sie mal ich gucke mal ob ich hier noch einen Rabatt mit rein bekommen
Aber da wäre Mobilfunkvertrag so gesehen statt jetzt aktuell bei  €
Wäre da bei 
Ja bleiben sie nämlich auch noch mal Euro gesperrt und dann zur mit Uhr quasi mit dir  € monatlich dazu da wären sie auf jeden Fall günstiger bzw. würden sie halt dort  bezahlen und wenn mal ihren alten Tarif mit der ruhe mal zusammenrechnet wären sie bei  da haben sie am Ende trotzdem noch knapp  € gespart
Im Monat
Das ist jetzt ohne Handy das wäre jetzt nur erst mal mit der Uhr eingerechnet
Was hätten wir da gerne für  dazu
Mit wie viel Speicherplatz bräuchten sie dir
Die Geräte haben den Speicherplatz also da gibt's so gesehen die  und die 
Das gibt's gerade auch im Angebot mit einem Ohr aber ich glaube Dozent das auch nur ist das auch nur die Kleine dazu ich guck mal ganz kurz kleinen Moment
Ja da gibt auch wieder die gleiche das sind wir da die  mm mit Natur
Wollten sie das jetzt mit  oder mit  GB Speicher Platz
Wenn wir : Uhr nur einrechnen ja
Zimmer bei  Monate geraten Zahlung bei  € für das Gerät
Und mit  werden es natürlich dann noch mal mehr weil das hat dann der höhere Speicherplatz ist
Da liegen wir dann bei  € monatliche Rabatt da
Welche Farbe hätten sie da gerne
Aber da kriegen wir bestimmt ihren Mobilfunkvertrag noch mal bisschen runter
Wenn wir dort das Gerät zum Beispiel damit dort zunehmen
Da kriegt man nämlich insgesamt sogar noch mal , € Rabatt auf den Vertrag mit eingerechnet
Bzw. wenn wir es auf  Monate machen sind 
D. h. gesamt käme sie das Gerät mit dem Mobilfunkvertrag den ich Ihnen vorhin angeboten hatte für 
Auf den Vertrag kriegen sie ja noch mal , € Rabatt
D. h. schon Mobilfunktarif einen sich würden sie monatlich nur noch , € Zahlen
Plus die  € fürs Gerät und da wären sie bei , € für das für den Tarif plus Gerät
Und wenn sie mal jetzt angenommen mein noch die Uhr mit dazu rechnen
Sie mal  digital  und dann plus die  € für die Uhr werden wir bei insgesamt
, €
Wollen wir das dann soweit Bandi Paket bei Ihnen buchen
Dann nehmen wir das ganze einmal
So dann würde ich ihnen das ganze einmal in der Sprachaufzeichnung kurz zusammenfassen
Und sie bekommen das ganze dann von mir noch einmal per E-Mail schriftlich alles bestätigt
Gut dann fangen wir mal an so ich habe das band mit ihrem Einverständnis eingeschaltet ist das in Ordnung für Sie
Und zwar für ihre Frau stellen einmal den O Mobile ein
Mit Allnet-Flat in alle Netze SMS Flat die EU Flat
Die  GB + GB Karte ist monatlich noch dazu
Plus das Samsung Galaxy Z Flat  mit  GB Speicherplatz und der Galaxy watch   mm noch dazu und das ganze in der Farbe Grafik
-monatlich , € und die Einmalzahlung beläuft sich auf einmalig , € d. h. die einmalige Anzahlung  Versandkosten
Haben morgen bei ihnen noch einmal
Ihr Vertrag bei ihnen bestellen
Ist es jetzt wieder besser
Hören sie mich jetzt wieder besser
Perfekt genau also dann kommt bei ihnen noch einmal die Samsung Galaxy Packstation mit  mm in der Farbe Grafik
 € monatliche Rate einmalig  € einmalige Anzahlung auch hier die   Versandkosten
Und dann hätten wir noch einmal ihren Mobilfunkvertrag den bei Ihnen umstellen auf den O Mobile am
Mit  GB Datenvolumen jährlich noch mal  GB gerade das on top oben drauf
Plus das Samsung Galaxy Z Voit  mit einer monatliche Rate von  € und auf den Vertrag halten sie noch mal , € Rabatt
D. h. wir kommen dort auf eine gesamt Preis von , €
Die Vertragszusammenfassung und weitere gesetzliche Pflicht Informationen zu denen auch die AGBs Leistungsbeschreibung und Widerrufsbelehrung gehören schicke ich ihnen noch einmal an die hinterlegte E-Mail-Adresse
Und sie haben natürlich bei allem was sie bei uns über die Hotline Buchung auch immer noch mal die  Tage Widerrufsrecht
Darf ich ihnen das besprochen Angebot so durchblicken
Sollte danke ich ihnen dann mache ich ihnen das ganze gerne fertig haben sie sonst noch fragen hierzu
Sag dem dann stell ich ihnen einmal alles mit ein ja und falls sie die nächsten Tage noch mal eine SMS erhalten sollten wo sie unser beider Gespräch bewerten können würde ich mich natürlich über  Punkte freuen wenn sie da zufrieden waren
Sehr schön dann freue ich mich natürlich und dann wünsche ich Ihnen und Ihrer Frau natürlich viel Spaß mit ihrem neuen Verträgen bzw. auch mit ihrem Endgeräten passen dazu
Na danke Wiederhören
</t>
  </si>
  <si>
    <t>FA163E153AE3-1b27-eeeaa700-782c0-64e30db8-eea58.txt</t>
  </si>
  <si>
    <t xml:space="preserve">Herzlich willkommen bei O sowohl mein Name was darf ich für Sie tun
Ja bitte herzlich willkommen bei O
Sie wollen weitergeleitet wahrscheinlich
Ja ich sowohl mein Name was kann ich für Sie tun
Christoph Bojan
Jetzt nicht mehr aber ne seit
Haben sie Vertrag verlängert oder warum sie rausgeflogen
Sollte bis ah bei jeder Änderung die fliegt raus und beim falls also bei ältere Verträgen die noch am laufen sind im Laden bist du Vertragsende
Ja o. k. schauen
Weil jede Änderung nein bei dir Änderung bei diesem Fall meine Verträgen Verlängerung oder Tarifwechsel oder Übernahme das liegt raus weil ich nicht mehr vorhanden deswegen
O. k. schon mal an wir sind sie Vertragsinhaber
Gut ja o. k. ich wollte Aufzeichnung.
Welche Versammlung da übernommen welche Rufnummer
Damit du ja mal sehen was hatte
Ich schau mal nachher schau mal nach ja was passiert mit solchen Fällen weil
Ich bin geschult also das nicht mehr gibt's aber bei Alter Feld bei der Verträgen die wir nächste irgendein Änderung vorgenommen ist die bleib drin bist Vertragsende
Und ja ich schau mal kurz nach bleiben sie kurz in der Leitung bitte danke
Herr Adam danke für sie als nee Kollege ein Kollege heute hat das beantragt und das wird nur bearbeitet
So gegen ja ja gegen : Uhr haben sie heute auch noch mal angerufen früh vielleicht
Stunde so schnell die Ticket wir dann aber nicht bearbeitet in diese. Du ne diese. Hat müssen weil Nicki hat sehr gut beraten falls er so gesagt hat
Dich Ticket ja dann innerhalb  Stunden bearbeitet nee eine Stunde macht kein einziges auch nicht wirklich nett ja
Nee nee es ist ja wird es dich haben sollte Fachabteilung sollte das einbuchen weil das war nur Vertragsübernahme in der nächsten Tarifwechsel gar nicht also es keine Verlängerung aber ich wollte mich über verlängern. Das fliegt raus
Ja
Ja ich schau alles hier
Welchen Vertrag hier ist Anne diese Hraras gar keine
Für welchen Vertrag ist die ach so weitersurfgarantie meinen sie nicht weil der dann wurde
Aha
Ich habe Ihre völlig Anliegen nicht so ganz verstanden für BMS werde ich sie für  GB
Und auch eine weitersurfgarantie dann wenn sie den Verbrauch sind dann verbraucht kein Internet mehr
Ja aber war das die  Tage wir sind war das die  Tage weil das war drin sie haben den alten das ist nur übernommen und nicht gewechselt auf neue Tarif
Wie ich das hier sehe sie haben keinen Tarif gewechselt einem ja hier ist noch nicht vollständig bearbeitet weil hier ist der ich habe ich sie noch nicht mal den Preis richtige Preis ist noch nicht vollständig gearbeitet
Die Übernahme ich hatte  Tage gewartet bis Mittwoch
Ja ich sage nicht eine Stunde auch ich sage  Stunden weil das ist
Ja o. k. ich bitte Sie um ein bisschen Geduld noch
Ich wünsche ihnen schönen tag noch eine gute Woche
Danke tschüss
</t>
  </si>
  <si>
    <t>FA163E153AE3-1b27-eeeaa700-782c2-64e30db9-15c6a.txt</t>
  </si>
  <si>
    <t xml:space="preserve">Guten Morgen herzlich willkommen bei O sie sprechen mit Anna Kubitschek was kann ich für Sie tun
Ja
O. k.
Verstehe verstehe einen kurzen Moment schaue ich sofort nach
Augenblick also diese Festnetz Nummer jetzt erst sind sie schon freigeschaltet nur wenn sie den Anschluss nur die Nummer ist das falsch ja die Festnetz Nummer
Aha o. k. o. k. erst an der des Monats verstehe o. k.
Und die Rufnummer ist was sagten sie was falsch weil er bei Ihnen Schock was was
Ja ja verstehe einen Moment das tut mir leid ja wollte ich das sofort nachschauen damit wir das korrigieren damit das richtig ist genau
Schauen kurzen Moment das ist kein Problem Herr Petersberger werden wir sofort hier gleich korrigieren weil Aktivierungsfachabteilung nur einen Moment warten sie bitte kurz ich schaue noch
Den Status sie sind richtig verifiziert habe ich nicht mehr fragen weil ich sehe sie haben sich über wäre dann das war das schon richtig verifiziert
Können wir alles super abrufen oder dann diese Nummer Novak korrigieren die falsch war
Dann war dann schauen ob ich das hier einsehen kann
 und da war war Fehler noch mal so was Stand Fehler nach welchem Teil
Ah o. k. anstatt  muss das sein super o. k. kurzen Moment
Haben da gut dass sie das jetzt bemerkt haben kurzen Augenblick ich
Habe sie nicht bekommen verstehe
O. k. einen Moment einen Moment ich werde das auf jeden Fall hier
Hiermit mit Fachabteilung klären damit sie das sofort an dein Auto MyHome als haben sie beauftragt ja
Und dann warten sie bitte kurz ja hier Werktage zuerst mit Kollegin sprechen und ihm alles sagen warum es geht eine Nummer
Danke dass sie so lange gewartet haben Herr bitte das Bett gehe ich habe jetzt die Fachabteilung so erreicht und du mit dem Kollegen alles abgesprochen er hat dann die richtige Festnetznummer gespeichert und das wird so funktioniert da zuerst müssen wir wieder die Anfrage Sender mit richtige Festnetznummer dort an ihrem alten Anbieter Kollege sagte so um normalerweise dauert das  Werktagen und Sie sollten bis zu diesem Zeitpunkt schon Bestätigung haben diese richtige
Nein nein nein nein wenn sie falsch verstanden noch mal sage ich sie kommen sich um nichts mehr sie haben ja schon die richtige Nummer gesagt ich habe das weitergeleitet
Wie ja als ob du weil weil wir Ihren Ihren Festnetz zu uns holen wir werden die Anfrage mit richtige Nummer senden weil weil früher war die falsche Nummer ja das war  und das war falsch und hier machen wir dann erneut mit richtige Festnetz Nummer innerhalb von  Werktagen kommen sie Bestätigung ja sie sie kümmern sich um nicht zu mir das wurde schon interne korrigiert weitergeleitet und innerhalb von  Tagen bekommen Sie die Bestätigung hierzu o. k.
Wenn sie wünschen kann ich manuell SMS in der Nähe so sein wird auf ihre Handynummer dass diese Änderung heute gerade beauftragt wurde und korrigiert
Gerne genau gleich
Vielen lieben Dank happy das Berg es tut mir leid für die Umstände auf jeden Fall wir das sofort Gute korrigiert also meine frage noch also sind sie sie werden dann gleich ja bei uns schon guten der Ende des Monats wir das freigeschaltet wollte ich noch nachfragen vielleicht haben Sie schon gehört du bei unsere Sommerangebote wenn es um Mobilfunkverträge geht nutzen sie Mobilfunk
Ja o. k. dann machen o. k. dann wie gesagt er sie erwarten ein bisschen Abfall sie zufrieden weil wenn bei uns dann können sie auch im Januar zu uns wechseln ja und aufgrund neue Konditionen also bei Mobilfunkvertrag können sie auch ganz tolle Angebote bekommen ja falls sie zu
Das gleiche auch vielen lieben Dank und meine bitte zum Schluss falls sie eine SMS Umfrage bekommen die diese bezieht sich nur auf mich auf meine Person wäre sobald wir hier das war dankbar wenn sie mich gut wäre wäre dann  ist die Beste
O. k. danke tschüss
</t>
  </si>
  <si>
    <t>FA163E153AE3-1b27-eeeaa700-782c6-64e30dbe-140e3.txt</t>
  </si>
  <si>
    <t xml:space="preserve">Willkommen bei ihrem O Service Charlotte Bartz mein Name wie kann ich ihnen behilflich
Ja sehe ich gerade
Ach so
O. k. nee das ist alles dann soweit in Ordnung ich habe hier auch noch eine Adresse hinterlegt das ist hier die Volksbank Ruhe Mitte
Genau und das ist auch noch die gleiche Bank geblieben ja und hier ist jetzt nur noch mal verifiziert worden
O. k. dann ist das in Ordnung das ist o. k. so jetzt gucke ich aber gerade mal in die Rechnung rein
Telefonanrufe alles gewesen
Verbindungen und Services und die können Sie sich nicht erklären
O. k. das war die Festnetz Nummer ja
Alles klar möchten sie da noch mal eine Klärung oder
Möchten sie da möchten Sie da noch mal eine Klärung also das ich seinen ticket eröffnen oder
Sind sie damit fein sage ich jetzt mal also ist das in Ordnung
Ist dann das dann noch
Also das kommt jetzt darauf an wenn das jetzt so Sachen sind wo die sagen das waren sie nicht das ist hat auf meine Tochter nicht gemacht dann würde ich das einmal in Klärung geben wenn sie aber sagen nee das ist so richtig das das haben wir verursacht nur dann
Ist das so dann ist das eben auch zu zahlen
Dass man dann eben noch mal schaut ob ob es nicht ein technischer Fehler war wodurch das verursacht wurde
Das gerade schon bis zu  Wochen dauern am Bearbeitungszeit also bezahlt werden das hat sich notwendig das ist jetzt bezahlt wird weil das allerdings einmal zur Klärung geben kann das eben sein dass sie Beträge zurück bekommen
Ja nee verstehe ich
Also das ist noch großzügig von ihnen dass sie da nur die Hälfte sag ich mal nur wenn die Tochter das wirklich verursacht hat dann
Wollte ich noch mal so sagen
Ja das definitiv also wenn sie das
Genau also wenn sie wenn wenn sie da eben dementsprechend sie haben ja auf der Rechnung immer unten die Bankverbindung draufstehen ist auf der . Seite ganz ganz kleinen gedruckt und da dem Zahlenbetrag
Da sehen sie die ganz unten auf der Seite und da geben sie einfach ihre Call Euro Kundennummer einmal mit an als Referenz oder wie sagt man wenn man überweist
Ja gerne was kann ich machen klar was die Kundennummer
Ja die kann ich ihnen gerne einmal nennen haben sie etwas zum schreiben da
Genau die geben sie bitte um Verwendungszweck mit an
Ja das ist egal
Das war es im Grunde schon dann eben nur den Betrag ganz normal eintragen und dann
Also wenn sie das jetzt zurückbekommen oder wenn sie das so uns überweisen wollen was genommen
Ach so ja ja also Sie haben die Möglichkeit das über Echtzeit Überweisung zu machen das geht dann das ist in der Regel auch innerhalb von  Stunden dann drauf bzw. übertragen dass es eben bezahlt wurde
Genau am . August ist die Rechnung auch erst fällig nur noch mal so zur Info am  am .  nächsten Montag erst
Dann wird die erst völlig
O. k.
Ja o. k. ja so Mittwoch genau
Genau o. k. ja
Nur die Kundennummer in die Referenz rein genau
Ja sehr gerne dann wünsche ich ihnen auf jeden Fall noch einen schönen Tag danke schön tschüss
</t>
  </si>
  <si>
    <t>FA163E153AE3-1b27-eeeaa700-782d8-64e30dc5-7bf6d.txt</t>
  </si>
  <si>
    <t xml:space="preserve">Hallo schönen guten Morgen herzlich willkommen beim O Tarif raten sie sprechen mit bitte schlau was darf ich für sie tun bitte
O. k.
Erst bitte brauch ich bitte paar Daten von Ihnen ihnen zum legitimiert ich bräuchte den Sicherheitskennzahl die  zahlen dass sie werden uns hinterlegt haben wie das lautet
Haben sie nicht ah o. k. dann ganz kleinen Moment bitte
Dann sagen sie mir bitte kurz ihre Vornamen Nachnamen und ihre Geburtsdatum hatte ich gerne
Ja ja
Ja besten Dank sein
Vielen Dank verstanden nur ganz kleinen Moment bitte
Ich Sie bekommen gleich von mir aus eine einmal ist gut per SMS ich habe jetzt  Möglichkeiten ich habe eine Kontaktrufnummer von ihnen eine mit  am Ende und 
Genau ich meinte wie gesagt habe ich mir  Möglichkeit den Kontakt Telefonnummer zu nutzen  und 
O. k. ist es momentan zu Hause ihre tun
O. k. und die Nummer mit  sag das sind was da haben wir auch im Kontakt
O. k. ah nutzen sie nicht mehr vor Ort schwierig jetzt weil muss ich ihnen legitimiert leider dann brauchen wir paar Daten von Ihnen wie gesagt dem persönliche Kundenkennzahl schätzen sie mal wie kann Gast möglich sein dass sie quasi dem  zahlen beim uns hinterlegt haben
Ja noch mal bitte komplett
Jawohl das ist richtig besten Dank
Das ist richtig vielen lieben Dank dass das Feierabend jetzt haben wir schön perfekter
Das sagt das war bitte d. h. sie möchten Internet wenn sause quasi umziehen lassen
Da können wir machen das kann man machen o. k. ganz kleinen Blick bitte
Dann sagen sie mir bitte einmal jede Part neue Postleitzahl vor check
Nee die neue jetzt bei euch das wo wir Internet mitnehmen und
Genau
 noch mal von vorne an bitte 
Ach so genau
Straße
Also 
So ganz kleinen Blick bitte
Aber haben wir eine kleines Problem Vojsznicak Bernhard
Diese Line was wir momentan haben wir können das  über LTE
Also d. h. funktioniert Internet ohne Karte habe ich habe mich etwas günstiger für sie mal gefunden d. h. wir können gerne den Vertrag für sie den  die Leitung für sie gerne günstiger anbieten und das quasi wie gesagt das funktioniert über LTE Router d. h. sie würden von uns eine Karte mit eine Router bekommen in den : Uhr bis  Tage und dann können sie in die neue Wohnung nutzen
Ein Kin Ends und das guck ich mir was wir das uns kostet ja sagen sie ruhig
Nein also schauen Sie bei der O schickt das ihnen eine neues Gerät
Sie bekommen quasi eine Karte dabei wir sollten bitte die Karte einfach freischalten und dann Gerät rein nutzen und sollen wir dann funktioniert Internet von zu Hause
Genau kannst kleinen Moment bitte was haben sie bis jetzt beim O bezahlt wenn ich fragen darf mit die  die Leitung
O. k.
Genau dann mach's mal zusammen also d. h.  würde das gekostet Internet von zu Hause und den Tarife von ihnen und würde das  gekostet
Also von Internet von zu Hause ich würde mich sehr gerne dass sie Ihnen anbieten mit der Router und zusammen nur für   Gerhard
Genau
Erlauben sie mir statt  was im Moment halt bezahlen können wir nur den  und  anbieten aber nicht vergessen da haben Sie dabei auch den Router
Das hat sie bekommen eine neue Gerät mit den  Giveaways das funktioniert
Ja können wir machen kann man machen d. h. sie haben doch gesagt was haben sie bis jetzt bezahlt das guck mir die letzte Rechnungen
Kein Problem ich könnte gerne mal nachschauen
Also Frau Zimbel danke für die hat wir haben bis jetzt beim uns bezahlt ca. 
Ich würde genau  d. h. ich würde mich sehr gerne d. h. Internet Internet von zu Hause und herzlich für die der Sohn die Datenvolumen verbessern dass sie dann quasi nur von  und  beim O bezahlen was sagen sie da fahren
Genau 
O. k.
D. h. ich habe das gerne mit Handy also ich habe das bei der Schnitt Internet von zu Hause plus den Handy Vertrag für die Region ich würde mich sehr gerne für jede so eine mehr Datenvolumen anbieten das halt besser Geschwindigkeit
Weil der hat unbegrenzte Datenvolumen aber wo sie jetzt wird dann hat Geschwindigkeit  im Bett ich würde mich das anbieten schnelleres Geschwindigkeit
Besser Internet sozusagen und günstiger zu für den günstiger Preis d. h. in gesamt würden sie  mal bezahlen
Heute jetzt weg gut dann machen wir so ich vorbereitete alles Informationen was wir miteinander besprochen haben
Heute Tag Bernhard ich habe hier noch etwas vergessen einmal die Scheingebühr ein Versandkosten haben sie leider wegen die neue Gerät , € also bitte nicht falsch verstehen danken den kann ich leider nicht rausnehmen alles ist quasi das ist lange denn Versandkosten
Nur damit sie das darf ich noch etwas fragen bitte davon wir den Gerät und die Karte ihnen per Post zuschicken im Bremen immer noch oder sind sie komplett umgezogen jetzt
War normal o. k.
Ein Chemnitz verstanden dann dann nehmen wir dann endlich dann quasi sozusagen komplett die Daten für sie
Da nicht an o. k. gut dass sie mir gesagt habe weil ich brauche diese Adresse jetzt gleich für Sie
Und dann haben wir fertig ganz kleinen Moment
Kein Problem nur brauch ich bitte die richtige E-Mail-Adresse von ihnen wie lautet
Also Vorname ja ja
Genau super was man so dann ganz kleinen Moment gespeichert gleich
Danke schön
Ich habe mich sehr gerne für sie das geändert aber gerne natürlich immer gerne
Wir sehen auch nett gerne ich hoffe Sie haben noch  Minuten Zeit bitte weil es kann noch ein bisschen dauern
Danke schön
D. h. Internet von Zuhause bekommen sie innerhalb - Werktage
Genau ja muss ich ganz ehrlich sagen wir das mit Kabel war müssen sie leider  Wochen bis  Wochen abwarten aber ganz ehrlich sagen sie haben das Glück gehabt
Ja weil den LTE Router funktioniert sag ich mal so schneller d. h. wäre schicken gleiche sozusagen so schnell das möglich den Router bei dem Kunde mit Karte
Kein Problem immer gerne bitte so d. h. wir würden dann quasi den Vertrag verdienen Sohn mal ändern und wir bestellen den Gerät für die Life für sie persönlich an von Internet von zu Hause damit sie über LTE Router nutzen können und ich muss mich eine kleine aufzeichnen für sie mal machen wegen meine Sicherheit dann ihre Sicherheit ich schaffe das ist mal auch in Ordnung für sie es Frau Witz Tag
Gut dann können wir gleich mal beginnen nur ganz kleinen Moment
So dann können wir gleich mal beginnen haben Frau Schütt Hack Klein Moment heute jetzt weg getan ich habe das band mit dir einverstanden eingeschaltet wird das in Ordnung für sie bitte
Besten Dank also wie ich habe ihnen darauf gesprochen für den Vertragsende danke erst für die Telefonnummer für die dazu   und für Internet von Zuhause d. h.  im gesamt habe ich mir den Paket für sie mal gemacht sind 
Den Vertrag zusammenfassen sehr gerne den Vertragszusammenfassung und weitere gesetzliche Information bekommen sie noch mal per E-Mail Adresse unter die E-Mail-Adresse zugeschickt
Haben.  at web punkt DE und wenn sie den Grundlage den Vertrag abschließen wollen buche ich den Auftrag bequem für sie ein bitte bestätigen sie mir am kurz mit einem ja
Gerne dann würde mich ja mal nachschauen Frau defekt Bernhard vielen Dank für ihre Auftrag heute haben wir . Arthur  sie haben mir bitte schlau von O ihrem Mobilfunkanbieter gesprochen ich hoffe sehr dass sie mit mir beraten zufrieden waren
Danke schön danke können wir gleich für die der Mobilvertrag
Dann machen wir auch für sie auch etwas gern Singer natürlich etwas sag ich mal so besser
Aber sehr sehr gerne sehr gerne kommen sie auf. Wenn ich fragen darf was Deutschland
O. k. super
O. k. aber soweit ich weiß o. k. ich weiß so was ich weiß sozusagen sind sozusagen fast gleich oder nee
O. k. danke
Ja dann
Verstanden na ja so ist manchmal das verstehe ich
Verstehe super ne warum nicht verstanden warum das betrifft das ist ganz andere sozusagen
Schaffen Nummer so da guck ich mir genau dann würde ich gerne für die dafür Telefonnummer mal nachzuschauen hallo Frau heute Tag ich habe mir eine persönlich eine andere persönliche Kundenkennzahl beim ihnen hinterlegt da wollte ich möchte fragen was deine Sicherheitskennzahl haben sie bei uns eingegeben
Schätz dann schätzen sie nee gibt es nur mit Zahlen bitte da sind auch  zahlen aber haben wir nicht das was sie mir genannt haben wir haben wir ein Andre hier leider
O. k. kein Problem dann noch mal Vornamen Nachnamen und Geburtsdatum
Ja
Super geboren dann gleich mal o. k. sie bekommen gleich eine SMS von Jan bitte jetzt beim die Nummer aber wir telefonieren und da ist das eine einmal ist gut bitte
Schauen Sie schauen sie bitte schauen Sie bitte eine SMS haben sie also ich meinte unter die Nummer wir telefonieren
O. k.
Ah o. k. aber bestimmt haben sie mir mal doch müssen sie kommen warten wir noch was wir können das
Ja war dann anpassen können da wahrscheinlich kommen wir das gleich
Keine na o. k. dann mach es mal so haben sie wahrscheinlich den Puck oder den PIN von den SIM-Karte also ich meinte den Druck erst
Im Poker wenn sie von der unter die für diese SIM-Karte vor wir telefonieren falls sie Zeit
O. k. aber können sie bitte können Sie
Können sie wahrscheinlich parallel beim beim beim O Seite mal einloggen
O. k. ah
Versuche ich bitte also den SMS normales noch nicht haben dass sie noch nicht bekommen sagen sie na
So dann maximal so Internet und zu Hause jetzt momentan haben sie WLAN wird die Schlangen erfreute Tag
O. k. dann darf ich mir wahrscheinlich in E-Mail-Adresse etwas zuschicken lassen wahrscheinlich kommt die SMS die E-Mail-Adresse
Sekunde bitte versuche ich bitte ich habe genau um : Uhr jetzt etwas gesendet können sie bitte mal nachschauen
O. k. einmal ist gut bestimmtes ne wie
Ja was denn Dank das war richtig ja super ich sollte mich kurz bitte mal nachschauen was bezahlen sie hier einen Monat beim Motoren
Was bezahlen sie hier valide Mobilvertrag weil ich habe momentan bei Ihnen  GB Datenvolumen und ich wollte mich sehr gerne
Ihnen etwas haben bitte eine mit  ob sie mir da wenn wenn du mein Herz dann
O. k. kannst ein Moment ja stimmt haben sie dann können wir so stehen lassen weil wir haben wir sozusagen der rabattieren
Wir haben wir sozusagen das rabattieren immer noch vor Monate d. h. können wir so lassen bitte
Glaube ich schaue ich habe jetzt noch mal nachgeschaut aber gibt es keinen einer
Also wie gesagt ich mag den Kleinen zusammenfassen wie gesagt Sie bekommen dann quasi von mir aus dem Gerät und der SIM-Karte sie mir halt ein bisschen Werktage angenehmen
Westernstraße  und für die gesund haben wir den Vertrag oder sehr gerne verbessern und natürlich wie gesagt Paket haben wir  und  im Monat
Super dann ich bedanke noch mal ganz herzlich falls sie sonst noch weitere wollen Sie mir sonst noch weitere fragen haben sagen Sie mir bitte gerne
Ich bedanke mich noch mal ganz bleiben sie ich bedanke mich auch sehr ganz schlecht bevor wir auflegen ich habe mir nur eine kleine bitte an sie nach dem Gespräch es kann gut möglich sein dass sie eine SMS von uns bekommen mich persönlich als Mitarbeiter zu bewerten ob ich mit die nett waren also von  Gal - ist die Beste Note ich verbinde Sie ja das ist auch eine Gute Note von ihnen bekommen kann
Besten dank dann alles Gute mach es gut bis zum nächsten bitte
Ich wünsche noch das gleiche und tolle Wochenende statt danke ciao ciao
Ciao ciao
</t>
  </si>
  <si>
    <t>FA163E153AE3-1b27-eeeaa700-782e7-64e30dcf-d36bd.txt</t>
  </si>
  <si>
    <t xml:space="preserve">Hallo Herr willkommen bei O Kundenservice mein Name ist schon  was kann ich für Sie tun
Wir sind Vertrag
Und ob
Können sie mir ihre Rufnummer nennen oder Kundennummer
Ja deutlich
O. k. eine Sekunde können sie ganz kurz noch mal wiederholen 
O. k. eine Sekunde ich ich verbinde sie mit
Bitte das Abteilung o. k. Augenblick o. k. danke
</t>
  </si>
  <si>
    <t>FA163E153AE3-1b27-eeeaa700-782f3-64e30ddd-63d4e.txt</t>
  </si>
  <si>
    <t xml:space="preserve">So hallo herzlich willkommen Herr Thomas mein Name hallo
Ja
O. k. haben sie sich keine Handy
Aber sie haben ja normale mobilen Daten drauf ne
O. k. dann so in der Blitz ein bisschen mehr getroffen zu aber
Geben sie mir mal ganz kurz ihre eigene Handynummer
 ja 
 kleinen Moment ich versuch Sie mal auf dem Handy zu erreichen
Das nicht geht ruf mich noch mal kurz bei der Nachbarin an ne alles klar bleiben sie kurz
</t>
  </si>
  <si>
    <t>FA163E153AE3-1b27-eeeaa700-782f9-64e30ddd-cdd75.txt</t>
  </si>
  <si>
    <t xml:space="preserve">Herzlich willkommen bei O Kundenservice mein Name ist machen wir haben sie es was kann ich für Sie tun
Ja hallo
O. k. geht das hier und im unter dem Namen von Frau hier ist ne
O. k. haben sie erst mal die Kundenkennzahl diese -stellige Nummer zum Datenschutz
Alles in diesem Vertrag bei uns abgeschlossen haben haben sie diese Kundenkennzahl wo sie sich ausgewählt oder als diese
Also diese Frage ob sie diese Vertrag abgeschlossen hat
Schade dass wir das links ist das Leben uns den nicht aufrufen ohne diese Kundenkennzahl
Nee können sie das persönlich ausgewählt von ihrem Kopf
O. k. dann bekommen sie bekommen sie von mir auch diese Kundenkennzahl per Post innerhalb von  Stunden und dann können sie ganz einfach uns kontaktieren o. k.
Genau ja nachdem Sie nachdem Sie uns kontaktieren können sie von uns alles bekommen tolles Angebot das gerne für sie jetzt buchen und alle Sachen kriegen
Genau ja ich meine weitere
Ganz genau ganz genau o. k. bitte schön tschüss
</t>
  </si>
  <si>
    <t>FA163E153AE3-1b27-eeeaa700-782fc-64e30dde-6b344.txt</t>
  </si>
  <si>
    <t xml:space="preserve">Herzlich willkommen bei der O Technik mein Name ist Marcel Post was darf ich für Sie tun
Das ist schlecht also der bleibt einfach tot
O. k.
Ist kann ich Sie gerade so nicht finden haben sie mir mal ihren Nachnamen bitte
Ich hier haben sie gesagt Lisa
Dann bitte ihre -stellige Kundenkennzahl
Zur Sicherheit haben sie ne persönliche Kundenkennzahl eine -stellige
O. k. können sie mir ihre E-Mail Adresse nennen
Dann ihr Geburtsdatum bitte
Und ihre komplette Adresse
Entschuldigung wie war ihre Adresse
Genau also hier in der Maske lassen sie mich mal kurz die Adresse prüfen
Anschluss
Ach ah . Juli sind umgezogen
D. h. es Internet das jetzt eigentlich Monat funktioniert o. k.
Gut
FRITZ!Box ist 
Eigentlich nicht aber ja wunderbar
Kurzen Moment
 suchen
Ich würde es ist wirklich noch ausfüllen ja das noch
Alles Heim ein  B ist die neue
Nee anders Rumhelden weg
Oh Entschuldigung haben wir auch Entschuldigung
Ja ich hatte einfach den Systemen danach hinterlegt sorry
So FRITZ!Box  table
Das ganze noch verschicken
So d. h. das sind - Tagen erhalten sie neuen Router ja
Ja idealerweise zurück
Gerne ihr Handy ist nicht bei uns
Das ist schlecht ich sie wissen dass sie die mit dem dass sie das Internet bei uns ist dass sie nur die Hälfte auf die
Entschuldigung auf die aber Gebühren bezahlen also von dem her wirklich eine interessante Geschichte das mal anzugucken vor allem in so einem Fall ich hätte ihnen ja jetzt gerne unlimitiertes das Datenvolumen auf ihr Handy aufgeschaltet
Damit sie da damit arbeiten können die nächsten  Tagen aber ich sehe ich hier natürlich auf einem Fremdnetze so nicht möglich
Gerne sonst wenn Sie Fragen haben können sie jederzeit auf uns zukommen ja
Gerne dann bedanke ich mich und wünsche ihnen gute Start in die Woche
Merci Wiederhören
</t>
  </si>
  <si>
    <t>FA163E153AE3-1b27-eeeaa700-78305-64e30ddf-765e7.txt</t>
  </si>
  <si>
    <t xml:space="preserve">Herzlich willkommen bei O sie sprechen mit Markus Wiegand hallo
Kleinen Moment ja auf jeden Fall was gekriegt ich muss mal kurz schauen
So kurz nach
Storno an die Einzeleinzel übermittelt werden hat der Kollege zumindest reingeschrieben
Ja
Ja
Ja
Richtig
Das bezweifele ich startklar Moment ich guck mal direkt im System rein weil in die Sache ist in dem Falle so bei der Auftrag bei uns storniert wird geht automatisch die Bestätigung auch raus
Ich kann's in dem fall nur prüfen
Nee das macht bei uns keinen unterschied mehr wenn sie keinen Vertrag bei uns haben dann unter den verlängern. Entweder bist du nicht die .
So ich habe hier am . August Moment
Leider ist Notiz für das ein bisschen kleinen Programm deswegen muss mir das mal ausprobieren so Statuswechsel von Ford Portierung bestätigt nach Änderung Stornierung durchgegeben KP_AGB Grund Stornierung Endkunden also ich habe hier hat den Kunden Partner abgeben und wurde positiv bestätigt d. h. wir haben definitiv am . August an die  und  übermittelt dass das ganze storniert ist und habe eine positive Rückmeldung bekommen also die  und  hat uns bestätigt dass die Stornierung dort angekommen ist das schon am . August
Das ist ja der entweder wir sehen haben wir uns ja bestätigt dass der storniert das warum sie in dem Falle aktuell bei dir nicht im System drin das kann aber nur im System da  und  in dem Falle liegen dass da eventuell die Kommunikation zwischen den System ich denke  weil das Programm über die wir die Bestätigung schicken darüber laufen aller sag mir den größten Teil alle Anbieter wird von der Bundesnetz Agentur verwaltet und das ein fixes System da mit unserem System kommunizieren können kann eventuell sein dass bei der  und  die Schnittstelle zu ihrem eigenen System da nicht funktioniert aber wir haben wie gesagt definitiv von der SMS die Bestätigung dass das ganze eingegangen ist also von unserer Seite her können wir nicht noch mal was rausschicken weil von unserer Seite auch nichts mehr da ist leider
Verständlich wie gesagt falls noch mal genau im . . definitiv die bei uns raus und haben wir auch eine Bestätigung von dort erhalten also ja
Natürlich im Büro Januar also der Anbieterwechsel ist ja also eine andere Kommunikation haben wir ja gar nicht mehr da ist soweit was das angeht deswegen ja
Keine Ursache dann ihnen trotzdem erst mal einen schönen Tag auf Wiederhören tschüss
</t>
  </si>
  <si>
    <t>FA163E153AE3-1b27-eeeaa700-78308-64e30de1-7c5f7.txt</t>
  </si>
  <si>
    <t xml:space="preserve">Herzlich willkommen bei O sie sprechen mit Frau Schmidt ja was kann ich für Sie tun
Hallo
Ja in dem S boost S boost ne mit die  GB plus den  GB Ko Vorteil bei
Genau sie haben jetzt richtig genau sie haben  GB enthalten dem alten Tarif Upgrade noch mit drinnen Orders Zusatz Datenvolumen
Ja Upgrade das surf Upgrade was hier noch mit drinne haben er Tarif hat ja eigentlich gar keine  GB Armand so sieht sie hat ja eigentlich nur Tarif hat zweihundert Gigabyte und sie haben so ein Zusatzvolumen mit  GB gebucht und das kostet ja auch noch mal bei mir aber macht ja keinen Sinn würde ich ihnen auf jeden Fall hier rausnehmen da würde ich ihnen das umstellen auf den Tarif mit die  GB Flat SMS Flat bleibt da ganz normal  geht ja ja dann schon und EU Roaming ist ja nach wie vor drinne und bezug Geschwindigkeit genau
Der Tarif wäre ab wo Schutt gültig für die nächsten  Jahre
 genau
Genau genau ab morgen dann die  genau  das einzigste was ich mit ihnen jetzt noch machen wüsste. Wäre noch eine Gesprächsaufzeichnung würde ihnen das gerne noch mal kurz wiederholen sie müssten das zustimmen einverstanden sind
Genau morgen auf ihre E-Mail-Adresse auf die Mailbox. Kriegen sie dann morgen die Bestät darüber genau abbuchen läuft der Vertrag wie gesagt für die nächsten  Jahre kurze Frage habe ich noch  GB bin ich dann bestimmt zu viel genau ich fragen wo
Das ist zu viel o. k. genau das wäre ja für die neue  wäre ja jetzt nur , € mehr per Post das doppelte an
Die Gigabyte Reise ist in Ordnung ist das E-Plus anbieten
O. k. dann immer den S boost Vertrag genau o. k. dann würde ich folgendes Frau Menz mit ihnen noch ne Gesprächsaufzeichnung machen würde ihnen das gerne noch mal wiederholen und Sie bekommen dann die schriftliche Bestätigung
O. k. gut dann quatsche genau gibt der Aufzeichnung jetzt
Ja das ist so vielen dank nee bleiben sie dran bleiben dran genau so vielen Dank Frau Metz für ein Auftrag vom .. ich würde gerne noch mal wiederholen worüber wir bereits also eben gesprochen haben für ihre bestehende Mobilfunknummer   haben wir den O wobei Tarif der Tarif beinhaltet die ALLNET Telefonie Flat SMS Flat der Tarif hat  GB monatlich das Datenvolumen wo sie jedes Jahr noch mal  GB und habe kostenfrei mit dazu bekommen der Tarif ist es geht sehe ich eine Geschwindigkeit von  mbit pro Sekunde und keine Auslands kostenfrei benutzt werden der Vertrag hat eine monatliche Grundgebühr in Höhe von , € das ganze wäre beginnen ab morgen für die nächsten  Jahre ist damit einverstanden dass wir den Vertrag zu den genannten Konditionen beauftragen
O. k. vielen Dank genau das hätten wir das auch soweit ne SMS
Für die Vertragsverlängerung und morgen dann die schriftliche Bestätigung per E-Mail
Ja gerne für sie auch Wiederhören tschüss
</t>
  </si>
  <si>
    <t>FA163E153AE3-1b27-eeeaa700-7831a-64e30deb-5e2d5.txt</t>
  </si>
  <si>
    <t xml:space="preserve">Schönen guten Morgen Thomas Bunse herzlich willkommen bei O was kann ich für Sie tun
Für die KfW haben wir mal so gar nichts mein Internet dazubuchen kann
Weil wir mal das normale Roaming mit drin aber das ist das ist kein nicht mit rüber abgedeckt
Deswegen da ist immer am besten wenn sie in einem nicht EG sind dass sie da zum Beispiel immer eine prepaid Karte vor Ort nutzen
Und darüber dann auch praktisch direkt Internet nutzen
Sich ja mal an ihren Tarif mal rein guck sagen sie mir da mal bitte ihre Rufnummer ruhig wenn das können wir auch
Wenn sie Kundennummer haben sollte noch mal auf dem
 o. k. danke schön
Kleinen Moment immer um Ihr Anliegen lösen zu können benötige ich da noch einmal ihre -stellige persönliche Kundenkennzahl
Brauche ich immer wenn man wenn den den Original Vertragsunterlagen das ist eigentlich mal von uns bestätigt worden dass du das immer drinne
Natürlich immer schlecht weil ich brauche ich immer wenn Sie sich telefonisch melden zu legitimiert. Sonst kriege ich gar keine Daten von
Gucken wir versuchen wir 
 dass das leider nicht
So ne Demo sein kann
Wenn sie die Freischaltung gegeben haben kann es auch sein dass sie da hinterlegt ist können sie mir mal gucken ja
Ja wenn sie ins Hauptmenü gehen gehen sie auf meine Daten
Dann gibt es dann nachher nächsten Minuten. Der heißt dann wieder Profilen Einstellung persönliche Einstellung
Ja da müssen sie uns einfach noch mal ihr Kennwort eingeben und dann wird das sichtbar
 danke schön habe ich
Marius E.ON so richtig
Ja korrekt das Gespräch mit Herrn Marius ihren Ruzo
Danke schön genau sie haben wir sowieso den unlimited Tarif sehe ich hier ne
Den free unlimited da ist ja sowieso schon eigentlich unbegrenztes Datenvolumen
Wenn wir ihnen da jetzt schon gar keine Möglichkeit mehr gibt dass sie noch was dazu buchen können
Dann dann kann man da dementsprechend auch nichts mehr zunehmen weil da ist schon der unlimitiertes oder höchste überhaupt wenn es bei uns geben
Genau dann über eine prepaid Karte vor Ort genau das ist auch vom Preis her sowieso immer günstiger als wenn sie sowieso was dazu machen könnten das wäre dann auch noch mal deutlich teurer
Sie auch sie hat mir ihren Tarif jetzt hier gekündigt zum August nächsten Jahres das richtig
Bitte noch mal sobald die SIM-Karte und danach habe ich nicht verstanden
O. k. weil weil das so zu teuer gewesen oder oder warum
O. k. sonst dich ja noch mal gucken können ob ich ihnen da irgendwas mit Sonderrabattierung wieder gutes tun kann das wäre ganz schön wenn zum Preis bekommen
O. k. da kann ich nicht mehr gut dann weiß ich da Bescheid sehr gerne und ihnen noch einen schönen Urlaub alles Gute
Kommen sie gesund und munter wieder gleichfalls danke schön
Wiederhören tschüss
</t>
  </si>
  <si>
    <t>FA163E153AE3-1b27-eeeaa700-78322-64e30df0-6d7b7.txt</t>
  </si>
  <si>
    <t xml:space="preserve">Herzlich willkommen bei O Service sie sprechen mit der bitte
Ich möchte
Gerne wissen sie die verbinden o. k. o. k. sagen sie mir bitte mal ihre Handynummer
Ja alles Gute  ich brauche Daten
Haben sie ihre Adresse haben Sie genau wann weil ich finde sie das System nicht
Also eigentlich sie haben können sie mir das noch mal irgendwie für ihren wander 
Ja 
Das findet sie nicht haben sie ihre ich habe jetzt das mein
Das findet sie nicht
Könnten Sie mir bitte ihre Nachname ist hier noch mal
Ist wünsche ich ihnen bevor noch mal von Ihnen
Das Vorname Vorname
Zu einspringen wie kann ich ihnen helfen ja
Ja also es gibt es gibt eingegeben jetzt ist England ja nicht mehr in da irgend drin aber das wird jetzt bis zum . Dezember  verlängert das ist also keine
Genau
O. k. und ich glaube jetzt weiß ich gar nicht
Genau wie wie wie gesagt über Internet
Gigabyte deshalb wenn sie möchte weil ich ihnen den Berechnung jetzt das geht nee nee das ist das ist das Internet das bleibt
Wie es ist ändert sich nichts das bleibt wie im Vertrag sein dass ich nicht
Ich weiß nicht mehr Kundennummer ja
 ja
 richtig
Rechnung
Ich finde ihn nicht mehr bitte schön wenn es Probleme beim Problem wie kann ich ihnen wenn das ist die Internet komplett Verbindung mit dem Handy die bleibt unverändert
Gigabyte ich weiß noch nicht genau genau so wie Deutschland
Eigentlich ganz genau geht dass der nee also irgendwo ändert
O. k. alles klar gerne Wiederhören danke tschüss
</t>
  </si>
  <si>
    <t>FA163E153AE3-1b27-eeeaa700-7832c-64e30df6-9d213.txt</t>
  </si>
  <si>
    <t xml:space="preserve">Herzlich Willkommen Aufzeichnung du Service mein Name ist bei dir köstliche was kann ich für sie tun hallo
Guten Morgen hallo
Warten sie bitte nur ganz kurz können
Sie bitte mit dir Nachname und Vorname
Dort bei ihnen funktioniert nicht der Mobile Tarif oder was funktioniert da genau nicht
 Moment bitte
Warten sie nur ganz kurz
So
Es handelt sich um den Handy Nutzern Services
Genau Samsung was funktioniert da genauer nicht also sie haben da
Also ich bin Tina grüße dich wir stehen Entschuldigung dort
Habe ich danke sehr auf diese Media Garantie ja so in  haben sie den gekauft am . Monat . November
In dem fall d. h. sie haben da  Jahre Garantie drauf d. h. bis
Nächstes Jahr . monatlich das ist ja
November
D. h. sie benötigen sie benötigen da eine Reparatur für den Handy bei dir Handy momentan
Der benötigt eine Phase
So
 dann schauen wir dass wir uns oder
In dem Fall werde ich ihnen eine Reparaturlink senden
So
Können sie mir eine Nummer nennen wo ich ihnen diesen Reparaturformular senden kann ist dass sie mit der  am Ende
In Ordnung also da haben sie jetzt einen Link bekommen
Zu den Reparaturformulare
Ja genau dann öffnen sie den Uhr nach dem können sie den einfach ausfüllen
Das ganze wird dann auch einwandfrei funktioniert also das ganze wird dann auch für ihnen repariert und dann werden sie das also da noch zurückbekommen oder das jetzt was bezahlen müssen
Ganz genau für so ein oder  Wochen ja
Genau
Dann bedanke ich mich dann davon nach oben sie dann Bewertung mit unserer Seite bekommen für die Freundlichkeit
Würde ich mich freuen wenn sie mir eine  geben weil da zu bewerten sie dann unserem Gespräch
Ich wollte Ihnen auch mitteilen dass wir wieder Tarif nur  % Rabatt gestartet haben
Zum Beispiel weil Tarif mit  GB Datenvolumen bekommen : Uhr  € -monatlich
Noch einen separaten Preis
Genau genau
Ich würde mich sehr für den Anruf wenn Sie mir Bewertung von uns bekommen für die Freundlichkeit würde ich mich freuen wenn sie mir eine  geben alles Gute dass ich ihnen bleiben sie gesund danke
Tschüss
</t>
  </si>
  <si>
    <t>FA163E153AE3-1b27-eeeaa700-78332-64e30df9-6a021.txt</t>
  </si>
  <si>
    <t xml:space="preserve">Herzlich willkommen bei der Motoservice sie sprechen mit der Mahnung was sie die Oper darf ich für Sie tun
Ja ein Moment bitte
 GB Vertragsinhaber
Können sie mir bitte er Namen sagen
O. k. danke
Also morgen soll der Techniker Termin stattfinden ja
Ich stell sie kurz auf die Warteschleife da ich möchte mich mit meinem Kollegen darüber unterhalten muss danke
Ist die neue Adresse die Sindelfingen der Straße 
Und Sindelfingen ist die Stadt ja
Danke
Ich stelle die Guss auf die Warteschleife Entschuldigung danke
Ja ich habe jetzt ein neuen Router für sie verschickt
Und arbeite sie müssen dann home Spotkönigen bei ihrer alten Adresse wenn sie nicht mehr brauchen
Ja
Ach so o. k.
Ja bis dann die alte Adresse geschickt worden und wenn ihnen da niemand annimmt dann kommt das zurück zu uns
Ja
Haben sie weitere Anliegen o. k.
Ja ja zu der neuen Adresse
 Werktage
In den folgenden Tagen werden sie eine Umfrage zu diesen Telefonat erhalten wollte jetzt bewerten können anhand Norton sowie IT Dings da bist du denn die größte
Nein das tun wir nicht aber ich habe die dann Versand des so das veranlasst  kommt dann maximal  Werktagen
Sehr gerne tschüss
</t>
  </si>
  <si>
    <t>FA163E153AE3-1b27-eeeaa700-783c7-64e3105a-4b19b.txt</t>
  </si>
  <si>
    <t xml:space="preserve">Herzlich willkommen bei ihrem O Kundenservice Frau offizieller mein Name was darf ich für Sie tun
Ja welcher Anbieter gehört die alte Rufnummer
Und wurde der Vertrag bei O
Schon aktiviert oder noch nicht o. k. und haben sie bei der Vertragsabschluss die Rufnummermitnahme beantragt oder nicht
Ja ja sie können die Rufnummermitnahme erst nach der Aktivierung des Vertrages
Beantragen weil nein nein das geht nicht weil eine Rufnummermitnahme können Sie entweder bei der Bestellung oder nach der Aktivierung des Vertrages über die wir zuerst machen und sie können sich erst also in ihrem Mut Web einloggen nachdem sie die SIM-Karte aktiviert haben
Ja ja aber zuerst ja wie gesagt sollen sie die SIM-Karte aktivieren und dann sollen sie sich ihnen o App registrieren sie sollen das fest machen mit ihrer Rufnummer und dann bekommen sie an ihre Rufnummer ein vorläufiges Kennwort und dann können sie selbst ein Benutzername und ein Kennwort wählen
Ja die Rufnummermitnahme kann bis  Tage dauern also bis das portiert
Wird o. k.
Nein nein sie sollen gar nichts mehr immer nur wie gesagt nur das über die wir zuerst machen
Dann bedanke ich mich herzlich für das nette Gespräch wünsche ich ihnen einen schönen Tag bleiben sie gesund tschau tschau
</t>
  </si>
  <si>
    <t>FA163E153AE3-1b27-eeeaa700-783cd-64e3105d-adbc.txt</t>
  </si>
  <si>
    <t xml:space="preserve">Herzlich willkommen bei ihrem O Service sie sprechen mit Mase das was kann ich für Sie tun
Moment so Eva na mal nach mal wie lautet der
Vielen lieben Dank und ihre persönliche Kundenkennzahl die haben sie für mich
Also   schauen wir mal
Leider nicht und die andere persönliche Kundenkennzahl 
 auch nicht haben sie denn die Box zur Alternative von ihrer SIM-Karte
Ansätze würde ich ihnen einmal Kennwort zusenden per SMS an ihre Rufnummer mit der 
Ich ihnen zugesendet
Habe ich akustisch am Anfang nicht verstanden bitte noch mal ja
Super vielen lieben Dank also Frau Hermann hier geht es um die SIM-Karte die sie für den free S boost nicht erhalten haben wir das für die neuen Vertrag das habe ich jetzt nicht
Für den neuen Vertrag dann schauen wir uns das mal an sie haben jetzt ein neuen Vertrag gemacht weil sie jetzt bessere Konditionen bekommen haben oder ist das Angebot
So schauen wir uns das mal an weil den Neuvertrag kann ich ihnen noch nicht sehen ob du hier vielleicht noch nicht aktiv ist
O. k. und das können sie dann nicht können sie den Brief dann irgendwie nicht abholen irgendwie bei der Post oder das ist nicht möglich
Ja genau da wenn sie die SIM-Karte aus sofort erhalten ihre ihre Adresse wie lautet die denn
Das ist das haben wir auch hier hinterlegt und
Handy schon wir das ist nur mit den Vertrag an
Die SIM-Karte ist noch nicht aktiviert die ist die wird erst aktiviert ab einem bestimmten Datum
O. k. weil die müssen halt zu einem späteren Zeitpunkt oder kann zu einem späteren Zeitpunkt aktiviert werden und jetzt zu der SIM-Karte schauen wir mal ob wir was denn auch gestellt worden ist eine neue SIM-Karte die SIM-Karte die haben sie noch nicht erhalten weil die werden sie auch noch bekommen weil die sie das wie gesagt zu einem späteren Zeitpunkt erst aktivieren
Also sie haben das halt deinen späteren Zeitpunkt aktivieren lassen
Ja ja genau und die Anna und den einen Vertrag den können wir sogar jetzt noch nicht aktivieren den neuen Vertrag
Müssen sie noch genau die müssen sie dann noch auch erhalten richtig
Ist genau
Nein leider nicht leider nicht also da in dem Fall ist es so wie es weil sie das weil sie einen späteres Aktivierungsdatum ausgewählt haben bekommen sie die SIM-Karte auch später können das auch erst später aktivieren
Ist auch noch nicht aktiviert ja
Richtig sie können jetzt ihre Nummer noch weiter nutzen dann wenn sie die eine neue SIM-Karte also die neuen Vertrag aktivieren also wenn es aktiviert
Wird dann müsste die Rufnummer erst noch freigegeben werden und dann senden also müssen sie ein Formular ausfüllen und das an uns zusenden und dann wird dann erst die Portierung bearbeitet also die Rufnummer
Ja - Werktage
Sie können jetzt ihre Rufnummer jetzt noch nutzen ja die können sie jetzt weiterhin nutzen
Und während die Portierung läuft d. h. wie gesagt - Werktage dann nicht
Bitte
Ganz genau
Verstehen sie haben jetzt hier eine neue Gerät und ein
Also die neue Vertrag mit der einem Gerät bestellt richtig
Mobile M mit dem iPhone  mit  GB
Da könnten wir zum Beispiel werde ich nicht Bescheid geben dass sie die Rufnummer vielleicht bis dahin erst mal in bei also das hier ist ein Portierung ist
Kann ihnen da jetzt nicht ich sehe schon die ist sehr wichtig für sie nur deine Fall Kem kann man da erst mal nichts machen es sei denn Sie würden dann halt ihren Vertrag verlängern dann haben sie ihre Rufnummer
Dann weiterhin können sie die ganz normal weiterhin nutzen
Ja was sie bekommen ja das wird auch übernommen kostenlos aber sie werden wir eine neue Rufnummer von uns bekommen erst mal vorläufig das ist dann ihre vorläufige Rufnummer
Nach dem da nachdem der Vertrag gekündigt worden ist ist der ist die Rufnummer ja deaktiviert
Sie können ihre Rufnummer nutzen unter WhatsApp also da WLAN und und und deswegen ist die Rufnummer hier dann an erst mal halt
Nicht zu nutzen kann man nicht nutzen in dem fall
Nein leider nicht man kann das wie gesagt mit ihren Vertrag kann den verlängern
Aber wenn der Vertrag deaktiviert worden ist können sie dann halt weiter jetzt mit der Rufnummer auch nicht telefonieren weil wie gesagt die Konditionen sind ja deaktiviert
Ja so haben sie das denn abgeschlossen
Bekommen sie auch richtig aber mit einer neuen Nummer eine neue SIM-Karte mit einer neuen Nummer
Ja haben sie aber wie gesagt das muss ausgeführt werden und noch mal an uns zugesendet werden
So läuft das bei eine Rufnummermitnahme von O zu O Beine Rufnummermitnahme von einem anderen Anbieter wird das Ganze automatisch von uns übernommen und setzt da haben sie auch eine Portierungsbearbeitung
Seit ab und vorher ist die Rufnummer auch deaktiviert beim anderen Anbieter oder auch nicht wenn sie noch Vertragslaufzeit haben
Nein immer für  Jahre
Leider ja
Ziemlich sie schon vorher ankommt genau wenn sie das ab da aktivieren lassen aha also da dass sie dass der aktiviert haben möchten dann ja genau richtig
Leider nicht
Tut mir leid ich wünsche Ihnen trotzdem noch einen schönen Tag und alles Gute weiterhin Frau Hermann auf Wiederhören tschüss
</t>
  </si>
  <si>
    <t>FA163E153AE3-1b27-eeeaa700-783d9-64e31065-ea08d.txt</t>
  </si>
  <si>
    <t xml:space="preserve">Herzlich noch mal O Kundenservice mein Name ist richtig was darf ich für Sie tun
Ja natürlich dann schauen wir dass sie sind Neukunde dann gell haben keinen Vertrag vorher oder sind ich habe bei uns
A super genau dann könnten sie mir ganz kurz bitte die Festnetznummer geben sagen
Ja
So da können wir dann habe ich die Frau Semmler Akt an gell so haben sie noch ihre persönliche Kundenkennzahl für mich
Super danke schön genau damit wir alles auf den gleichen Kundennummer dann eventuell machen könnten wenn es dann soweit ist dann ganz kurz was möchten sie denn also Handy und Vertrag oder nur Handy oder
Vertrag beides haben welches Handy dann bitte
Flat hier o. k. da habe ich noch verschiedene Angebote auch dass das schau erst neu
Dann suche ich mal das Beste für sie schneller oh
Oder haben sie da schon was den endend Internet Seite schon
O. k. noch mal ganz kurz bei uns sieht es dann hier bin wenn sie das mir bei uns aussieht mit dem M boost dann mit  GB
O. k.
Mit die die Monate Abzahlung beim Handy
Gibt ja  oder  zum Beispiel
Anschlusspreis dann genau ich suche hier mal das beste daraus machen kann jetzt mal kurz schauen
Ja da gibt halt im Internet Angebote das Handy ist ja auch noch recht neue jetzt genau das ist ja jetzt über eine andere Seite wo sie da glaube gerade schauen und dieses Angebot
Ist noch mal schauen sie mir da jetzt kommen wir haben auch natürlich noch Angebote wo auch diese watch dabei ist können sie sich sowas auch vorstellen
Also sie haben das schon genau das gab's nämlich auch noch gerade im Angebot sehe ich gerade ich möchte nur schauen mal was sie bei uns jetzt Kunde sind kriegen sie  % Kombi Vorteil auf die SIM-Karte ich muss nur schauen ob ich mit dem genau mit dem Angebot da billiger komme schnell oder mit dem Kombi Vorteil also entweder oder weiß mal kurz schauen wie wir am billigsten kommen bald mal kurz austesten
Also mache ich mal schnacken könnten sie kurzen Moment dran bleiben ich suche schnell das Beste raus ja kurzen Moment dauert
Ja danke klar ich bin gleich zurück so hallo hören sie mich so jetzt bin ich wieder da ich habe jetzt mal bei ihnen geschaut also wie wir da preislich am billigsten kommen und ich bin ich beim mit dem Samsung Z Knöpfle  GB und von Tarif
Bei  bei uns
Also wir hätten Tarif  Jahre genau aber das Handy  Monate
Ganze Fall gefragt ob es bei dem anderen Dings vielleicht  Monate gewählt es war das so billig kommt nämlich
Deswegen also  ist auch Anschlusspreis dann gratis also müssen sie nichts mehr bezahlen nur  € Anzahlung oder haben sie diesen  mbit Tarif noch dabei von uns bin mobil M boost genau so sind jetzt gerade die Preise bei dem Flip und
Mit was meinen sie weniger ja natürlich wir können sie sich ja auswählen also es gibt doch natürlich weniger Tarife der ist jetzt  GB zum Beispiel es gibt noch 
Oder  GB gibt's noch oder wir
Ich guck mal schnell wenn man das von  GB Ausweg macht das daran , € macht dann
O. k. alles klar so was machst gell sehr gerne schönen Tag noch tschüss
</t>
  </si>
  <si>
    <t>FA163E153AE3-1b27-eeeaa700-783dc-64e31066-78adb.txt</t>
  </si>
  <si>
    <t xml:space="preserve">Hallo schönen guten Morgen noch mal Rabatt von Oto Kundenservice wie kann ich ihnen weiterhelfen
Hallo
Auf den alten Adresse
Augenblick bitte
Wir hatten jetzt am vor Nachname überhaupt nicht nutzen
O. k. wie es Straße  ist die alte Adresse
Da müssen sie darauf wieder haben wir die Internet haben ne
Und ich kann ihnen erklärt dass auf ihre Adresse kein verfügbar oder kein Leitung momentan kaputt wir haben
Kann ich das für sie zum Beispiel überprüfen Verfügbarkeit wieder auf die Adresse wenn es eine andere Technologie Möglichkeit anstatt DSL zum Beispiel Kabel oder
Gehen wir das umtauschen
Verstehe im Moment dann können wir schauen dass die Technologie die sie darauf auf dem Adresse Internet haben werden das ein DSL Telefondose
Gibt es normalerweise an andere Möglichkeit mit Fernsehen Dose die Kabelleitung gleichen Konditionen aber wir können dich nur gewirkt Wechsel von DSL auf Kabel
Da wenn ich eine Problem gibt mit DSL können wir darauf ändern die auf Kabel
Wie sie möchten ja ja o. k.
O. k. könnten sie nur ganz kurz ich habe auf meinem System erst mal hier noch für sie und sag ich ihnen Bescheid o. k. ganz kurz bitte vielen Dank
Hallo hallo vielen dank fürs warten Entschuldigung Verspätung o. k. habe ich jetzt wieder man das Thema prüft mit sich mit technische Abteilung o. k.
Und habe ich hier gefunden wie ich ihn erklärt habe auf die neue Adresse sie haben Möglichkeit auch für die Kabel Kabel Technologie
Was anderes anstatt die die die ist in sie haben Kabelfernsehen Dose wecken Technologie Wechsel ganz einfach wenn es ein Problem steht mit DSL Telefondose wir können ganz einfach ein Technologie Wechsel von DSL auf Kabel
In dem fall haben sie dürfen sofort Möglichkeit für die Internet
Ja genau aber Techniker Kabel kann ich die Cell
Jeweilige bei ihnen wie sie möchten wir können das Liedchen die Auftrag Umzug und bleiben sie auf die alte Adresse aber wenn Sie umziehen möchten da sollte dann auch ein Internet auf dem Adresse schicken steht und wir können das ich ihn erklärt habe
O. k. wenn sie das Internet haben auf die alte Adresse
O. k. dann bitte könnten Sie nur ganz kurz wieso sie es mit Aktivierungsabteilung verbinden o. k. damit sie das wieder auf die alte Adresse sie aktivieren könnten o. k. bleiben sie bitte ganz kurz vielen Dank
</t>
  </si>
  <si>
    <t>FA163E153AE3-1b27-eeeaa700-783e2-64e31069-9873c.txt</t>
  </si>
  <si>
    <t xml:space="preserve">Herzlich willkommen bei ihrem O Service mein Name ist Ele passiert was kann ich für Sie tun
Das werde ich gleich mal anschauen erst mal danke dass sie bereits legitimiert sind durch beim Portal es geht hier nämlich auch an der Verstellung Datenschutz
Der Vertrag von Ihnen der wurde aktiviert am . August
. Juni
Eine Sekunde
Wie denn ach so per Post
Nee eigentlich geht das mit deinem Formular das was ich Ihnen geschickt habe link
Echt
Kann ich verstehen
Dass das verstehe ich nur ich verstehe leider nicht warum das hier nicht beantragt wurde
O. k. die Post haben wir haben jetzt mal bekommen da steht sogar Portierungsrufnummern Änderung
Die Rufnummer ist die mit der  am Ende richtig
O. k. geben sie mir da bitte eine Sekunde ich bin gleich wieder
O. k.
Die vorläufige
O. k. gut geben sie mir eine Sekunde ich bin gleich wieder
Einen wunderschönen tag Herr Rose mein Name von O wie kann ich ihnen behilflich sein
Über die müssen Rufnummermitnahme ist o. k. haben Sie für mich eine Kundennummer oder nennen wir Vertragsnummer
Schon eine E-Mail schauen ich brauche die -stellige zahl den persönliche Kundenkennzahl
 danke schön Christian mit Vorname ja o. k. sie sagen eine Rufnummermitnahme geht dass wir den Festnetzanschluss
O. k. aber ich finde das Festnetz Nummer Großstörung hier für ein Netz
Guten Tag und wenn wir den SMS vorliegenden o. k. also ich sehe hier eine Rufnummeränderung ist immer noch offen also Zeit . August
Ist immer noch in der Bearbeitung und somit würde dann halt diese Woche sozusagen halt bearbeitet werden
. Juni ich spreche aber für den . August bitte schön Herr
Eigentlich mal eigentlich eigentlich macht man von Anfang an eine anbieterwechselne also wenn man von Anfang an den Anbieterwechsel Markt dann heißt das ist die Rufnummer wird mitgenommen ab dem Zeitpunkt wo der Vertrag angefangen hat aber
Nein anscheinend nicht
O. k. also ich kann ihnen nur sagen nur wirklich was sie im System ist und wie gesagt wenn sie einen Frage für eine Rufnummermitnahme haben also für eine Rufnummermitnahme sehe ich da sie halt nachträglich also nachträgliche DSL Rufnummermitnahme beantragt haben und den Brief halt dann . August sozusagen an uns rausgeschickt haben
Bitte
Also ich kann Versch
Ne Testkarte
Ja ich habe verstanden dass sie Festnetz wollen und wie gesagt ich wiederhole hier erneut einmal es ist schon bereits am . August weitergegeben ja also ich sehe der Siamak dann Aktum wegen den Netzausfall hier gemeldet haben dauerhaft der komplette Ausfall der Kollege das weiter Fern da seid und zum Schluss oder zuletzt für ein weil die Frage mal für eine Rufnummermitnahme und da steht eine offene die geht die bereits am . August um : Uhr neuen weitergegeben ist steht für eine Rufnummer Änderung d. h. also die ist immer noch offen und sobald ein Status offen ist kann ich ihnen leider nicht sagen dass das morgen zum Beispiel abgeschlossen wird oder übermorgen weil erst wird diese Tarife da halt diese diktiert weitergeleitet wenn das weitergeleitet wird wird das halt intern überprüft und dann wird sich entschieden also ob man halt so zu sagen
Einmal zu Amazon PPP Plan mit die Festnetznummer verbunden
Ein PIN an die Festnetz Nummer was neues wirklich ich bin seit  halb Jahren da und ich habe jetzt was neues gelernt toll also
Aber Festnetz Nummer kann man keine SMS bekommen Beste
An Festnetz Nummer eine SMS zu bekommen wo Ihre
O. k. o. k. dann habe ich ja noch was neues gelernt
Wir so wie gesetzlich ist wenn wenn wenn eine Abbuchung nicht erfolgreich ist dann wir machen weil sie denken wie ich verstehe sie machen also wir machen keine eigenen Regeln ja also wir haben recht Linien wo wir auch natürlich einhalten sollen oder einhalten müssen
Sie soll ich verstehe vollkommen und ich hoffe Sie verstehen mich auch also wie kann nicht eine Rufnummermitnahme machen wenn der fall in der Bearbeitung ist wie zum Beispiel bei Geldautomat mein geb die Karte überlegt die Karte die Bankkarte ein aber wenn man kein PIN gegeben hat bekommt kein Cash und so ist aber der Fall bei ihnen also der Farbe oder das Ticket ist schon in der Bearbeitung und wird sich intern überprüft und da kann ich ihnen leider nicht sagen Nachmittag wir die Rufnummer mitgenommen weil wenn das nicht machen Nachmittag geschehen ist rufen Sie uns an und sagen Sie Herr wo der hat mir aber gelogen der hat mir gesagt dass der Nachmittag die Rufnummer mitgenommen ist ich kann ihnen erfahrungsgemäß informieren mir tut es leid
Ganz genau
Das hat mit den anderen Ticket also die ist zusammen gekoppelt
Also ich sehe einmal einmal für den .  war die bereits Bestellung abgelehnt dann haben sie das erneut abgeschlossen unter die Sonnenweg Akta Energie fahren und die ist dann halt statt . Juli für den . August sozusagen bestätigt und und seit . August läuft sozusagen der Vertrag einmal weiter und zulässt wie gesagt den . den . August wurde schon der Fall weitergegeben
Dafür also tut mir wirklich leid also
Alles klar so wenn ich ihnen auch meine Name einmal buchstabieren
Ich bin das ich bin das schade dass das von Anfang an halt sozusagen schief gelaufen ist weil wie gesagt in der Regel also erfahrungsgemäß nur dass dass man halt alles einwandfrei und unkompliziert Markt sollte das alles von Anfang an sozusagen hast laufen ne aber sie sagen dass sie haben am von Anfang an die Rufnummermitnahme ausgewählt haben ich sehe aber leider hier nicht also von daher würde ich mal einsehen
Das ja genau ich sehe oder so aber da der Fall ist immer noch in der Bearbeitung also ich kann ihnen auch überweisen das ist der fall schon bereits in der Bearbeitung ist und da ich leider keine Änderung vornehmen kann
Aber was kann was kann ich denn dafür wenn ich mal fragen dürfte ganz offen so Herr Außen also ich mal meine Baustelle in Klammer so gesagt und ich informiere ihnen Wahrheit also ich beschleunigen das nicht  selber weil von mir aus können wir gerne bis  Jahre miteinander quatschen aber ich möchte letztendlich dass sie eine Lösung haben und diese Lösung zu habe wie ich das lautet ihre Kunden Datensatz sehe Unterhalt merken kann ist der sie für den offenen Ticket die am . August weitergegeben ist abwarten also Verständnis um Geduld haben wie lange das noch dauern kann kann ich ihnen leider nicht versprechen was ich Ihnen versprechen kann eine Rufnummermitnahme dauert immer Akt Werktage
. haben sie weitergegeben genau . war Samstag das zählt überhaupt gar nicht als tag ne Montag  der . Tag Dienstag . mit wir . April . heute sollte der . Werktag sein d. h. sie sollte genau besser den . damit rechnen
Das tut mir aber leid
Also ich merke dass ich irgendwie so kein Vertrauen haben aber wie gesagt es geht hier nicht im Vertrauen was ich da halt wirklich empfehlen kann oder halt um Verständnis bitten kann ist dass sie es ist wirklich mindestens die nächsten  Stunden abwarten
Dann wissen wir wirklich genau mehr wie das halt der zustande kommt dafür was ich für sie machen kann weil natürlich ist das doof wenn man Zeit einen Monat oder  Monate die Zahlungen nicht machen kann oder halt mit Bank in Verbindung setzen kann ich kann gerne da für den online Formular zuschicken
Für eine Entschädigung wo sie beantragen können das wäre auch möglich von mir an welche Nummer dürfte ich ihnen das SMS zu schicken bitte
O. k. dann sollen sie erst mal abwarten müssen weil leider kann ich ihnen nicht versprechen dass die noch mal morgen oder übermorgen mitgenommen wird der Grund dafür war das Ticket oder halt diese Bearbeitung immer noch offen ist und wenn das offen ist kann ich leider nicht versprechen ob das halt durchgegangen wird oder halt durch durch ist oder halt noch nicht durch ist also da kann ich ihnen leider nicht versprechen
Genau Erfahrung bringen einfach .  stunden abwarten und wenn von unserer Seite gar keine Info keine Bestätigung an ihnen raus geht dann warten Sie entweder auf den Rückruf weil ich habe aber parallel weiter gegeben dass die Kollegen das überprüfen können was Ihnen alles versprochen wurde ne und somit wie gesagt kann ich ihnen um Verständnis um Geduld bitten
Weil wirklich anderes bleibt nicht übrig sonst hätte ich ihnen sozusagen gerne was anderes informiert
Verstehe ich ich ich ich verstehe vollkommen was sie meinen also das ist nur ihre gutes Recht und natürlich steht auf ihnen zu
Die Nummer wenn Sie sagen das bei Vodafone abgeschaltet ist die Nummer ist dann halt sozusagen halt wieso sie mir sagen so hängen geblieben und diese Nummer deswegen das das hängen geblieben ist wird jetzt erwartet ob wir das halt einwandfrei unkompliziert mitnehmen können
Mir tut das wirklich leid
Diese Testkarte genau ja zu überbrücken
Genau anderes bleibt hier nicht übrig
Wenn keine Info von unserer Seite kommt dann würde ich empfehlen dass sie uns anrufen ja
O. k.
Ich kann verstehen mir tut uns wirklich leid und ich habe das alles weitergegeben das wird jetzt halt intern überprüft versprechen kann ich wirklich leider nicht also ich verstehe wirklich wie das halt alles gelaufen ist wenn ich da wirklich was beschleunigen könnte sehr sehr sehr gern glauben Sie mir
Ich verstehe vollkommen was sie meinen also wie gesagt das es in der Regel bis zur Akten Werktagen die halt dauern kann
Ansonsten warten wir es nachher wenn da keine info von unsere Seite raus ist würde ich mal empfehlen dass sie uns dann halt direkt zurückrufen soll
Notieren Sie die Nummer  
Dreimal die 
Dreimal die 
Genau und dreimal die  also  dreimal  ×  dreimal die 
Dreimal die 
Ganz genau nicht zu mir direkt an der an unseren Abteilung wo die Kollegen Ahnung haben weil sie sagen dass die Kollegen keine Ahnung haben und ich sehe dass sie dann halt zu mir weitergeleitet  und d. h. damit sie direkt an unseren Abteilung also direkt da an o. k. Abteilung halt gelandet werden einmal da anrufen ja
O. k. so verbleiben wir
Ungefähr meinen sie neu verifizieren
Aber warum warum wenn die Nummer mitgenommen wird warum sollen sie eine neue Konto machen wenn ich mal fragen darf
O. k.
Ja ich verstehe aber wir wollen die noch mal mitnehmen und die Nummer wird mitgenommen bei sie alles halt weitergegeben haben und sogar den . wie gesagt mir eine offene Ticket unterhalten in offener Case in der Bearbeitung steht d. h. wir keinen Cent für die Rufnummermitnahme d. h. wird nicht mehr empfehlen erst mal bitte die PayPal Konto neu zu einrichten würde ich mal empfehlen dass sie es so Verständnis um Geduld haben
O. k.
Verstehe ich aber da wie gesagt kann ich ihnen leider halt erst mal nicht
Sozusagen empfehlen
Aber gerne doch nicht zu danken ich habe das gerne gemacht
Auf jeden Fall wenn was ist einfach uns anrufen gerne stehen wir Ihnen zur Verfügung
Ich danke tschüss Wiederhören einen schönen Montag zum Schluss nur eine Info weil ihre Meinungen sehr wichtig ist und d. h. für den Fall dass sie innerhalb der nächsten  Stunden Link von uns bekommen entweder per Mail oder per SMS dann bitte nehmen Sie sich kurz die Zeitung bewerten sie mir Service Lösungsfreundlichkeit positiv mit eine Note 
Tschüss Wiederhören
</t>
  </si>
  <si>
    <t>FA163E153AE3-1b27-eeeaa700-783e5-64e3106a-e682b.txt</t>
  </si>
  <si>
    <t xml:space="preserve">Herzlich willkommen bei Rermodus Service schön sie zu hören ich bin Jolampe Ultra was kann ich für Sie tun
Also da können sie mir bitte die persönliche Kundenkennzahl nennen
Alle so
Auf welche Rufnummer soll ich die SMS war sein dann
Da  am Ende ja ich habe die einmal A das ändert
Ja ja
Danke jetzt die Produkte anzugucken
Welche Rufnummer geht dieser Mieter einziehen : Uhr am Ende
Also die App Store meinen sie die Software bei der Drittanbieter
Also jetzt habe ich hier
Ja alle so ja ihr normalerweise jetzt muss funktionieren hören sie mich
</t>
  </si>
  <si>
    <t>FA163E153AE3-1b27-eeeaa700-783e8-64e3106c-e34e0.txt</t>
  </si>
  <si>
    <t xml:space="preserve">Also die gerne bei mir und du Service mein Name ist Busch alles was kann ich für Sie tun
Sie mir Ausland gemacht keinen Roaming
Hören sie mich jetzt
Hallo Hintergrundgeräusche ja wir sind paar Leute mehr hier drinne gerade hier ist ein bisschen viel los
Sie sind Kunde bei uns ja
Ja weil damit ich weiter bearbeiten kann brauche ich Ihre
Kundennummer das ist die -stellige Nummer -stellige ne
Nein nein nein ihre persönliche Kundenkennzahl das ist eine -stellige Zahl die sie mal eingegeben haben
 ich gucke
 nein das ist ja nicht nicht ohne das komme ich nicht weiter glaube ich
Nicht sie können aha sie haben die Rechnung von dann gucke ich über dich über
Der ist da müsste ich sie finde
Es eine Minute bei Ihnen
Ja ja ich gucke ob ich das alleine richten kann für sie
Ein bisschen dauern weil ich muss erst mal vielen
Ja ich
Ich finde mal
Mark hier ist das eigentlich ja
Geben Sie mal eine Minute Zeit ja jetzt immer sehr wenn sie mich ich habe Ihnen eine SMS geschickt
Ja
Bei dieser mit der mit der 
Da steht nur -stellige Zahl drauf
Nichts bekommen
Ich gucke für
Eine kleine Schwierigkeit gerade hier mit mein PC
Können sie das von ihrem Handy nicht dass sie anrufen von ihrem Handy ausgeschaltet haben weil hier ist alles offen dieses Roaming was was wissen sie die Einstellungen
Bei einem bei Einstellungen das kann man ja per Handy
Es ist ein es ist
Alles schon die von dir sie anrufen
Ich bin gleich wieder für Sie da ich guck mir das noch mal nach alles
O. k. ich habe mal eine Frage was funktioniert nicht überall eigentlich hier steht Roaming haben sie sind in Frankreich was funktioniert genau nicht bei Ihnen
Ja A
Also in Griechenland ja
Es geht kein Telefon geht kein Internet
Alles klar o. k. ich sag noch mal die Fachabteilung jetzt warten Sie einen Moment
Ja und noch eine Frage hätte ich um welche Nummer geht es
Ja ich höre sie ganz schlecht sie sind weg
Ja ja
Um diese Nummer jetzt und die andere falsch
Ja ja ja
Für die  gibt es ja wohl die andere Nummer geht dauern die andere läuft nur die läuft nicht
Alles klar ich frag die Fachabteilung kurz ja ich bin gleich für Sie da
Ich bin wieder für Sie da ich leite sie weiter bei der Technik rum genau nachgucken warum diese nicht das funktioniert sie haben Roaming ja aber die wollten sie müssen gucken warum das interessiert ich leite sie gleich weiter ja das ist bin gleich da ja
Alles klar dann vielen Dank für den Anruf und warten sie kurz bisschen Wartezeit vielleicht Minute sind die sie da die Kollegen danke schön danke tschau
</t>
  </si>
  <si>
    <t>FA163E153AE3-1b27-eeeaa700-783eb-64e3106d-6642f.txt</t>
  </si>
  <si>
    <t xml:space="preserve">Einen wunderschönen guten Morgen wünsche ihnen das auch sie sind das ist mein Name ist König mal was kann ich für Sie tun
König Herr König sie Gott Frau her da man
Sie hatten jetzt kein Internet haben sie jetzt haben sie zum Internet oder
Ja dann mache man machen wir noch mal so ein Störungsticket auch für das ist moralischen Internetausfall haben
Nachricht bekommen Internet
Krieg ich da nicht mehr was was was erwarten sie zusammen von mir bitte
Also aber dafür müssen wir schauen sie geht auch noch eine Beziehung vorbeikommen
Wie wie wie schon erwähnt also ich muss dann Störungsticket ausmachen wenn ich jetzt ganz Störungsticket auch mal wieder nicht bisschen
Jawoll
Warten sie mal ganz kurz ich schau mal kurz was eigentlich nur kurz in die Warteschleife ein bisschen Musik bin innerhalb Minute Minute zurück ja Moment
Da bin ich wieder danke schön fürs warten
Sie mal den Tarifwechsel vollzogen sich
Nennen sie das  Tarifwechsel
Internetverbindung das klar ich wollte nur nachfragen ob das quasi so weit passt
Tickets richtig
Also da Störung Prüfung
Sie gerade vor dem gerät ja ja ansonsten zu hause quasi oder
Das kann ich Ihnen versprechen weil wie gesagt weil
Wie gesagt ich kann jetzt nicht versprechen ich mach nicht die Disposition das ist an der Stelle ich mal uns einfach nur das eine Störung so eine Anlage quasi soll ich was was essen ruft was den Router haben sie denn FRITZ!Box haben sind O Homebox Service sie haben eigen Print dann einfach fremd Hardware
Die FRITZ!Box die FRITZ!Box haben sie selber gekauft oder
So
Strom Strom Stromgesetz und das wurde von der FRITZ!Box schon durch genommen oder
Wie gesagt ich sehe das hier Ticket erstellen wir das reinschreiben und mehr kann ich in der Stelle nicht tun weil ich nämlich die diese Position Stelle ganze Geschichte bin ich bräuchte mal kurz in ihre Rückruf Rufnummer bitte Handynummer
Das geht leider nicht ich war es erst mal ihre Handynummer bitte um das abzuschließen
Na ja wenn sie auch kontaktiert werden und ich brauche eine Kontakt Nummer  
Ansprechpartners auch dann einen Herr Udo da man ja
Das ist dann auch ein quasi auch erreichbar wohl so
Dann haben sie denn dieses Problem
Seit wann haben sie denn dieses Problem definieren definieren definieren sie mir bitte seit längerem
Schätzungsweise halbe sehr viertel ja ich sagen sagen sie mal seit wann es angefangen hat das ich mal einfach den Zeitrahmen definieren können was müssen sie irgendwie begründen dass dass die Kollegen den
Seit wann haben sie sind insgesamt schon seit  Monaten seit einem halben Jahr seit seit ein paar Wochen da ein paar tagen seit wann ist es
Danke schön
So dokumentieren können sie mir richtig um die jetzt schon ordentlich sagen sie mir kurz mal das war eine FRITZ!Box sie sich gekauft haben
Zur Beschreibung der Stimmung komplett aus
So genau also ich habe jetzt auch angeschrieben das quasi
Sie die Woche noch einen Techniker Termin haben wollen dass das Problem ist schon seit  Monaten bestehend ist
Das die Problematik Service über Tage anhält und
Wie gesagt mehr mehr kann ich an der Stelle bei Gottes Willen wenn ich könnte würde ich sie tun leider nicht aber das steht mir leider verwerten nicht möglich zu
Deswegen kann ich jetzt einfach nur einfach ein Schreiben was Sie mir gesagt haben und das dementsprechend dann also dokumentieren und in einen Ticket am Packen und sporadisch
Und Ihnen es noch mal die Ticket Nummer durchgeben und dann können sie mir das nächste Mal wenn
Jetzt bis morgen früh jetzt keinen keine SMS bei ihnen auf Kreuz quasi von wegen hier Ticket Techniker Termin ist behoben wie auch immer dass wir das Problem bitte melden sie sich keine Rückmeldung von uns kommt ja bis morgen früh ich sehe das hier von : Uhr spätestens wir das in diese vorgeschrieben für sie Stunde Techniker brauchen
Dann rufen Sie uns noch mal an ich gebe Ihnen ganz kurz noch mal die Techniker die Ticket ID Störungsticket ID Nummer durch und geben jemand anders ist alles dokumentiert was ich da reingeschrieben habe
Und weil vertrauen es gut und alles besser zwischen sie
Moment ich wollte nur wissen System quasi die mir freigibt
Und Moment
Es kann so ein  Minuten dauern ich bitte noch kurz einen kleinen Blick Augenblick etwas Geduld das
So haben sie es umschreiben so das ist die  
Genau   genau
Frau Saman das erst mal an der Stelle gewesen mehr kann ich leider nicht für sie tun tut mir wirklich unendlich leid sie mir gestehen wir nicht zu Verfügung
Genau ich wünsche noch einen gesegneten Tag wir da mal Wiederhören
</t>
  </si>
  <si>
    <t>FA163E153AE3-1b27-eeeaa700-783f4-64e3106f-8ca25.txt</t>
  </si>
  <si>
    <t xml:space="preserve">Herzlich willkommen im Service die von O mein Name ist eine kurze was kann ich für Sie tun
Morgen
O. k.
Ja da müsste ich mal andere Nummer schon rum sind und die Stunden Krupps kurz gucken um
Das hab ich ja noch recht ein bisschen ja ich sag mal Bescheid mir so kurzfristig ist nur sollte also eigentlich nicht seine ich
Sollte so wirklich nicht so wissen sie mir ein paar Tage vorher das
Schon irgendwie dran Moment
. O. k. ich habe jetzt irgendwie von von ungefähr : Uhr habe ich hier drin das ist kannst du mich ausfüllen wäre aufgrund von einem Kunden Grund zum Beispiel irgendwie dass der Anschluss. Irgendwie in ihrem Keller nicht zugänglich wär
Ist das der Fall Herr Gerhards oder
Ja
Wir das kann natürlich sein wenn du jetzt Ihren Namen nicht auf der Klingel steht dann
Da steht Draufunke
Ach so o. k.
Ich hoffe das vielleicht irgendwie nicht rüber gegeben haben o. ä. das können wir schon
Das ist natürlich schon der Fall sein natürlich und der Techniker dann vorbeikommst und diese Notiz dann nichts drin ist da jetzt keinen Gerhards dann das sieht dann
Ja dann denke vielleicht falsche Adresse o. ä.
Das ist natürlich dann jetzt nicht so gut
Ja gut wenn sie natürlich dann das so angegeben haben usw. und Sie dass sie einfach nur ich sag mal auf gut Deutsch verpennt haben anzugeben dann wenn sie natürlich diese natürlich nicht in Rechnung gestellt ist ja klar
Sie müssten nur gucken weil ich habe
Also ist ich würde sie rüber mal mal am besten mal so machen dass wir dann schon mal pauschal vielleicht einen neuen Termin und schon mal vereinbaren
Das könnte ich hier gerne mit Ihnen zusammen schon mal machen dass wir diesen neuen Termin machen und dann gebe ich das hier auch dann dabei das schon auf der auf der Klingel dann auch Walters draufsteht ne
Genau
Verschicken
Ja ich meinen Techniker werden wir auf jeden Fall ja brauchen soll ebenso die Sachen habe also ich meine
Ja sowieso einen kurzen Draht zu der Telekom haben wir leider nicht dass wir da jetzt mal kurz mal anrufen können den Techniker hier der da ist oder können sie mal kurz für morgen ° noch mal kurz noch mal darüber das
Kriegen wir leider nicht hin
Ich könnte mal vielleicht malig ich schaue gerade mal kurz unter den Kollegen vom Auftrag für die Wartezeit das momentan nur gelungen
Und da bei den Kollegen der ich meine da könnte man sowas vielleicht noch mal anstoßen aber ich bin mir da ich nicht sicher ob wir die sie mich heute noch hinkriegen weil wie gesagt so ne so einen ganz kurzen Draht zu der Telekom zu den wirklich Technikern direkt
Wir da wirklich nicht müsste ich mal einmalige
Nee nee also
Höchstwahrscheinlich
Genau nee das ist
Also generell gehts auch darum auch um auch zu sehen ob die Leitung auch durchgängig ist usw. ne dafür müssen wir es wahrscheinlich ein anliegen auch Daniel Telefondose usw. ne das ist ja alles auch schon notwendig das ganze
Wie gesagt also ohne Grund machen wir so welche Termine ja auch nicht mehr damit sie mir außer Fernsehen o. k. hier ohne Termin dann machen wir das ja auch nur wenn wir da ist natürlich haben sie ihn hier nee wir müssen da noch irgendwas machen
Müssen weil die unseren Termin machen
Genau also das ist auch die Rückmeldung die ich jetzt hier in meinem System ist hier gefunden ob der Zug ne
Natürlich natürlich nur das das sollte so wirklich halt eben ja auch nicht laufen so wie wie wie schon meinte er Gerhard ich wollte mal gerade noch mal anrufen bei den Kollegen von der vom Auftrag ja ich ich schau mal ob ich da bin dran kriege dass wir da vielleicht noch mal irgendwie da noch mal drüber schnacken können das vielleicht irgendwie jetzt ganz ganz schnell immer noch hinzukriegen
Ja klar
Klar natürlich natürlich nee es ist ja auch verständlich
Danke ihnen auch
Ich versuchen meistens irgendwie yo yo gebe ich soweit
Jo danke ihnen auch ne jo tschüss
</t>
  </si>
  <si>
    <t>FA163E153AE3-1b27-eeeaa700-783fd-64e31077-851f5.txt</t>
  </si>
  <si>
    <t xml:space="preserve">Guten Morgen und herzlich willkommen bei eurer Automaten gesamt mein Name lautet Georg Tag fertig was kann ich für Sie tun
O. k. was ist ihr Anliegen und welche Kunden Nummer geht das
Ja ich sehe hier sie haben  Kundennummer ja wir eine wäre der betrifft sich auf eine Rufnummer Automobile und die . auf eine iPhone 
 GB
Moment ja der kundenummer bittet sich auch eine Rufnummer mit der   ja
O. k. gehe ich hier wieder Kundennummer ich möchte überprüfen geben sie mir ein Momentchen bitte
Also wegen seinen Gang sie haben diesen offenen betrag , € und sie haben eine eine eine Chance hast oder sprechen für
Die eilige bitte
Ich höre sie aber nicht so gut
Wir haben versucht am . am . im Moment
Am am . August haben wir so dann betrag , € abzubuchen aber am . . das klappt Storno lasse
Moment Moment Moment hören sie mich was ich hier sehen kann o. k. sie haben eine so eine separate Geschichte bei uns
Und wir haben am . . diese bitte auch eine besagte sie haben mit , € abzubuchen und das wurde das glaube eine Storno Storno Lastschrift am . August , €
Nur das kann nicht sein
Wo für war war der Betrag wo für
Ich habe nur gerade ein nur ein Vertrag
Moment ja bitte
Ja
Ja ja ja war der war der Rate war der Rate für die iPhone 
Ja
Moment
Hier sehe ich die Rate von . nach der war heute von  € ja wo sie haben noch sie haben noch dazu Gebühr Rücklastschriften  € + , € deswegen weil gesamt , €
Geben sie mir Moment o. k. bleiben sie bitte dran geben sie mir mal
Hallo hallo sie mich also danke dass sie auf mich gewartet haben also wie gesagt kann sie haben eine Zahlung versprechen für. Dann . für diese eine offene betrag , € gesetzt ja
Ja diesen Betrag ja das will sie aber für diese eine Runde Nummer diese Kundennummer mit mit iPhone  haben
Noch ihre Zahlung gerade nicht mehr separat das Bild abgebucht mit der nächste Rechnung einmal am September
Ja
Ja die war war weil sie sie bekommen dazu. Euro , € wollen sie haben die letzte Rate eine ältere hatte nicht an die richtige Zeiten bezahlt und deswegen ich habe sie bekommen das ist so  €  € gleichen
Machen Mahnkosten
Ja wollte fällig vorher eine ältere
</t>
  </si>
  <si>
    <t>FA163E153AE3-1b27-eeeaa700-78418-64e31083-50b25.txt</t>
  </si>
  <si>
    <t xml:space="preserve">Herzlich willkommen bei O Kundenservice mein Name ist Tim Brand wie ganze mit helfen
Sagen sie mir noch kurz Ihren Vornamen Nachnamen und Geburtsdatum
Moment
Sagen sie mir kurz ihre persönliche Kundenkennzahl
Genau das Rathausplatz einzeln Hunger
O. k. was genau ihr Anliegen es geht um die esim haben sie gesagt
Jetzt sind Sie nicht stornieren müssen also die die müsste ich nur aktivieren dich
Ja ja o. k. dann muss ich auch diese dann löschen mal bei mir steht noch die SIM aktivieren ich hätte nur einen Knopf drücken können
Ja o. k. dann muss ich ihnen eine neue SIM zuschicken. Eine Sekunde
Muss ich hin muss ich sowieso per mail genau können sie mir nur sagen wann genau wir bin dieser Rufnummer mit  am Ende
So weil ich sehe dieser Vertrag ist gekündigt alle die restlichen  sie noch mal
Genau deswegen wollte ich nur fragen
Weil da kann ich ihnen zusätzliche Rabattierung geben also für diesen Tarif wenn sie mich schnell also
Weniger wir haben sie bezahlen ja auch kein Problem
Kurz noch
Kein Problem machen wir sofort werde ich ihnen noch besseres Angebot geben
Und nach dem Gespräch wenn wir das jetzt alles fertig machen halt  Minuten bekommen sie auch die esim
Von mir warten sie mal schicke ihnen zuerst die E sie und dann können wir das verlängern bis dahin wäre das ankommen eine Sekunde 
O. k. dann werden mir diese diese gelöscht haben die muss ich auch löschen zuerst so
Rufnummer  einen Moment da muss mal zuerst die E-Mail Adresse abgleichen das ist die EDBI at Bernau. Sorry minus
Genau AM minus Chiemsee. Stimmt o. k. super damit die esim nicht jemand anders aber niemand kann das aussieht also die die Ersatz
Die Rufnummer  o. k.
Weiter
Zusatz Karte Plastik sie weiter
Weiter weiter abschicken
Also innerhalb  Minuten wären sie das bekommen so
Aha  so rum jetzt dem wichtigsten
 schon mal noch was sie bezahlen weil ich Vertrag der Hauptvertrag ist 
O. k. das ist sehr gut aber ich seh ich sehe den in den letzten  Monaten der durchschnittliche Verbrauch liegt bei , GB
Also verbrauchen Sie ich weiß nicht wer die Nummer nützt aber brauchen sie nicht so viel warum nehmen sie nicht einen kleineren Tarif zum Beispiel
Genau richtig das ist ganz einfach geschmissen das Geld verstehen sie ich arbeite für das Unternehmen aber daran eine Geld Verwendung verstehen sie also man muss die Kunden Bauch bisschen dann schauen Sie mal sie haben , € bezahlt in den letzten  Monaten  GB verbraucht also o. k. sie bekommen von mir den kleinen Tarif
 GB eine Sekunde Sekunde
Weil für mich ist das eine reine Geldwendung gekündigt genau
Bekommen sie  GB , € das passt ihnen schicken was jetzt kurz mal per Mail eine Sekunde 
A da müssen wir mal auch von den jemand von den Kollegen jetzt diese Nummer sozusagen oder
O. k. jetzt bekommen sie das per Mail damit ich den Angebot zu ihrer Anfrage
Wenn Sie das Angebot bekommen klicken sie nur zum Angebot
Wenn sie eine gute Formular haben kann es sein manchmal das ist in den Spam oder oder in der Johnson gelandet da sozusagen
Ist das war super klicken sie zum Angebot
O. k. ja genau dann haben sie eine gute Fahrt
Ach so ja o. k.
Wenn sie das Angebot von ihnen ist nicht sagen sie es mir
Haben sie  super hat sich genau da sehen sie steht ihrer Vertragsverlängerung für die Rufnummer  das ist der Tarif von  GB  Monate haben sie den Rabatt für , € ganz normal wenn sie noch unten scrollen gibt es diesen Knopf wo steht jetzt herunterladen können sie mal kurz drauf wir sind sie nur kurz mal auf eine Seite umgestiegen da wir noch mal die Vertragszusammenfassung Dokument heruntergeladen es ist so zwischen  Seiten und nach dem Download Prozess nicht komplett raus gehen sondern ganz einfach wieder auf die Seite wo sie auf den Kopf jetzt herunterladen gedrückt haben bitte  Zahlen runter brauche ich  Haken von Ihnen ich nehme das Angebot. Da Beibehaltung AGBs Widerrufsrecht
Brauchen sie ganz ganz einfach auf kaufen da warte ich mal kurz von die Bestätigung von ihrer Seite
Super damit ich ihnen dann jetzt auch erkläre d. h. sie werden immer als  Stunden jetzt wären sie nach dem Gespräch auf dieser Nummer   eine SMS bekommen Beispiel lieber ja Angela Marten vielen Dank für ihre Vertragsverlängerung in den nächsten  Stunden bekommen sie alle Details per Mail d. h. als . bekommen sie die . Mail über den alten Tarif damit sie das nicht durcheinanderbringen verstehen sie für mich ist das also nicht gut für die Kunden weil eigentlich sollte man die Vertragszusammenfassung über den neuen Tarif bekommen verstehen sie aber die ist genau aber die schicken sie erst und das bringt manchmal die Kunden durcheinander deswegen sag ich den Kunden das sofort weil manche Kollege machen das nicht dann ruf der Grund ansagt ich habe mit dem Kollegen etwas abgeschlossen dann habe ich über den alten Tarif den Vertrag bekommen d. h. die . Mail bekommen sie über den alten Tarif O free unlimited basic da wieder stehen , € dass der Rabatt deaktiviert würde den sie hatten  € Kombivorteil und danach dieser Mail kommt neue Mail über diesen neuen Tarif Foto Basics  , €  GB und der Rabatt das den sie bekommen haben damit sie das nicht nur durcheinanderbringen damit sie das wissen o. k. genau
O. k. und sie müsste auch nach dem Gespräch bei ihnen ankommen sollten irgendwelche Problem wieder bestehen rufen Sie sofort klären wir alles o. k. sein auch nach dem Gespräch dass sie eine Mail bekommen das habe ich ihnen vergessen sagen Herr Angerer oder SMS zur Bewertung des Gespräches würde mich gerne auf eine neuen freuen  ist die Beste aber noch eine neue nach für Montag würden wir da auch reichen o. k. alles gute bleiben sie gesund ciao
</t>
  </si>
  <si>
    <t>FA163E153AE3-1b27-eeeaa700-78421-64e3108f-29d14.txt</t>
  </si>
  <si>
    <t xml:space="preserve">Guten Morgen herzlich willkommen bei O mein name ist Dominika jetzt klar was kann ich für Sie tun
Ja
Ja haben sie weitere Garantie gehabt genau
Und wenn Sie habe eine Vertragsverlängerung dann Kollegin hat die darüber nicht informiert
Ja ja verstehe
Richtig weil alle aktuelle Tarif dann haben sie schon die Option mit Raum mit den Schweiz genau das stimmt
Versteh das gerade bleiben sie bitte einen Moment dran dann ich erstelle hier eine Reklamation damit die Kollegen gerne auf diese weitersurfgarantie weiterhin einen Rabatt aktivieren damit sie das nutzen können sie friert ja
Bleiben sie bitte einen Moment dann ja
Dann vielen Dank für ihre Geduld ich habe jetzt eine Reklamation für sie hier erstellen damit die Kollegen dieser weitersurfgarantie weiterhin kostenlos aktivieren dass sie wird jetzt in der Bearbeitung und innerhalb von ca.  Stunden bekommen sie eine Rückmeldung per E-Mail oder per SMS
Dann haben sie vielleicht noch fragen dann ich danke ihnen für das Gespräch und falls sie eine Umfrage bekommen dann werde ich mich freuen über  noch bleiben und haben sie vielleicht noch eine Minute Zeit weil es um Datenabgleich Gate
Dann ich verbinde sie gut mit Kollegen und von meiner Seite wünsche ich ihnen einen schönen Tag
Danke schön tschüss
</t>
  </si>
  <si>
    <t>FA163E153AE3-1b27-eeeaa700-78427-64e31091-7075c.txt</t>
  </si>
  <si>
    <t xml:space="preserve">Ein schönen guten Morgen herzlich willkommen bei O Service sie sprechen mit dabei o. k. was was für sie tun
Ja
Soweit ich das jetzt verstehen kann würde ihnen was anderes versprochen ja also Sie wollten was anderes haben und ich würde ihnen auch was anderes versprochen ja
Ja
Also haben sie auch mehrere Tarife oder mehrere Verträge mein Auto
Ja kannst du mich
O. k. also und sie haben jetzt ein Paket erhalten haben sie das haben das bekommen ja was haben Sie zu Hause
Oder haben Sie das abgelehnt
Hallo kannst du mich ja ja ja ein bisschen schlecht aber
So haben sie das Paket angenommen
Ja o. k. o. k. haben sie das geöffnet was ist das genau
So o. k. dann müssen wir mal ganz kurz nachschauen ob da ob das alles widerrufen wurde ja
Für mich haben sie die Bestätigung haben sie gesagt geschehen und wir hatten
Mich hallo
Hallo
Ja hören sie mich gut also wir müssen einmal ganz kurz für prüfen ob das alles widerrufen wurde
Sie haben ja gesagt dass sie die Bestätigung erhalten haben aber da müssen wir mal ganz kurz nachschauen was ich ihnen zugeschickt würde mich
Sehr schlecht hören
</t>
  </si>
  <si>
    <t>FA163E153AE3-1b27-eeeaa700-78436-64e3109b-77bfe.txt</t>
  </si>
  <si>
    <t xml:space="preserve">Hallo schönen guten Tag mein Name ist ist ein Produkt was kann ich für Sie tun
Ja
Ja o. k. super danke o. k. bestimmte habe
Sie möchten die SIM-Karte sperren richtig o. k. und warum müssen sie das wäre
Ja Entschuldigung
Wie sie heißen sie bitte noch einmal Entschuldigung
Ja ja o. k. Strobe komisch super das klar o. k.
Moment ja
Sie haben ja diese Rufnummer endet mit  und dieser Rufnummer endet mit 
Ja o. k. super
Moment
Ich werde das jetzt jetzt wäre
Ja versteh sie eine neue SIM-Karte bestellen oder
O. k. kleinen Moment
Ja ja ja Moment ich schicke es alles für sie o. k.
O. k. so alt ich werde ich werde eine neue SIM-Karte für sie bestellen
O. k. wo diese Rufnummer endet mit  o. k.
Aber das kostet , € ja o. k.
Ich habe das schon bestellt und innerhalb  Tage bekommen sie die neue SIM-Karte bewusst
O. k. und sie können das aktivieren
O. k. ich habe schon welche Plastikkarte richtig
O. k. ich habe das schon bestellt super und ich würde dir an die alte SIM-Karte jetzt
Sperren o. k.
Ja super ich hatte schon gesperrt und ich habe auch die neue SIM-Karte bestand und innerhalb  Tage bekommen das bewusst
Die neue SIM-Karte o. k. alles alles gut haben sie noch weitere frage oder Wunsch an mich
O. k. in diesem Fall habe ich kleine bitte an sie bevor sie auflegen falls sie denn SMS oder E-Mail von uns bekommen das Umfrage einer Skala von - ist die Beste und ich freue mich auf 
Die Frage wenn sie sich auf mich bist alles ja danke Ihnen
Danke ihnen und würde sie gesund tschüss tschau ja tschau tschau
</t>
  </si>
  <si>
    <t>FA163E153AE3-1b27-eeeaa700-78439-64e3109d-42108.txt</t>
  </si>
  <si>
    <t xml:space="preserve">Herzlich willkommen bei ihrem O Kundenservice mein Name ist heute diene
Das werde sofort erledigen Frau Heiss sagen sie mir bitte ihre persönliche Kundenkennzahl
Also da darf ich ihnen die Book nichts geben ja versuchen Sie sich bitte zu erinnern das war eine -stellige Nummer die Sie ausgewählt haben oder damals war jetzt auch eine Kennwort
Ich überprüfe sein Oktober ja hier ist das ist auch mein Monat wenn ich geboren bin
Ja Oktober das stimmt und das gar nicht akzeptieren so werden jetzt machen meine liebe Frau heiß ich werde ihnen die persönliche Kundenkennzahl auf ihre Adresse zu schicken damit sie die auch so glücklich haben ja
Die Postadresse Hauptstraße 
Wo so haben sie ihren Handy vor sich liegen
Ist das die Nummer   oder die andere
Gut schalten sie bitte ihre Gerät sein ich werde den die Puck ein nennen
Wir werden zusammen abwarten werde noch die andere Nummer bitte
Genau diese Nummer
 oder. 
Geben sie 
 also dreimal 
Wiederholen sie mir bitte bevor sie bestätigen
Gut
 dreimal die 
Genau versuchen wir es jetzt bitte
Frau heißt sie haben sich umgeschaltet oder ja sind sie da ja gut
Genau
Jetzt geben sie eine neue PIN ein genau
Noch mal ja
Haben jetzt gesagt meine liebe Frau heißt ja gut diese Box können sie sich merken ja
Genau damit sie die auch zukünftig haben wenn das noch mal zu denen kommen damit sie uns nicht anrufen müssen wegen der Fokus ist es nicht es wäre ihnen das alles durchzugeben aber damit sie die auch für alle fälle haben gut wegen der andere Nummer die sie immer noch benutzen für diese bezahlen sie  € pro Monat außer wenn sie au Datenvolumen benutzen
Dann bezahlen sie auch etwas mehr ja ja
Gut damit wir es dann so machen werden jetzt bezahlen sie für diese Nummer  € ja ich habe hier einen Vorschlag wenn sie die Vertragsverlängerung machen mit den neuen Automobile es
Sparen gell zum . dann haben sie auch ALLNET Flat SMS und Telefonie in alle deutschen netze sind kostenlos ja also ohne zusätzliche kosten alles für  €
Genau genau weil jetzt bezahlen sie  also  € sparen sie
Gut sagen sie mir sind sie ganz fit mit der E-Mails und Angebote per E-Mail sie sie bekommen
Also ich kann das ist senden an diese E-Mail-Adresse heißt minus Wolfgang Kat online.de
Gut ich sende es und ich werde sie auch begleiten
Damit wir auch überprüfen können
Hier ist gut
Die letzte Vertragsverlängerung haben sie selber gemacht über Portal ich sehe
Mutter war ein zusammen abwarten paar Minuten
Und dann sagen sie haben  € die
Genau
Dann haben sie unten also jetzt erst in Angebot sehen wir uns sicher damit Sie sehen was sie kaufen was sie jetzt nehmen
Ja weil wir dann gemacht haben deshalb ist es ein bisschen
Genau weil diesen Angebot bekommen sie für  Monate nach  Monaten haben sie recht wieder den entweder Vertrag zu verlängern den Rabatt noch mal nehmen oder einen besseren auch das können wir leider nicht wissen aber diesen Angebot haben sie für  Monaten und nachdem haben sie monatlichen können waren Tarif wenn sie den nicht haben möchten dann können sie es monatlich kündigen
Oder auch Zelle Vertragsverlängerung machen
Zuerst müssen sie die Dokumente herunterladen sehen sie mit blauen Buchstaben jetzt herunterladen
Und dann haben sie AGB und Widerrufsbelehrung dort  Häkchen setzen und dann jetzt kaufen
Genau gehen sie jetzt raus von den PDF Ordner von den PDF beschließen sie es sind jetzt ja und gehen sie wieder zu dem Angebot auf der Startseite quasi ja
Und dann haben sie wo sie gekriegt habe jetzt herunterladen ganz da unten haben sie also ganz unten sehr sie  klar gebe ist und Widerrufsbelehrung
Gut und dann haben Sie  steht und dann da unten ja
Genau und jetzt bekommen sie auch eine Bestätigung genau sie haben es gekauft
Jetzt bekommen sie auch eine Bestätigung wie ich gesagt habe sie haben  Tage genau Widerrufsrecht falls sie sich schon entschieden oder irgendetwas dazwischen kommt Sie können sie jederzeit anrufen sagen ich möchte jetzt leider nicht haben wir bitte widerrufen sie es also es ist uns auch nicht notwendig dass sie uns einen Grund dafür geben wenn sie sich um entschieden oder irgendetwas
Dazu kommt gut wie ich gesagt habe alle anrufen sollte netze Festnetz und Mobilfunk sie sind kostenlos und SMSe sind auch kostenlos
Und bleiben sie auch einen Smartphone dazwischen halt kaufen sie haben auch einen kleinen Datenvolumen da also viel Gigabyte wir haben sie für alle fälle die wir nicht rausnehmen können
Gut Frau heiß ich habe nur eine ganz kurze bitte an Sie ich werde sie gerne werde mit Ihrer Einwilligung also zu unserem Kollegen weiterleiten damit sie ganz kurz mit ja oder nein beantworten
Die Frage geht um Ihre Einwilligung wegen den Werbungen also damit sie keine Vorteile verfassen ob wir sie zukünftig informieren dürfen ja oder nein nur damit sie kurz beantworten
Vielen Dank für deine Frau heißt bleiben sie bitte ganz kurz dran
</t>
  </si>
  <si>
    <t>FA163E153AE3-1b27-eeeaa700-7844b-64e310a6-8eeb6.txt</t>
  </si>
  <si>
    <t xml:space="preserve">Herzlich willkommen bei O mein Name ist Nicole Kossma da o. k. was darf ich für Sie tun
Guten Tag hallo
Ja
Ja o. k. wir schau mal also die Kollegen von der DSL Abteilung sind auch da dann kann ich sehe da gerne einmal kurz weitergeben können sie sich einmal können sie mir einmal kurz die persönliche Kundenkennzahl durchgeben bitte die -stellige
O. k. sehr gut das habe ich einmal Herrn Sven Prevent Ken ist richtig
Genau perfekt so dann einen Moment bitte ja
O. k.
</t>
  </si>
  <si>
    <t>FA163E153AE3-1b27-eeeaa700-78451-64e310a8-20cd3.txt</t>
  </si>
  <si>
    <t xml:space="preserve">Schönen guten Tag und herzlich willkommen bei O mal wissen Abteilung mein Name ist ja was ganz ehrlich wie es was kann ich für Sie tun
Ja wäre Vorname Nachname noch mal kurz bitte wäre
Ja danke ihnen sagen Frau Rath sie haben sich auch legitimiert sehe hier mit der persönliche Kundenkennzahl und sie haben sich hier Frau hat gemeldet damit wir sozusagen ein Ratenplan vorschlagen was die Zahlung da betrifft so da gehe ich dann kurz rein und der Betrag damit ich den kompletten Betrag sehen kann einen Moment bitte
Ich hier fast kurzen Überblick ne einen Moment bitte
Da sind also knapp  tschau
Und die letzte Zahlung hat stattgefunden am . August sehe ich hier haben sie da  Lichter überwiesen o. k. das bedeutet kurzen Moment
Bestelle sie kurz auf tun Frau Rath bitte bleiben sie dran ja danke danke danke
So Frau hat bin ich wieder da vielen Dank dass sie da gewartet haben ich habe mich kurz noch einmal kurz gekündigt in diesem Moment können wir keinen Ratenplan vereinbaren natürlich ich ihnen dankbar dass ich habe jetzt gemeldet haben für dieses Thema wir setzen das viel wäre es wäre besser sie melde dich morgen weil wir sehen da die tschüss
Sozusagen Meldungen vom Computer aus und wenn sie bitte wenn es ginge bitte morgen sie wieder bei uns melden um die so ungefähr und da könnten wir eine Lösung finden jetzt in diesem Moment beim dem System ist nämlich leider nicht machbar o. k.
Eine kleine bitte morgen wenn sie sich hier bei uns damit wir da ihnen eine eventuell Ratenplan vorschlagen können
Ja verstehe alles gut wir kriegen schon zusammen bitte melden Sie noch mal hier morgen o. k. Frau hat haben sie noch weitere Fragen zu stellen oder etwas anderes vielleicht
Krieg ich ihnen kein Thema machen sie ganz weg schicken sie jetzt zeigen sie jetzt nicht mehr einen Schluck Kaffee und morgen melde dich doch mal hier bei uns kein Thema wirklich alle zusammen hin o. k. alles gut danke danke danke tschüss
Herzlich willkommen bei O sie sprechen mit einer ste Burg was kann ich für Sie tun
Dann ich schau mal gerne für sie nach sagen sie mir bitte ob sie Vertragsinhaber dann sind bei der Nummer
Und wir wie heißen sie noch einmal
Danke schön ich brauche nur noch die -stellige Geheimzahl zum Datenabgleich
Danke schön dann die Schulung
Zahlen per Handyrechnung sehe ich also die Rechnung  ja 
O. k.  , genau also bezahlen per Handyrechnung was hier zusätzlich ja über 
Euro
Also am besten dann Frau Ratz wenn sie mit unsere ja
Zahlungsabteilung Mahnabteilung sprechen und wollen sie
Bleiben sie bitte in der Leitung noch zusätzlich schreiben sie direkt der Nummer zu dieser Fachabteilung war nur die Fachabteilung kann entscheiden
Ob Sie 
Dreimal die 
Genau das ist unserem anwesend Abteilung unsere ja Zahlungsabteilung aber jetzt ich werde Sie ich werde Sie verbinden schreiben und dass persönliche Kundenkennzahl o. k.
Rechnung
Bleiben sie bitte dran danke auf Wiederhören tschüss
</t>
  </si>
  <si>
    <t>FA163E153AE3-1b27-eeeaa700-78472-64e310b9-84ac8.txt</t>
  </si>
  <si>
    <t xml:space="preserve">Herzlich willkommen bei O mein Name ist Kubitschek was soll ich für Sie tun
Prüfe sofort gebe ich einmal bitte ihre persönliche Kundenkennzahl
O. k. ich habe eine SMS gesendet
Sie bitte kurz dran ich überprüfe das mal
Frau Schäfer ist die FRITZ!Box jetzt bei Ihnen zu Hause
Der Router die FRITZ!Box
O. k. haben sie irgendwelche den Router von uns bekommen
Haben sind zurückgeschickt
Router ist schon verschickt der neue Nummer müssen sie den den falschen zurückschicken uns ja
Warten Ersatz der angelangt zu uns ist das .  sozusagen
Freigeben also ein
Keine sorge einfach den Router zurückgeschickt und nun so Neues schon am Weg
Also genug ruhig trauen  müssen sie den Router zurückgeschickt an uns o. k.
System nicht geht dann steht im da dass sie  Router haben deswegen geht das nicht
Super schönen Tag noch
Tschüss
</t>
  </si>
  <si>
    <t>FA163E153AE3-1b27-eeeaa700-78481-64e310be-67ffd.txt</t>
  </si>
  <si>
    <t xml:space="preserve">Herzlich willkommen bei O Kundenservice sie sprechen mit Dano was kann ich für Sie tun
O. k. da kurz noch die Verifizierung ich brauch jeden Fall Nachnamen erst mal
Danke haben sie die persönliche Kundenkennzahl vielleicht zu ihrem Konto
Ich kann das als eine SMS zu senden auf die Nummer   falls sie die benutzen
Oder
O. k. nur dass ich sie Verifizierung dann können wir die Störung gleich aufnehmen
Schauen Sie bitte ob sie da eine SMS bekommen haben
Auf Lautsprecher können sie mich sie jetzt nur brauche ich den Code zu der Verifizierung
Geht es hier um eine Festnetz haben Sie ja Festnetz oder Handy
O. k.
Haben sie den Code bekommen vielleicht diesem Kot also den einmal gut haben sie den bekommen
O. k. also bei
Sagen sie mir nur dass ich sie zu der Technik verbinde kann ob das jetzt so um DSL geht also für zu Hause Internet oder für Mobilfunk
O. k.
Wartezeit bei den Kollegen ist ja unter eine halbe Minute geht ganz kurz bitte dranbleiben
Meine Stelle noch einen schönen Tag danke bitte tschüss
Willkommen ausgezeichnet Service den Foto mit dem mein Name was kann ich für Sie tun
Sollen sie mir die mal bitte ihre persönliche Kundenkennzahl
Kleinen Augenblick bitte ich muss mal schauen wie lautet die Handynummer
Ja ja
Sie bekommen SMS bitten einmal kurz bitte Sekunde geben
Sie müssen nicht raus wenn sie keine SMS auch so lesen
Gehen sie in das Menü rein ohne das aus unserer Urlaub zulegen
Gut ich muss jetzt nur Authentifizierung damit ich ihnen System weiter kommen wir da müssen sie uns Orbit einmal verstehen aus Sicherheit Daten aus Datenschutz kann ich ohne den Code nichts machen
Schauen Sie mal in ihre Einstellungen schauen Sie mal in Ihren SMS da sehen sie doch alles
Nein müsste nein nein müssen sie nicht was haben Sie von Handy
Wenn sie auf unseren das dann eine die linke glaube ich klicke bekommen sie mach's auf laut das Handy umgehen sodass das nicht auflegen also noch die  Knöpfe
Und dann kommen sie in die Menü Leistung da können sie die SMS einmal öffnen
Machen sie es mal laut bitte
Ich habe verstanden was sie möchten das habe ich schon verstanden aber sie müssen das auch verstehen aus Datenschutz aus Sicherheitsgründen ich komm nicht im System oder den Gott ich komm nicht rein und ich sehe keine Nummer keine Daten von Ihnen wie soll ich ihnen helfen bin ich gar nicht sagen sie mir bitte wie soll ich was aktivieren freischalten überprüfen
Habe ich geschickt
Dass sie die Nummer nicht die SMS das ist  Schuldigung nicht nach stellige
Selbst 
Ja das passt so geben sie mir Minuten
Es geht um die Rufnummer ne
Ich müsste nur schon auf ihr Handy auf dem Einstellungen dann müssen Sie das Auto deaktiviert haben Datenvolumen haben sie  GB ist voll
Sie müssen nur aber
Sie glaube ja nicht wie schnell das geht mit eine klicken ist alles weg
Überprüfen sie noch mal bitte die Einstellungen
Nein nicht WLAN sie gehen auf mobilen Daten die einmal überprüfen
Mobilen Daten und Netzwerker
Einmal darum Moment einfach mobilen Daten Roaming überprüfen
Ja dort dazu Roaming ist auf die
EO schauen sie mal nur unter mobilen Daten
Die ich kenne mich dass du mit zusammensuchen nicht aus Schuss so
Kurz schauen
Zu Systemhaus ist alles soweit o. k. musst nur den Einstellungen du mobilen Daten liegen
Haben sie niemand da der ihnen dabei  kommt die Erstellung genau zu überprüfen
Dann einmal bitte in der O Shop vorbei fahren
Dann werden die Kollegen Gerät fortgehen überprüfen
Alles klar genau genau nur nur ihre Ausweis mit bitte mitnehmen damit die sie so genau
Alles klar gerne schönen Tag noch
Tschö
</t>
  </si>
  <si>
    <t>FA163E153AE3-1b27-eeeaa700-78499-64e310cd-2feb5.txt</t>
  </si>
  <si>
    <t xml:space="preserve">Herzlich Willkommen O Kundenservice ist Immowelt wie kann ich ihnen helfen
Können sie mir die persönliche Kundenkennzahl mal sagen bitte
Ja ja ja korrekt
O. k.  richtig Frau Pielen Annette
Dass ich da zu sehen haben wir nur eine SIM-Karte Oto schicke das ist die Hauptkarte dann die 
Moment das haben Sie alles online gemacht ne
Moment ja das ist auch online
Und bis jetzt haben sie die SIM-Karte noch nicht erhalten
Sie können weil sie haben das hat ab  gebucht ne
Für , €
Für  , € und für eine , €
Also ist das korrekt ja eine Partnerkarte haben sie bestellt das Datum Flex das ist monatlich kündbar sie müssen das persönlich kündigen
Haben sie beide schon o. k. weil ich sehe dass sie das bestellt haben aber sie die entscheiden noch nicht bei uns im System
Sie können einfach aktivieren
Aber sie können auch die andere aktivieren
Sie können auch der andere aktivieren sie können auch die andere aktivieren weil ich kann das jetzt nicht storniert durch mal System sondern sie müssen das kündigen weil  Tage Widerrufsrecht sind schon zu vorbei
Korrekt oder ich gebe Ihnen der Telefonnummer wo sie das telefonisch kündigen können aber sie müssen erst die SIM-Karten aktivieren damit die Telefonnummern bei uns entscheiden
Das ist alles aktiv ist dann können sie sagen ich möchte diese Telefonnummer behalten diese SIM-Karte behalten
Die . will ich nicht behalten diesen diese Telefonnummer ist das
Mache ich gerne  alles gut
Alles klar dann Flex ist monatlich kündbar das können Sie Monaten jeden Monat ein kündigen
Ja alles gut danke ihnen auch
Wiederhören tschüss
</t>
  </si>
  <si>
    <t>FA163E153AE3-1b27-eeeaa700-7849f-64e310d1-1fc3d.txt</t>
  </si>
  <si>
    <t xml:space="preserve">Herzlich willkommen im ausgezeichnet Service dann von Auto sie sprechen mit Mohammed was kann ich gerne für sie tun
Verstehe was er meine Frau Eber lassen sie bitte ganz raus hier im System reinschauen wieder bei uns haben einen Moment ah o. k. ich sehe hier sie haben bei uns home Spot Tarif genau
Und das genau das müssen sie auf der Adresse Karte Straße  ist ja
O. k.
Es wird das hier gerne für sie überprüft einen Moment bitte
Ich Sie in meinem System hier sie haben bei uns auch vor  Tagen oder  Tagen gemeldet ja
Ja
Das denke ich sehe hier in meinem System das eine Basisstation in ihrem Gebet ausgefallen und die sind davon betroffen
Dass sie dann kein Internet momentan haben einen Moment
Verstehe was sie meinen
Das Ding ist das eine Basisstation wie gesagt bei ihnen ausgefallen ist und deswegen müssen wir warten bis die Basisstation repariert werden ja
Ja das ist ja auch hier in Bearbeitung das ist hier in meinem System
Sehe aber niemand am Hotline hier dann erden was machen musste erst warten bis die Basisstationen repariert werden und das haben wir Schulze werden geleitet das soll so schnell wie möglich aber jetzt werben aber wir warten immer noch auf Ihren für DAT Ohr für die Basisstation
Ich kann das hier noch einmal weiterleiten damit wir das beschleunigen können aber musst du halt warten jetzt bin wieder da Netz macht oder so gehen wir gar kein keine Änderung machen oder das nicht irgendwie gleich ihnen beheben
Das war vor Ort jetzt werden o. k. und die sie hier im System das ein Auftrag schon offen ist damit das klären können und so was wir jetzt im Moment auf die Ergebnisse für die Reparatur
Wir haben was wir von unserer Seite hier machen das hier weitergeben damit das beschleunigt werden nicht o. k. und das graphisch er jetzt
Ja für diesen Zeitraum die stehen auch recht für Entschädigung ich schicke ihnen gerne per SMS eine oder ein Formular ausfüllen sollen damit sie eine Entscheidung auf der Rechnung
Nur eine SMS oder eine Handynummer haben wo ich die SMS schicken kann
Ja
O. k. o. k. habe ich hier Frau ja mal noch einmal für diese also das bleibt aber sobald wir also neue Benachrichtigung dazu haben bekommen sie von uns eine Nachricht und für den Stellung bekommen sie auch alles Formular von mir jetzt das gerne ausfüllen damit sie eine entweder auf die letzte Rechnung bekommen o. k.
Nein nein nein also das ist hier eine auf einen Ausfall in ihrem Gebet sind auch nicht sie einzuladen die davon betroffen sind
Wir haben auch hier anderen Kunden aber wir arbeiten wirklich daran damit dass das irgendwie möglich mich
Ich danke ihnen auch dank genau Frau ermattet für ihr Verständnis auch hier bitte so lieb schönen Tag mit Ihren sie hat einfach bei uns eine Runde Umfrage
Richtig alles klar immer gerne schönen Tag noch tschau
</t>
  </si>
  <si>
    <t>FA163E153AE3-1b27-eeeaa700-784c0-64e310e2-24dd9.txt</t>
  </si>
  <si>
    <t xml:space="preserve">Herzlich willkommen bei ihrem Office Service Melena Marco mein Name wie kann ich ihnen weiterhelfen hallo
O. k.
Ja
O. k. auf auf jeden Fall
Ja o. k. Frau Löwer wie die Dame Francis Löwen sie sind ja Vertragsinhaber
O. k. super o. k. also Benutzername
Als win o. k. also Benutzername über mein O App haben sie ausgewählt NH
O. k. o. k. o. k. o. k. eine ganz kurze Minute
O. k. ganz kurz so laut
Haben sie auch schon auch den Aktivierungsdatum bekommen mit die Bestätigung
O. k. eine ganz kurze Minute o. k. Frau ich schau ganz kurz nach Frau Löbel geben sie mir bitte ganz kurz ein paar Minuten o. k.
Danke schön
Hallo Frau lieben Dank danke dass sie mir gewartet haben so ich habe die Zugangsdaten auf jeden Fall für den Router
So laut ist dem der Jus ja denn Susanne Name ist . DSL mit großgeschrieben
Dreimal die 
Dreimal die 
 nee  mal die  mal ja 
Nee nee nee  mal die neue mich die sagen wir mal ja  mal die  Entschuldigung mein Fehler
O. k. ja  mal die  ja
Danach es mit Klein geschrieben
.
BB mit klein und I minus
O zu mit klein geschrieben. D
Ja o. k. und der
O. k.
O. k. auf jeden fall ich habe auch nicht Zugang darüber aber ich könnte sie weiterleiten ja direkt bei die DSL Abteilung meine Technikern und die Kollegen haben mehr Zugang dort auf jeden Fall und könnte ihnen weiterhelfen
O. k. bleiben sie ganz ja nein sie ganz kurz
Danke schön
</t>
  </si>
  <si>
    <t>FA163E153AE3-1b27-eeeaa700-784cd-64e310ef-7a45b.txt</t>
  </si>
  <si>
    <t xml:space="preserve">Herzlich willkommen bei O Service ich bin Christoph Novak hallo einen wunderschönen guten Morgen was kann ich für sie tun bitte
Ja das geht nicht über rüber Mario Dora ob wir das Portal o. k. super haben sie alle Daten da Frau Fall machen und das wäre jetzt zusammen mit Ihnen
O. k. super also dann hier Umzug o. k.
Dann bitte geben Sie mir jetzt neuen Postleitzahl geben
O. k.  super
Dann ist das dort alles die neue Straße
Auf Zahnärzten ja
Die Hausnummer ist  o. k. dann prüf das System hier die Adresse und sagt uns ob da eine mögliche was wir genau
Bestehen die Rufnummer o. k. Kunde bekommt also mal die neue Festnetz Nummer Festnetz Nummer wird geändert
Jetzt ist es folgendes also bleibt nicht weil ein anderes Postleitzahl kommt also nur die Festnetznummer wird geändert also wird nicht weiter funktioniert jetzt sagen sie mir bitte wenn wir Frau Falk nur denn umzubuchen
Allein der Umzug ist folgendes da kostet das einmalig  aber wenn sie mir sagen dass der Vertrag weiter haben möchten verlängern möchten dann die  buchen wir die weg
Der Vertrag bleibt so wie er ist das mein ich wenn sie mir sagen ich möchte umziehen und ich denke nach  Monate  Monate kündigen
O. k. alles klar
O. k. alles klar SIM-Karten die sie jetzt die . der Leitung ja
O. k. es ist folgendes bei ihrem neuen Gebiet ist nur ein
DSL Leitung leider bis . MB
Also die neue Moment ganz kurz ich schau mal ganz kurz ja
Sie sind sie schon umgezogen oder ziehen sie dann in der Zukunft
. September das wird knapp aber o. k. wir das sehe ich auch nicht hier dann Moment ich muss mal beim ganz anderen System noch mal hier
Bei uns ein schauen vielleicht klappt das da weil wir haben  System eher Moment
Mal schauen was das unser System hier und sagt
O. k. dann weil diese Daten wechseln können sie mir bitte noch mal Postleitzahl geben
 o. k.
O. k. und jetzt haben wir gesagt das am
Der neuen die Neustraße reicht am
So auf daran
Erd nur mit da ein N wie Nordpol oder 
Mit zweien o. k. und die  haben wir gesagt die Nummer Hausnummer
 o. k. mein Süßer o. k. dann Moment ganz kurz
Ja ja da komme ich noch dazu da frage ich noch mal nach aber mal schauen hier was und zwar angeboten wird
O. k. Moment ganz kurz dann steht hier
Bleiben sie ganz kurz fragen ich frag mal nach wo und ich bin gleich wieder zurück bei Ihnen
Ja o. k. alles klar danke dann Moment bitte
Hallo ja Herr Novak ich bin wieder zurück bei ihnen und danke danke danke dass sie gewartet haben wir jetzt Frau Volk so wir haben das hier untersucht
Wie gesagt über die normale DSL wird es bei der neue Adresse leider ist nicht der fall nur bis . eingegeben
Nicht viel
Was nein das wird wird schwierig sein
Sich haben die Situation wir haben auch home Spot bist unter der aus der Leitung d. h. mit eine SIM-Karte
Aber ich kann das home Spot das geht wir bei einem Handy kann ich ihnen das natürlich auch nicht garantieren  %
Sicher haben diese Situation sondern recht Kündigung
Wenn sie beim anderen Anbieter finden mit mehr  tausender Leitung wird ja
Alles so es ist folgendes ich mach hier
Ein Ticket noch einmal ein Formular vielleicht das Haus und ich schicke im Moment ganz kurz dann ob ich da nur Sonderkündigung Moment
Ich schau mal was ich dann hier finde
O. k. Moment Kündigung noch mal schauen ob
O. k. Kündigung o. k. verwalten o. k. dann ich
Festnetz
O. k. Moment Formulare mein Infos
Ne das habe ich hier nicht aber sie können verwalt bei unsere Webseite
Und wenn sie bei der Webseite gehen bei uns Foto und gehen hier auf der Suche und dem Sonderkündigung nein da bekommen sie das Formular da können sie es das ausfüllen
Ja und ich mach dann von meiner Seite hier das ganze Unterlagen fertig weil der neue Adresse nicht verfügbar ist damit die dann auch eine Meldung bekommen von uns das ist leider nicht geht
Super Frau Fall kann ich noch was tun brauchen sie noch was von uns
Ja leider habe ich gesagt o. k. ja vielleicht ein anderes Mal bedanke mich dann für das nette Gespräch mit ihnen für die Zeitung Geduld Fall dann noch mal irgendwie ja danke auch Herr Wolf sie morgen dann SMS erhalten E-Mail erhalten von uns oder sonst noch wie irgendwie ne Meldung von uns wenn das seinem Umfrage ist würde mich natürlich sehr freuen wenn sie dann meine Lösung und nettes Gespräch dann mit , € Punkte bewerten würde mich natürlich sehr freuen super herzlichen Dank wünsche ich dir einen angenehmen Tag und eine schöne Woche danke dann danke tschüss tschüss tschüss
</t>
  </si>
  <si>
    <t>FA163E153AE3-1b27-eeeaa700-784d0-64e310f1-71d95.txt</t>
  </si>
  <si>
    <t xml:space="preserve">Hallo herzlich willkommen bei ihrem O Service die Sonja die das am Apparat was darf ich bitte für sie tun
O. k.
Ach so dazu werde sie sofort sofort überprüfen Herr Johnny ist esim bitte Bekannte persönliche Kundenkennzahl -stellige gut
O. k. das beantrage ich bei ihnen und das wichtigste ist quasi der Vertragsinhaber sind
Und ich werde das bei ihnen per Post beantragen ist überhaupt gar kein Problem und darf ich mal auf dieser Rufnummer wo sie aktuell telefonieren aber wahrscheinlich nur zu ihrer Sicherheit ein Einmalkennwort verschicken also Sicherheitscode
Das war sage ich jetzt sofort den erhalten sie per SMS sobald hier ist erhalten haben den können Sie mir da durchgeben das ist nur damit ihre Daten nicht muss gebraucht werden wahrscheinlich nur zur Sicherheit
Das ist nur damit du sie jetzt authentifizieren kann also damit ich in mein System das für sie einsehen kann ja wahrscheinlich
Gar kein Problem
Ja haben sie den erhalten den SMS schon
Haben sie den SMS erhalten das ist jetzt bei Ihnen verschicken wollte o. k.
Super geben sie mir den bitte durch
Ja bitte
Super Herr Ehemann wahrscheinlich Seite gehe ist das richtig super o. k.
Herr wahrscheinlich mal schauen wir ein Handy unter dieser kundenummer kann ich nicht sein
Wir sind nur ein Vertrag einen Mobilvertrag Scheine
Ich schau mal aber ganz kurz ich überprüfe das auch auf den anderen Weg damit ich alles einsehen kann
Aber da haben sie auch einen anderen Kundennummer
Da haben sie auch einen anderen Kundennummer ich das hier vermerken kann
Ich schau mal hier
Mal schauen was das ist ob das benutzt wird oder nicht
Ah den iPhone  pro max oder  GB Gold super hier sehe ist dass wir wahrscheinlich momentan
Also der Restbetrag sie haben schon jetzt   € bezahlt bis jetzt
Das bedeutet sie haben ja genau sie haben noch  Raten offen die  letzten aber
Und die beläuft sich in hör   € der Monat also gemeinsam die beide entsteht den Betrag von  € das ist Vertrag also Fakt ist alles bezahlt nur  letzten warten sind auf dem Herrn schon
Gerne nein nein nein ich meiner also  € ist die Rate monatlich und beide Raten sind  € aber sie brauchen das sich jetzt so bezahlen nein nein
 € Strategie für sie
Da haben sie recht also und zwar um genau da zu sein die . Rate ist am . Oktober genau da haben sie erreicht
Gar kein Problem ich bedanke mich für deinen Anruf auch wahrscheinlich und ein wunderschönes Woche wünsche ich ihnen dazu
Danke vielmals tschüssi tschau tschau
</t>
  </si>
  <si>
    <t>FA163E153AE3-1b27-eeeaa700-784e5-64e310fc-5ebf6.txt</t>
  </si>
  <si>
    <t xml:space="preserve">Wunderschönen guten Morgen aber du wie kann ich ihnen helfen
Haben sie das Formular gegründet oder haben sie das telefonisch
Online habe
Sowieso bekommen sie das bewusst innerhalb von - Werktagen und die Aktivierung soll die bekommen sie die sind sie alle Daten die alle Informationen im Mailbox und Mail auch und die Deaktivierungsdatum ich sage ihnen dass ich schau mal die Aktivierung glaube am . August
Sie keine sorge bekommen sie das auf jeden Fall habe sie jetzt noch weitere frage mich mit O oder was
Schönen Tag noch tschüss
</t>
  </si>
  <si>
    <t>FA163E153AE3-1b27-eeeaa700-784f3-64e31102-2abe8.txt</t>
  </si>
  <si>
    <t xml:space="preserve">Herzlich willkommen bei O Service meine Name was ich ihnen da mein Name was kann ich für sie tun hallo
Guten Morgen
Haben sie verlängert ja und das geht dann ist
Denn der selbe Vertrag
Ein Moment
Einen Moment mal ich bin das sofort ja
O. k. also wie ich das hier sehe sie haben den der Vertrag ist von ihnen gekündigt
Nicht gekündigt noch mal da ist nicht verlängert worden es ist nur der Mobil verlängert worden
Sonst den mobil ja
Aber der Vertrag DSL der ist schon also gekündigt und da ist
Also
Nee es ist nicht verlängert worden es ist alles gekündigt und das ist auch deaktiviert worden
Es tut mir wirklich leid also am . August ist das schon deaktiviert worden deswegen haben sie auch eine Festnetz
Mehr
Es tut mir wirklich leid also es ist leider nicht verlängert worden
Es ist schon deaktiviert worden ne auch die Nummer ist deaktiviert
Also erst mal was wir machen was wir machen können also wir können sie Nummer noch einmal reaktivieren
Und dann eine wissen sie noch warten und dann bekommen sie von uns eine Nachricht und dann
Wird der Vertrag wieder aktiviert und dann können sie das auch verlängern aber das auch schon ein paar Tage
So schnell geht das nicht
Erst mal wird das aktiviert ist und danach haben sie wieder das gleiche Vertrag
Und dann rufen sie bitte noch einmal an und das zu verlängern anders leider können wir nichts machen
Genau
Einen Moment bitte warten sie kurz nur ein Moment
Hallo sagen hören sie mich ja danke schön dass sie gewartet haben also ich habe das neue mal kurz im System kurz gebrieft also leider diesen Vertrag können wir nichts mehr machen es tut mir wirklich leid
Ein DSL wenn sie möchten sie können einen neuen abschließen Arbeit reaktivieren das können wir leider nicht
Es ist nur für Mobile tut mir wirklich leid
Ja ich weiß aber ich kann leider nicht machen in diesem Fall es ist mein meine Kollegin ich weiß ich entschuldige mich auch dafür dass dass das nicht gemacht wurde
Aber leider sie können nichts machen
Tut mir sehr tut mir wirklich leid rasant
O. k. wollen sie eine Vertrag abschließen ja
Es tut mir wirklich leid
Ja ist auf mich passieren aber ja natürlich aber ich weiß auch nicht wer das war aber ich werde das melden sofort auch
Unter ihnen das sagen dass das es ist nicht in Ordnung ich melde das weiter es tut mir wirklich sehr leid
Ja wie lautet die Postleitzahl es ist bleiben sie an dieser gleichen Adresse ja
O. k. ah o. k. in Hamburg ja
 o. k. danke schön  Moment schau mal kurz ob da Verfügbarkeit ist
Herr Sand ja danke dass sie gewartet haben also das ist
Mit  haben willst für  passt es Ihnen
Herr Sand ja also
 schon plus für den Router habe ich ihnen den   gesendet zusammen dann , € o. k.
O. k. jetzt muss ich mal ganz kurz sie noch
Mit  ja genau ist das ein Mehrfamilienhaus Einfamilienhaus ich muss das hier eingeben
Mehrfamilienhaus Vorder Hinterhaus oder Einzelgebäude
Ja aber Mehrfamilienhaus o. k. ist das Dachgeschoss Erdgeschoss Keller Obergeschoss
Passt es Ihnen am . .
O. k. entweder von - machen vormittags oder von - nachmittags
O. k.
, € zahlen sie monatlich dann
So ich muss das kurz ihnen noch mit eine Aufzeichnung machen vielleicht sind Sie einverstanden damit ja
Es wird noch der Wunsch also der Termin geprüft nur einen kurzen Moment
Leider nicht leider nicht das tut mir leid
Es ist Montag . .
Ja o. k. das ist gesamte Shop das waren die  Einverständnis eingeschaltet ist das in Ordnung für Sie
O. k. wie besprochen für Ihren Neuvertrag die Vertragszusammenfassung und weitere gesetzliche Frist Informationen auch AGBs Leistungsbeschreibung habe ich ihnen alles an E-Mail-Adresse gesendet löst. Sand at GMX.de richtig
O. k. sie haben mir auch mitgeteilt dass Dokumente aus Kenntnis genommen haben und keine fragen auch dazu haben wenn sie sich Grundlage den Vertrag abschließen möchten dann brauche ich das gerne könntest wenn sie ein sie mir Sie mir kurz mit einem Jahr bestätigen
Im Anschluss sie bekommen eine Bestellbestätigung sie haben  Tage Widerrufsrecht Details können sie ihrer Widerrufsbelehrung auch entnehmen
Gesamt vielen Dank für den Auftrag vom bares Datum .. sie haben jetzt meinen da was hast Ina gesprochen haben sie noch fragen dazu
O. k. ich bedanke mich dann auch bei Ihnen und eine kurze auch die Aufzeichnung und ich sende ihnen alles zusammen an die E-Mail ja
So noch mal kurz Moment . September war also ist am Montag
Also von : bis : Uhr dann
Haben sie sonst weitere fragen o. k. ich bedanke mich sonst noch mal bei ihnen und wünsche noch einen schönen Tag und das tut mir noch einmal sehr leid was passiert ist
Danke schön alles Gute Wiederhören tschüss
</t>
  </si>
  <si>
    <t>FA163E153AE3-1b27-eeeaa700-784f7-64e31106-852b9.txt</t>
  </si>
  <si>
    <t xml:space="preserve">Guten Morgen und herzlich willkommen bei O sie sprechen mit Georg weiterleite kann ich nicht
Also jetzt sie haben wir  Tarife bei uns free MR free M online und wie es online ist das richtig
Also momentan können sie mir sagen was nämlich Leitung kann
Ja genau . abgebucht also der . . ist auch noch keine Betreiber gebucht und um welcher Betrag es ist
Also Juli oder August
Juni ja
Das ist im Juli
O. k. und Interesse natürlich sehe ich für das Geld bezahlt haben ja
Also ich kann ihnen also sagen nur für sie das wird halt habe Dank dass sie haben 
 nur mal und dafür haben sie insgesamt  € wittert
Einzelverbindungsnachweis
Also kennen sie mir bitte an sie gerne dann noch einmal deutlicher klären ich verstehe es nicht also was Sie mir gesagt haben habe ich will : Uhr ist
Für sie zahlen aber da haben sie bezahlt das kann ich ihnen also sagen aber was ist ihr Anliegen nämlich
Nämlich viel ich habe jetzt das
</t>
  </si>
  <si>
    <t>FA163E153AE3-1b27-eeeaa700-7851e-64e31118-8c74d.txt</t>
  </si>
  <si>
    <t xml:space="preserve">Guten Morgen Herz bekommen weil du Kundenservice Halterung hier ist noch mal mein Name was kann ich tun
O. k.
Und wurde schon die Leitung aktiviert nutzen sie vielleicht hätte nutzen sie die neue Leitung
Ganz genau sie meinten doch sie haben bei uns neue Vertrag abgeschlossen und zwar das kann ich eben sehen dass wir DSL das haben sie sie haben das XXL bei uns gebucht so wie es scheint
Kleinen Moment dann wann dann eben die Aktivierung gemacht wird ganz kurz das ich schauen kann
O. k.
Wann sollte dann im Termin stattfinden wann denken Kollege von mir vorbei kommen sollten Techniker
Wo das schon so abgemacht o. k. es muss da ist müsste keiner vorbei kommen o. k.
Sie haben hier eigenes ganz genau ganz genau
Haben sie schon weiter gegeben haben sie schon weitergegeben o. k. ganz genau
Ganz genau und zwar nee müssen sie nicht das haben sie schon durchgegeben wenn Sie möchten sie könnten sie mir noch mal durchgeben so wie es scheint sollte es heute aktiviert werden und zwar . August heute sollte es eigentlich schon funktionieren
Nee müssen sie nicht ganz genau einfach dann morgen Modem quasi neu starten Referenzen und dann sollte es direkt funktionieren könnten sie mir bitte noch mal die Mac Adresse durchgeben wir könnten das noch mal überprüfen
Ganz genau das ist die Mac Adresse somit alles ist eigentlich in Ordnung das sollte auch heute schon freigeschaltet werden soll mit wann es passiert kann ich nicht sagen das steht leider nicht im System haben aber es kann Minuten dauern oder vielleicht ne halbe Stunde bis dann in die Aktivierung gemacht wird einfach bitte den Router einschalten sich aus auf so WLAN verbinden lassen und dann sollte es in ein paar Minuten direkt funktionieren können das ist halt eben aktiv ist
Nee müssen sie nicht es ist dann eben noch nicht aktiviert worden bitte noch ein bisschen Geduld haben laut dem System das kann ich ihnen Bestätigung das braucht vielleicht noch eine halbe Stunde einfach hin und wieder mal hinein schauen ob es vielleicht funktionieren sollte und dann könnten sie innerhalb des Tages dann eben auch direkt die Daten nutzen
Fragen ob ich ganz gut dass sie angerufen haben wenn es dann eben innerhalb der nächsten  Stunden nicht funktionieren sollte oder vielleicht bis : Uhr nicht freigeschaltet worden ist bitte noch mal bei uns anrufen noch mal nachfragen woran das liegen könnte und dann bekommen sie auch für den Kollegen direkt Informationen
Super ich bedanke mich auch wünsche noch einen wunderschönen Tag gerne tschau tschau
</t>
  </si>
  <si>
    <t>FA163E153AE3-1b27-eeeaa700-78523-64e3111c-7b9df.txt</t>
  </si>
  <si>
    <t xml:space="preserve">Herzlich willkommen bei O Service sie sprechen mit danke
Noch mal
Wie kann ich ihnen helfen
Alles gut können wir nicht sollen wir das ist die Verbindung
Ja bisschen allgemein sein
Also wie kann ich ihnen helfen
Ja
Ich weiß
Sie haben sie  Anschlüsse sind O free unlimited Max wenn sie denn und tun Sie boost
Die geben sie mir nur
O. k. sie würden für die Schweiz werde jetzt meine Ruhe ich habe andere bekommen
Alles klar gut das mache ich mit hatte ich sonst noch fragen
Möchten sie das
O. k. ich mach so schnell wie möglich habe jetzt alles
Muss ich jetzt auch noch gucken
Ja
Ca.  €
Bitte
Noch mal Programm
</t>
  </si>
  <si>
    <t>FA163E153AE3-1b27-eeeaa700-7852d-64e31121-19a73.txt</t>
  </si>
  <si>
    <t xml:space="preserve">Herzlich willkommen bei ihrem O Service mein Name ist Alex Schmidt wie kann ich ihnen weiterhelfen
Was können sie bitte
Ja
O. k.
Geht es um DSL oder irgendwas hier ist ja
Und das kriegen sie nicht oder was ist da die Ursache
Ja
Haben sie eine Kundennummer für mich
Ja ja
O. k. persönliche Kundenkennzahl noch mal wie lautet Eva
Sie haben doch O MyHome M genau
Funktioniert alles
O. k. alles klar also der Preis
Schaue ich jetzt hier was sie bezahlt haben , €
Ja
Das wird  abgebucht wieso kann nicht genau sagen weil sie da vorgehabt haben der selbe Classic es mit  sie gerne mbit pro Sekunde deshalb , € gekostet und jetzt haben Sie O MyHome M O MyHome M kostet , €
Was steht da irgendwas steht was steht auf dem Vertrag was Sie von schon bekommen haben
Das war so vom Vertrag stehen das zählt also wenn da steht , € im . Jahr dann werden sie , € bezahlen aber wenn da nicht die  € stehen dann ist es halt ein bisschen problematisch
O. k. wenn dann ab September steht dann werden sie für  Monate  € Rabatt haben
Nein ja
Ja ja
Genau ja
Jetzt sehe ich jetzt sehe ich sie bezahlen bis ..
Bezahlen sie , €
Tut mir leid also das Problem ist ich weiß nicht was die Shop Mitarbeiter machen weil wenn wir ein Vertrag machen ich mal hier ein Vertrag egal ob es eine Verlängerung ist oder nicht sie bekommen gleich denn Auftragsbestätigung und wenn das nicht so steht auf auf Auftragsbestätigung was ich ihnen erwähnt habe sie haben sowieso  Werktage Widerrufsrecht
 Tage Widerrufsrecht ja
Ja
Ja
Tut mir leid das einzigste was bei uns der Vorteil ist ab jetzt weil sie haben ja nur eine Festnetznummer also jede Partnerkarte quasi jede neue SIM-Karte für Mobilfunk was sie dazu nehmen
Kostet halbe Preis also wäre eine Rufnummer  € kostet
Für sie sie bezahlen dann ab sofort  € für  Jahre das ist der von Denismann ja das einzigste Vorteil was wir dann den kunden anbieten weil jeder kunde wo ein Rufnummer dein Festnetz hat
Er dann die . Rufnummer mitnehmen dann gibt es dieses Angebot mit  % ich kann sie verstehen vielleicht brauchen sie das nicht aber ich habe ihnen das noch mal erwähnt als ja genau
Ja tut mir leid
Ja
Immer immer egal wo sie sind dem Weinau Vertragszusammenfassung oder immer das nachschauen weil es bisschen vergleichbar
Ja
Also da müssen sie anrufen bei uns und wir schauen danach was für ein Angebot sie bekommen also nach  Jahre genau
Aber sie können auch nach einem Jahr Vertrag also wenn ein Jahr später jetzt zum Beispiel sagen ja nee wann war der
Bis August wenn sie den August anrufen nachdem dieser Rabatt Abläufe rufen sie bei uns an fragen sie nach haben sie am besten Angebot bekommen dass sie weniger bezahlen und die Kollegen werden dann nachschauen wenn sie bekommen dann können sie das Direktorin August verlängern ja
Ja
Ja aber früher früher als  Jahre geht auch
Na ja tut mir leid
Wünsche ich ihnen auch total leid aber ja weiß gar kein Problem Frau funktionieren also es kann noch durch einzufalls du den SIM sein natürlich wenn sie noch Kurzzeit haben wird per E-Mail oder SMS sein Bewertung geschickt ob sie mit mein Gespräch zufrieden waren
Wenn sie Kurzzeit haben das auszufüllen ja nee also es nur mit wegen mein Gespräch also von bis  ist positive ansonsten
Ja ja
O. k. ja
O. k. das ist dann an den Verkauf Ihrer Schaltung also da können wir nicht auffallen alles klar
Nenne was schon ja ja natürlich wenn so was passiert aber aber nächste mal im auf Vertragszusammenfassung schauen weil nur das ist schwarz auf weiß
O. k. alles klar schönen Tag noch Wiederhören tschüss
</t>
  </si>
  <si>
    <t>FA163E153AE3-1b27-eeeaa700-78535-64e31126-60330.txt</t>
  </si>
  <si>
    <t xml:space="preserve">Herzlich willkommen im Service  von Auto machen das geht auch Guido guten Tag
O. k. wenn wir mal nachschauen sind sie der Vertragsinhaber
O. k. ich sehe schon sie haben hier auch eine Funknummer und den einmaligen kurz zugeschickt bekommen hier Frau blau lautet das ja
O. k. kurz von Münster wenn du mal kurz zuerst mal nachschauen
Free S boost
Bitte
Das ist auf die Rufnummer  jetzt ja
Haben sie schon gemeldet heute Morgen bei uns
Ja aber eine SIM-Karte oder wurden sie vielleicht wie es aussieht nicht informiert eine esim damit sie diese aktivieren können brauchen sie eine aktive SIM-Karte zu haben wo sie den Code bekommen für den da müssten sie müssen sie eine SIM-Karte haben wo sie eine SMS bekommen können aber wenn sie überhaupt keine SIM-Karte jetzt haben dann wird das
Ja aber das kann nicht auf eine andere SIM-Karte nur auf die SIM-Karte aus dem Vertrag funktionieren
O. k. folgendes funktioniert das so ich sehe tatsächlich hier nur derzeit keine aktiviert die SIM-Karte die sie
Hatten wurde gesperrt das ist wahrscheinlich darum weil sie verloren wurde eine aktive SIM-Karte haben sie nicht mehr daher müssen sie eine SIM-Karte dazu nehmen anders geht es nicht die ist dann können sie nicht aktivieren ohne einer anderen aktiven SIM-Karte sie müssen eine SMS empfangen der der SMS Empfang funktioniert nur auf die Rufnummer auf dem Vertrag von andere Rufnummer geht es nicht ja
Ja dann brauchen sie auf jeden Fall eine SIM-Karte in diesem Fall o. k. dann werde ich mal kurz mal hier dies
Bitte
Möchten sie das wie nein hier ist per Post zuschicken in diesem Fall oder
Ja o. k. wäre es gibt auch an den O Shop es ist auch die Option wenn sie der Nähe vielleicht O Shop haben können Sie dort auch eine SIM-Karte sich nehmen oder dass wir diese per Post hinzuschicken
Schauen wir wie wir das bitte ich habe sie nicht verstanden
Ja vor Ort wenn sie die wenn sie schon dort sofort sie nur wenn sie sofort eine Stimm neue SIM-Karte bekommen
Von uns aus dem wenn wir das per Post verschicken für sie dann ja dann bekommen sie diese dauert das ein bis  Werktage per Post das zugeschickt wird
O. k. kurz Moment mal
O. k. ich habe das beantragt ungefähr ein bis  Werktage dauert das bis die SIM-Karte ankommt dann bei Ihnen dann kann in diesem Fall Frau blau die neue SIM-Karte einlegen und so fort nutzen
O. k. haben sie noch welche fragen für mich o. k. super und dann bedanke ich mich für den Anruf und wünsche noch einen angenehmen Tag
Danke danke tschau
Herzlich willkommen bei ihrem O Kundenservice Frau Fitz Ulla mein Name was darf ich für Sie tun
Ja
Ja dann machen wir so ich werde sie jetzt direkt bei der Fachabteilung weiterleiten sie werden ihnen weiterhelfen es gibt keine Wartezeit wünsche ich ihnen einen schönen Tag bleiben sie gesund tschau tschau
</t>
  </si>
  <si>
    <t>FA163E153AE3-1b27-eeeaa700-7854e-64e31133-b040c.txt</t>
  </si>
  <si>
    <t xml:space="preserve">Hallo guten Morgen herzlich willkommen bei O mein Name ist Talia darf ich für Sie tun
O. k.
Ja
O. k. als verwechselt o. k. eine Sekunde also ich vermute das ist dann die
 am Ende Rufnummer oder o. k.
Für  o. k.
Wenn wir jetzt die richtige bestellen und ich werde hier das Auto kommentieren
Ich hab ich jetzt leider schon versucht aber irgendwie ist es schwierig diese  sobald sie sind Bearbeitung geht
Haben wir die Möglichkeit nicht mehr also jetzt um das noch mal mit Ihnen zu besprechen also die  die braucht jetzt ein netter aus dem
O. k.
Und das Problem war genau weil der Ehemann die Rufnummer
Wie war das nicht erreichbar oder
Aha o. k.
O. k. o. k. verstehe kein Problem ist jetzt dokumentiert
Und die SIM ist jetzt versendet
Kein Problem haben sie noch weitere fragen o. k. super freut mich auch kleine bitte für den Fall dass diese Bewertung kommt würde mich sehr freuen wenn sie mich bewerten bezieht sich jetzt noch auf meine Arbeit und sonst wünsche ich ihnen einen schönen Tag
Auf Wiederhören tschüss
</t>
  </si>
  <si>
    <t>FA163E153AE3-1b27-eeeaa700-78551-64e31138-1eca0.txt</t>
  </si>
  <si>
    <t xml:space="preserve">Willkommen bei O Kundenservice mein Name ist hat oder noch nicht was darf ich für Sie tun
Ist das ein neuer Vertrag und sie haben gar kein anderes Vertrag bei uns
Dann sag mir bitte den Nachnamen von Kundennummer habe ich noch nicht bekommen ne
Sagen sie mir bitte dann die Nachnamen
Gültig und dann die Geburtsdatum
Ich habe sie gefunden wissen vielleicht auch die BKK die persönliche Kundenkennzahl die -stellige Nummer
Gut dann machen wir das so ich sende ihnen dann eine Nachricht auf die Nummer mit der sie mich angerufen haben eine SMS wenn sie die bekommen sagen sie mir bitte dann die  Zahlen
Was perfekt ja ich schaue jetzt sofort auf die Bestellung
Ja und sie haben den auto MyHome es bestellt ja und die Karte habe ich ihnen auch nicht bekommen verstehe ich hier
Verstehe ich verstehe ich bin ja steht als und Holt ich habe das bisschen sehr schnell hat also d. h. sie das wird jetzt heute versendet und sie bekommt dann den Lieferschein per E-Mail und die E-Mail-Adresse lautet Henning Schulze at Gmail punkt COM da wenn sie auf jeden Fall informiert es tut mir wirklich leid dass es so lang gedauert hat . August sie sollte schon längst da haben ja die Karte
Das habe ich gemacht das habe ich gemacht und wie gesagt die werden auf jeden Fall informiert über die E-Mail-Adresse und ich hoffe dass der
Diesmal also das jetzt schneller geht auf jeden Fall ja aber das
Ich danke ihnen auch sehr gut dass sie angerufen haben kann sein dass sie eine Nachricht bekommen wo sie dann nicht ob du aber mich bewerten können von - wo  ist die Beste Wert und ich wünsche ihnen auf jeden Fall sehr sehr schönen tag noch
Danke schön bis dann tschüss
</t>
  </si>
  <si>
    <t>FA163E153AE3-1b27-eeeaa700-78553-64e31138-34938.txt</t>
  </si>
  <si>
    <t xml:space="preserve">Hallo Jessi sie ja na da war mein Name von O wie kann ich ihnen weiterhelfen
O. k. ich werde das gerne überprüfen sagen sie mir bitte wie lange haben sie schon die Probleme
O. k. verstehe ich ich weiß mir kurz mal dann für sie auch überprüft und bleiben sie bitte nur ganz kurz an die Leitung
Danke
Hallo ja ich bedanke mich wir warten können sie mir bitte nur kurz sagen was für ein Router benutzen sie ist das eine FRITZ!Box oder eine Homebox
Bitte
Speed Board Auslese von
Hallo ja ich bedanke mich fürs warten ich habe mal kurz jetzt überprüft eigentlich sie müssen die SIP Daten eintragen fand das eigentlich schon gemacht
Die sie da sind wir Festnetz
Also sie heißt eigentlich nicht immer schon die Probleme da schon paar Wochen sie haben die Probleme
Was das dann eingeht ja zuerst mal gedacht vielleicht in die SIM-Karte weil sie müssen wir diese Platte eintragen dass sie den Festnetz nicht nutzen können weil von unserer Seite ist auf jeden Fall alles noch mal aktiviert
Also wenn du das eigentlich schon mal funktioniert hat dann die SIP Daten sind auf jeden Fall schon angefragt
Was das angeht ich werde auf jeden Fall nur dann ein Ticket erstellen und das noch weitergeben für die Kollegen von die Fachabteilung weil wie gesagt ich in den in den System Person ich kann auf jeden Fall sehen das alles noch mal aktiviert ist es geht also keine sperren oder so etwas die Kollegen das wäre dann überprüfen wo liegt genau der Problem und was können wir dort machen das ist noch mal schnell wie möglich repariert ist
Sie werden dann von unserer Seite wieder eine Rückmeldung wegen den  Stunden
Kollegen werden sie auf jeden Fall Benachrichtigung für alles was wir dort noch machen werden
Und ich muss nur eine Nummer hinterlegen weil die Kollegen müssen sie auf jeden Fall noch einmal kontaktieren kann ich die Nummer wo wir jetzt reden und da vielleicht eine andere Nummer
Das ist auf jeden Fall dann hinterlegen und wie gesagt in  Monate gehen auf jeden Fall wieder eine Rückmeldung von unserer Seite wegen das
Ja
Also dass du sie anrufst über die Nummer kriegen ne das ist auf jeden Fall auch möglich neueste könnte
Hier was das angeht das weiß es jeden Fall fertig sein paar Minuten und dann die alle anrufen was sie kriegen per Festnetz sie kriegen dann auf die Nummer wo wir gerade reden
Deine dann kann ich vielleicht noch etwas für Sie tun
Ich hätte da noch mal kurz  verschiedene Informationen für sie ein ist nur dass Sie Bescheid wissen falls Sie sich entschieden bei Otto mit eine neue SIM-Karte so gegen  % Rabatt wenn sie ein Bestandskunde sind
Und ich hat bitte danke und ich hätte noch eine kleine bitte nur es kann passieren dass sie nach dem Gespräch eine SMS kriegen oder E-Mail mit eine Bewertung das bewerten sie nur meine Arbeit von : bis : Uhr die Beste Note es ist nämlich freuen wenn sie etwas hinterlassen
Ich bedanke mich
Kein Problem also nur dass Sie Bescheid wissen falls Sie sich einmal den sie
Gerne da ist wenn sie auf den auf jeden Fall einen schönen Tag und bleiben sie gesund danke tschüss
</t>
  </si>
  <si>
    <t>FA163E153AE3-1b27-eeeaa700-78563-64e31143-29bcc.txt</t>
  </si>
  <si>
    <t xml:space="preserve">Hallo herzlich willkommen bei O mein Name ist ja dieses weitere Sache Sie tun
Hallo
O. k. seit wann funktioniert das nicht
O. k. also bei mir ist Internet einige Zeit
Also sie können sich nicht mit dem WLAN verbinden oder haben sie gar kein Internet
Ist WLAN angezeigt
Wie also sie klicken ein WLAN und was passiert dann
Ja verbinde dich nicht o. k. so ja
Findet die WLAN
Ja ja kein Problem
Ja ob sie die richtige WLAN haben WLAN Fritz Box 
Sagen sie
Soll ich kann jetzt sehen kann ich ihnen diesen Router an austauschen
Genau
Das ist also kostenlos wenn ich einen Austausch für die gleiche gut dann mache das für den kostenlos sein
Genau
O. k. ich habe ihnen das jetzt gesendet und sie werden die neue Router in  Werktage bekommen
Sozusagen am Mittwoch und ich werde ihnen jetzt Motorenschein
Jetzt eine Naturstein für die alte Router
Haben sie vielleicht eine Handynummer 
 o. k.
Kann ich noch etwas für sie machen haben sie noch weitere fragen
Bitte schön ich habe eine klitzekleine bitte ob wir vielleicht nach dem Gespräch eine SMS bekommen dass würde eine Bewertung für mich sollen sie können mein Arbeiten Freundlichkeit bewerten wo  die beste Note ist die können etwas hinterlassen dass sie Zeit finden
Danke schön schönen Tag schöne Woche tschüss
</t>
  </si>
  <si>
    <t>FA163E153AE3-1b27-eeeaa700-7856c-64e31148-68d05.txt</t>
  </si>
  <si>
    <t xml:space="preserve">Hallo herzlich willkommen bei O Kundenservice sie sprechen mit der den Auftrag Technik wie kann ich ihnen weiterhelfen
Link ne alle
Die leuchten überhaupt nicht ja o. k. o. k. o. k. und sie sagte Ihr Vater hatte vor ein paar Tagen angerufen und das auch gemeldet oder
O. k. o. k. ich will mir mal anschauen was da gemacht wurde vor ein paar Tagen sehe ich für den Anruf
. ach da war das ja o. k. werde ich mich jetzt mal Herr anschauen was die Kollegen da gemacht haben aber dieser Beschreibungen da alles aus es ist der Router defekt gegangen dieser Beschreibung aber ich muss mir das war jetzt mal kurz anschauen in Ordnung ich würde
Ja dass Sie mir in der Leitung bleiben für  Minuten ist das in Ordnung Herr Schmidt
O. k. danke
Ja Herr Schmidt dass sie warten ist aber dass wird ein bisschen dauern in Ordnung bitte sie um Geduld
O. k. danke
Herr Schmidt jetzt eine kleine Frage an sie können sie mir jetzt mal genauer beschreiben was da alles leuchtet weiß wegen sind sie in der Nähe von den Router vielleicht
Wäre es ist schwerer ich brauche diese Informationen jetzt o. k.
Dauerhaft an oder
O. k. danke alles anderes aus o. k. und sie haben da
Wenn Sie sich verbinden eine kleine Frage können sie sich überhaupt mit den Router verbinde über WLAN ist das überhaupt möglich
O. k. o. k. o. k. danke dieser Beschreibung schauen sich das vermutlich ja
Wir müssen das noch einmal heute jetzt mal durch. Bin jetzt o. k. ein paar sage ich mal Stunden vermute ich bedanke Kollegen vorbeikommen müssen dort bei ihnen o. k. ein Techniker Termin
Vereinbart wird dafür wenn sie eine Benachrichtigung heute von uns bekommen Herr einen Anruf soll der die Nummer anrufen von der sie mich anrufen
So in Ordnung ja vermutlich wird dieser Termin morgen schon stattfinden vermutlich o. k.
Morgen Nachmittag damit sie das wissen oder übermorgen früh aber wenn sie eine Benachrichtigung bekommen der Kollege der das zuständig ist wirst sie kontaktieren und das wären sie absprechen o. k. aber wir müssen das noch einmal überprüfen ob es wirklich ein nicht an den Router liegt aber meiner Sicht aus funktioniert da Router normal o. k.
Leid dieser Beschreibung wird ein Kollege vorbei kommen o. k. die Leitung mal durch und keine Grillstörung ist auch da vorhanden sehe ich ich muss jetzt um ein paar Stunden Geduld bitten wir melden uns ein Termin wird vermutlich organisiert mit Ihnen abgesprochen uns noch mal in Ordnung
Ja an das sollte das nicht gehen
Kann ich da noch was für sie tun vielleicht
O. k. eine auf jeden Fall ist korrekt habe jetzt vermutlich anrufen wenn sie nicht erreichbar wird ihnen eine na ich war sehen dass sie sich kurz melden o. k. eine eine Telefonnummer in Ordnung keine Sorge wenn wir werden o. k.
Eine kleine bitte hab ich noch zum Schluss weißt eine SMS noch kommt die die zur Bewertung wo sie mich bewerten können von - ist die Beste es liegt eine o. k.
Und sagen sie ihren Vater Bescheid dass dieser Anschluss sage ich mal den Erhard in ein Monat ausläuft
Damit der sich nicht vergisst o. k. über eine Verlängerung oder Kündigung oder wie auch immer damit sie es wisst die Laufzeit ist und einen Monat das muss ich ihnen in Ordnung
O. k. ich wünsche ihnen noch einen schönen Tag und alles Gute Donner Baden sie den Anruf von uns o. k.
O. k. danke schönen Tag tschüss
</t>
  </si>
  <si>
    <t>FA163E153AE3-1b27-eeeaa700-78584-64e3114f-7de57.txt</t>
  </si>
  <si>
    <t xml:space="preserve">Jetzt bekomme auch sagen Service Telefon O mein Name ist Dennis Euro schon was kann ich für Sie tun
Wir schauen uns gerne noch o. k. ich wollte nur kurz hier finden schauen sich jetzt gerne
Sind schon hier und wir sehr sehr gut dass wird alles also auf ihren Namen wir sind sie sicher Schmidt und o. k.
So
O. k. das ist o. k. das ist auch Schluss und am Masestein  o. k. das sind bloß o. k. o. k.
Haben sie da neuen Provider und wie Sie gesagt haben da jetzt o. k. da haben sie dann auch natürlich jetzt gerade überhaupt keinen Cent was
O. k.
O. k.
Ja was o. k. also was haben die gerade erst mal sowieso die haben da war irgendwie was gab oder haben sie da was gewechselt sagen sie mir K.
Und das muss Wochen o. k.
Ich das jetzt hier kostenlos überprüfen dann natürlich sofort weiterleiten
Also Festnetz funktioniert oder
Oder haben sie da auch so nicht
Ja schon
Also genau System muss jetzt gerade noch ein durchaus weil wir prüfen dann werden wir dich weiterleiten ja
Also es geht so so weil ich bin ich werde das jetzt sofort sowas alles weiterleiten sie mir was
Problem beschreiben haben dann wenn ich alles also damit die Kollegen irgendwo haben was genau los ist usw. und genau dann wären die noch mal die Kollegen auch später dazu überprüfen
Und verstehe ich werde das ich werde fall jetzt gerade weiterleiten ja zum Beispiel damit die sehen was genau dort los ist ja und die wir noch was dazu dann also wir prüfen verstehe dann wären sie von den Kollegen anrufen bekommen wie es weitergeht ja ob jetzt die von uns kommen usw. und dann wären die verschenken noch jemand von o. k. anrufen so weiter so weil damit wir das schnellst schön wie mit hinkriegen ja
Und genau und noch mal wenn Sie natürlich von den Kollegen weiter so informiert wie es genau geht ich
Habe jetzt gerade das  heute schon aus kurz
Also seit wann und wie gesagt schon vor Tagen das ist das überhaupt nicht geht ja
Wirklich nee nee das muss würde ich hinkriegen
Es tut mir leid sowieso Probleme haben ich habe das jetzt gerade also weitergeleitet
Genau so wie ich mit wirklich das ist irgendwie das muss das muss schön schön schön schwer rum also werden weil das ist das dauert noch nee das ist nicht gut für dich alles gemacht warum wir mal was ich machen muss
Dazu geschrieben was genau los ist das sind damit wir schnell das versuchen kriegen
Genau also wirklich wirklich was ich noch brauche ich noch also machen kann genau von von meiner Seite ich bin also wie gesagt ich Abteilung und von meiner Seite wegen dieser stelle ich kann ihnen nur ich schon gerne jetzt noch Input für den Tarif zum Beispiel gehen wir
Einen einen Rabatt für den Handytarif zum Beispiel wegen diese Störung diese Missverständnisse so so
Schon schon schon lange Zeit dauert ja mit diesem genau diese Störung zum Beispiel ein Handy Review T-Mobile ein Bust also die  GB monatlich hat und Kosten also noch mal  aber für Sie wir werden werde  % weniger das kann ich ihnen gerne geben
Sie das haben zum Beispiel genau und dich
Genau genau
Genau wie wir uns ob es wirklich jetzt muss ich wollte nur das muss Entschädigung das reinkriegen die sind die sind sie so also jetzt gerade dran die wurde jetzt gerade noch ne dann wären sie wahrscheinlich schon heute oder so also benachrichtigt ja wie es weitergeht
Das wir nur in der Sigfrid
Genau es geht nur bei Ihnen
Jetzt ja jetzt gerade genau jetzt sie werden sie dann wieder normal und ich bin auch von Kollegen Komper von uns bekommen sie noch anrufen mal schauen wir mal SMS
Wie es genau weitergeht ich habe sagen wir mal so ich habe jetzt gerade mal aufgemacht um den Fall weitergeleitet ja
Genau die sind da dran dass wir das alles hinkriegen ja schönen Tag Herr Schmidt ja also ciao ciao
</t>
  </si>
  <si>
    <t>FA163E153AE3-1b27-eeeaa700-785b0-64e31167-74bda.txt</t>
  </si>
  <si>
    <t xml:space="preserve">Herzlich willkommen beim O Kundenservice mein Name ist Andreas Kosieg was kann ich für Sie tun
Hallo o. k.
Schauen sagen sie mir haben sie die Kundennummer da
So die persönliche Kundenkennzahl
Das ist diese -stellige Nummer zur Authentifizierung
Ist es leider nicht ich habe es gerade versucht so hier
Ich habe Ihre Handynummer hier die  am Ende ich schicke ihnen ich schicke ihnen dann einmal dickes Kennwort das geben sie mir bitte durch
So zuerst sich der Vertrag ist deaktiviert das ist schon mal gut
So da gab's noch eine Rechnung von  €
Die sehe ich hier auch , € so was war das
O. k. O MyHome
Und zwar die die die die letzte Rechnung die sie da hatten
So seit dem der Vertrag ausgelaufen ist und die Deaktivierung liefern noch ein Monat
Das ist für den letzten Monat den Sie da haben
Für Julia nächsten Juli haben sie für Juni bezahlt
Immer einen Monat später richtig bitte aber tun Sie mir einen Gefallen
Den Router haben sie ja von uns ich ich schicke ihnen sofort ein Retourenschein
Ah o. k. perfekt nur ich wollte sicher sein dass sie das gemacht haben weil sonst wenn man den nicht zurückgeschickt
Kommt das Schadensersatz für nicht zurückgesendet Leihgeräte aber wenn sie den schon
Perfekt perfekt wenn sie das gemacht haben dann ist o. k. ich habe gedacht dann sie denn noch nicht zurückgeschickt haben weil ich da ne Gebühr gehabt noch von  €
Aber so im Moment ja das zurück alles o. k.
Perfekt haben sie noch irgendwelche Anliegen alles klar perfekt dann habe ich noch eine bitte an sie es kann sein dass sie vielleicht eine SMS bekommen da können sie mich persönlich bewerten einzuschlecht  ist gut wenn Sie mir eine Note geben würde ich mich freuen das ist mir sehr bei der Arbeit
Danke vielen Dank dann wünsche ich noch einen schönen Tag danke ciao ciao
</t>
  </si>
  <si>
    <t>FA163E153AE3-1b27-eeeaa700-785d8-64e3117f-7bd92.txt</t>
  </si>
  <si>
    <t xml:space="preserve">Herzlich willkommen bei O Kundenservice mein Name ist wie kann ich noch helfen
Oder Kollegen wie kann ich bitte geben Sie mir bitte noch die Kundennummer weil ich habe keine Unterlage
Aber die Rufnummer oder Kundennummer haben Sie auch für mich
Ach so 
 Entschuldigung das war mein Fehler ja Entschuldigung jetzt ich habe alles und die persönliche Kundenkennzahl war diese -stellige Nummer bitte noch mal
Perfekt
Gesprochen
Ich sehe gerade da haben auch meine Kollegin ihnen eine Angebot Versand der da haben Sie das Auto MyHome M Tarif
Moment die Spruch für jetzt hier was
Genau hier die letzte Rechnung ist , € zahlen von dieser Anschluss
Moment ich prüfe jetzt hier an der Rabatt ja
Ja ich bin da im Moment bitte ich prüfe jetzt ganz genau hier alles alles so wie denn noch kurz um Geduld ich bin ganze Zeit da ist die ganze Zeit da war ich hier bitte noch kurz um Geduld also sie fünfziger Leitung ich prüfe jetzt hier alles
Weil da haben sie mir nur einem Vertrag bei uns
Also da wird sind sie bezahlen , € vor dieser Tarif
Aber da hier haben sie denn nur eine ein Vertrag bei uns ja und wenn zum Beispiel haben sie auch noch eine Vertrag bei uns eine Mobilfunkvertrag da automatisch kriegen sie die Kombi Vorteile und Rabatte war bei der bei der Rufnummer ja
Hier also da ist nur eine Vertrag und ich konnte jetzt nicht mehr machen ja
Genau und
Ein Moment bitte ich prüfe noch anderes da
Her kommen sie natürlich jederzeit den Vertrag hier bei uns bekommen die gerne aber es sagen sie mir bitte noch eine und die Mobilfunkverträge bei Walter Anbieter sind sie
Also
Weil bei uns ist auch die d Tarif dann Automobiles Tarif mit  GB Internet da würden sie bezahlen , € natürlich schon alle Tarife kriegen sie denn  % Rabatt Rabatt dann wird der Bau berechnet dann dann Rabatt vor der DSL Anschluss also das ist auch jetzt ihre Entscheidung ich rufe noch
Bevor noch etwas ein Moment
Moment etwas geklappt einen Moment bitte
Ich konnte da nur , € Rabatt eben geben also da würde wenn sie bezahlen  € und  dann
, € also statt 
Also da kriegen sie auch kriegen sie auch natürlich die  € Rabatt vor diese also das wird gekostet jetzt jetzt kriegen sie , € Rabatt da würden sie dann kriegen sie denn  € Rabatt bei uns für diese das Ausschluss Anschluss so wie früh ja da würden sie bezahlen , €
Also dass diese Vertrag diese Mobile Vertrag kostet bei uns also , € die reguläre Preis ist Vas  € Sie sie kriegen auch dann  % Rabatt bei uns vor allem Mobile Tarife
Sorry ich ihnen da ein Angebot auf die E-Mail-Adresse Versand dann jetzt mit dem DSL Anschluss
Also ich verstehe ich verstehe
Diese E-Mail-Adresse kommen sie auch zum Beispiel auch Ihre zum diese Angebot auch eingeben bei uns ja wenn sie möchten auch hier mit Ralf an also die E-Mail-Adresse wir kommen jederzeit bei uns
Also das ist kein auch kein Problem
Also ich biete sehr gut
Ich bedanke mich auch wünsche ich ihnen auch eine schönen Tag und schöne Woche und alles gute oder sie ihre bedanke mich ich habe eine kleine bitte an sie falls sie eine SMS Umfrage bekommen würde ich mich über die  nach der sehr freuen die Note ist auch froh meine Arbeit danke sehr alles Gute auf Wiederhören danke tschüss
</t>
  </si>
  <si>
    <t>FA163E153AE3-1b27-eeeaa700-785db-64e31181-5917c.txt</t>
  </si>
  <si>
    <t xml:space="preserve">Herzlich willkommen bei der O Technik mein Name ist Marcel Post was darf ich für Sie tun
Ja aber die darf ich ihnen natürlich in Telefon nicht sagen aber ist relativ einfach
Und zwar Herr Karz gehen sie bitte aufs Auto minus online.de
Ja ja selbstverständlich auch O minus online.de
Haben sie da haben sie sich da schon meinem Kundenportal registriert
Wunderbar dann gehen sie da rein bitte danke Ihnen sie auch Verträge
Ja müsste und da Verträge sehen sie die Zugangsdaten
Genau auf den DSL Vertrag
Und dann haben sie die Option Zugangsdaten
Vertrag Service ist es in dem Moment glaub also
Jawohl genau das wollte nur
Ja dann sind das die Auto ja da müssen dann geht dann können Entschuldigung dann kann man das tatsächlich nur online nachsehen
Der leite sie weiter auf der O portal
Jetzt haben sie auch vorhin gesagt ja konnten sich wieder einloggen
Nee ja jetzt müssen sie die App eingeben sie müssen ja die Daten nachsehen dass sie die Zugangsdaten fürs Auto
Genau da müssen sie jetzt ihre O online Zugangsdaten eingeben
Genau das einfach im online Portal machen nicht in der App in der App gehts offenbar nicht sorry war ich mir so nicht bewusst
Sie müssen zu den Vertragsdaten
Vertrag Verträge
Also wenn sie sich einloggen sollten sie es gleich anwählen können
Gut jetzt über die App weitergeleitet gucken Sie mir ja den sie auf meine Übersicht das ist sicherlich mal richtig
Weil dann müssten Sie eigentlich im Staat Feld sein und da müssten Sie eigentlich gerade ziemlich schnell die Verträge sehen
DSL Vertrag anklicken und dann Internet Zugangsdaten
Da müsste ich sie wirklich bitten dass sie das mal über den Browser machen
Oder mit der E-Mail genau
Das DSL ist hier drinne das ist soweit kein Problem
Neue Entschuldigung
Namen sie sich vielleicht vertippt online eben gehauen auf der Tastatur
Abstand zu viel Abstand wir teilweise auch falls die
Sie mir das deutsche Wort als Zeichen gewertet
 Verträge
Genau dann Verträge
Geben sie mir da auf meine Daten
Sie haben irgendwo können sie da ihre Verträge einsehen
Sorry
Nee Vertragsdaten
Ja aber die Verträge muss sie mir da Anzeigen mit was haben sie sich das ist komisch mit was haben Sie sich eingeloggt bitte
Ja ich guck grad mein Handy ist gar nicht registriert was haben sie Film Benutzername
 genau genau
Da müssten sie aber Verträge da haben
Also bis jetzt erst mal nicht finden kann
Doch doch sich habe ich guck jetzt so
O. k.
So gehen sie mal auf Support man kann es auch über die Support aufrufen
In der . Hilfe Supportleister von der App
Oder online genau kann
Genau Unterstützung System
Genau
Entschuldigung
Ja nehmen sie die bitte darüber können sie auch kommen sie auch an die Zugangsdaten
Steht so hier
Ja
Erst eine Richtung gehen sie auf mal da fährst Einrichtung
Spielen sie das ganze durch dann sollte in die Zugangsdaten auch geben sie müssen sich sie einloggen dafür
Ja sie sind ja ja ja logisch muss ja prüfen da müssen sie schon mit Ihrem WLAN verbunden sein sonst kann das hier nicht prüfen
Das du mit der müssen sie logischerweise mit der FRITZ!Box verbunden sein damit das funktioniert
Ja ja klar Sie können sich ja mit der WDR mit der Fritz Box können Sie sich ja ganz Sorgen los verbinden ob sie jetzt Internet haben oder nicht das hat der mit dem WLAN nichts zu tun
Gerne
Gerne wir sind für sie da ja bis dann tschau
</t>
  </si>
  <si>
    <t>FA163E153AE3-1b27-eeeaa700-7866f-64e313e9-567d8.txt</t>
  </si>
  <si>
    <t xml:space="preserve">Schönen guten Morgen wir leider Mohammed von O Kundenservice was darf ich für Sie tun
O. k. wenn ich aus bei mir nach haben sie die Mobilfunknummer oder die SIM Kartennummer
Sagen sie bitte die SIM-Karte Nummer
Danke Ihnen ist eine neue SIM-Karte mit neue Rufnummer oder
Home Spot haben sie Agenda anderen Verträge bei uns wenn du dieser Vertrag
O. k. dann haben sie die Kundennummer oder sie IBAN die sie bei der Vertrag Abschluss gegeben haben
O. k. dann brauch ich da wären Sie bitte ihre Nachname
Also KO und dann KOYA
Also KOAOKO ja ja Ulrich YA
KYYO
Ja KOBKOBO
O. k.
O. k. und ihre Vorname buchstabieren sie bitte auf ihre Vorname
O. k. aber die habe ich aber nicht die gefunden dann sagen sie bitte ihre IBAN Nummer
Ja die die sie bei der Vertrag abschließen gegeben haben
Dann haben sie eine Referenznummer von uns bekommen
Dann sagen sie ihre IBAN Nummer natürlich wissen sie die
Mal die 
Ich wiederhole die Nummer noch mal wie dreimal die 
 × 
Aber die habe ich auch nicht gefunden ich habe gar nichts gefunden wo haben sie den Vertrag abgeschlossen
Aber ich habe gar nichts gefunden ich habe versucht aber durch diese IBAN Nummer habe ich gar nichts gefunden wo sie die vor Nachnamen habe ich auch gar nichts
O. k. das ist aber die SIM-Karte
Ja natürlich aber ich habe das nicht die gefunden nix gibt es gar nichts
Dann wir machen einen anderen versuch die vor und Nachname noch mal von der Vertragsinhaber ja brauche ich da wären Sie bitte noch mal die Nachname
YAK
Ja B
Aha o. k. Vorname
Ich wiederhole noch mal die Nachname ist YAKOBO
Ja hab ich ja hab ich ja ja Ulrich KYAAKU
BU zweimal Uhlig
O. k. und die Vorname ist es ha ja
IBO ja nein habe ich nicht gefunden ich habe gar nichts gefunden
Haben sie von uns eine Bestätigung bekommen und sie haben die Karte auch bekommen aber
Das gar nicht verstehen aber eigentlich
Gibt es irgendeine Nummer beginnt mit es Zeichen es und dann minus sondern zahlen gibt es sowas
O. k. dann könnte sie bitten eine Minute so gehen also ich habe mehrmals versucht die Daten zu finden aber ich habe gar nichts eigentlich bei mir im system
Gibt es nicht bei mir gibt es nicht
Wir haben von sie die Unterlagen bekommen gesetzliche Papiere ja
Dann gibt's eine Nummer beginnt mit WSH oder so als wäre es wäre
Und den Vertrag habe sie telefonisch abgeschlossen selber
Also Vertrag
Ich verstehe aber ich habe gar nichts gefunden eigentlich gar nichts bei mir
Nichts
Gar nichts also ich sage ihnen jetzt gehen sie nach irgendeinem Ostern
Damit wir noch einen Versuch machen können versuchen Sie noch mal aber in einem ich habe diese Mal
Kann sein dass in dem Shop zugriff haben die Kollegen ihre Daten zu finden oder so
Noch mal
Ja in Bearbeitung nein nein nein nein manchmal wir haben kein Zugriff die Verträge von dem Shop zu sehen aber ein bin ich habe das ist so können die Kollegen haben zugriff
Die alle Verträge zu sehen usw. also sie suchen sie mal
Also die Nachname ist YAK Ulrich be Ulrich
Vorname ist HIB Ulrich die habe ich nicht wir können den Vertrag noch mal abschließen
Bis dann es kann das ist kann das für sie machen
Aber sie haben die Karte schon bekommen und den Router das bedeutet dass sie was gemacht haben
Dann sagen sie die SIM-Karte noch mal die SIM-Karte Nummer
 und die  auch nicht
Ja aber das ist aus meiner mal sagte sehr leid aber ich habe gar nichts gefunden
Nächste danke schönen Tag tschau
</t>
  </si>
  <si>
    <t>FA163E153AE3-1b27-eeeaa700-7867e-64e31456-39efe.txt</t>
  </si>
  <si>
    <t xml:space="preserve">Hallo schönen guten Tag hier ist Kerim Hamann von O wie kann ich ihnen weiterhelfen
Alles klar sehr gerne haben sie ihre persönliche Kundenkennzahl
Sehr schön und wie heißen sie mit Frau Nachnamen
Alles klar wie lautet die Nummer ihrer Frau also wie lautet die Handynummer
Sehr schön o. k. dann gebe ich Ihnen jetzt die Burg Nummer ganz kleinen Moment
Haben sie etwas zum schreiben
Siegburg Nummer lautet 
Genau genau wenn sie dieser Book Nummer eingeben werden sie angefordert eine neue Binne zu erstellen
Ja machen machen sie das aber nicht und geben Sie stattdessen dieser bin 
 also geben sie das alles neue bin ein
Genau 
Bitte schön dann haben sie noch weitere Fragen oder Anliegen an mich haben sie vielleicht Interesse an einer Partnerkarte noch einer Partnerkarte
Alles klar o. k. dann hätte ich jetzt eine kleine bitte an sie wenn ich mal da falls sie die Bewertungumfrage kriegen per E-Mail oder per SMS alle fragen dazu betreffen mich persönlich  ist die Beste ich würde mich gerne über eine  freuen o. k.
Alles klar vielen Dank tschüss ciao tschüss
</t>
  </si>
  <si>
    <t>FA163E153AE3-1b27-eeeaa700-786c3-64e31592-5c8ed.txt</t>
  </si>
  <si>
    <t xml:space="preserve">Guten Tag willkommen bei O Mobilfunk Anbieter mein Name was darf ich für Sie tun
Ich schau mir das einmal für sehr Fessler haben sie zur Legitimation aber ihre persönliche Kundenkennzahl für mich
 zahlen 
 genau danke schön so Herr Pichler und jetzt schauen wir einfach mit dem Vertrag los
Ich höre sie noch hören sie mich noch hallo
Nee ich habe auch war das schon als . wie das Anliegen gesagt haben das Netz überprüft
Es ist eigentlich kein Problem also bei Ihnen gibt keine Ausfälle sehe ich gerade so aber es geht auch da
Wollte nur sagen Datenvolumen sagten sie wieder rum dabei jetzt auch die letzte Zeit auch nicht viel Nutzung da bei ihnen weil sie natürlich das nicht vernünftig nutzen können
Das ist ja
Haben sie denn noch eine verärgert ist veraltet die SIM-Karte ja auch schon seit längerem bei uns
Nee nee ich kann das überprüfen sie haben nämlich noch die alte Frau  SIM-Karten ich mach das schon alles nee bei für sie und mit einer neuen V SIM-Karte haben sie die Möglichkeit natürlich auch noch mal wieder besser zu surfen sage ich jetzt mal so
Da müsste ich das einmal bei uns zu den Fachleuten einmal weiter schicken und dann haben sie da die Möglichkeit auch noch mal eine kostenlose neue SIM-Karte 
Nein sie bleiben kurz wann ich schreib da kurz mal eine Nachricht und erledige das kurz alles für sie und dann wie gesagt haben Sie da die Möglichkeit
A wegen der SIM-Karte dass man das dann einmal so ein richtig da bitte ich mal um eine Sekunde
So Herr Fischler und sie bekommen dann auch über'n Laufe des Tages auch da noch mal die Benachrichtigung haben. Bzw. es kann auch noch mal ein bis  Tage dauern bis sie das dann Bestätigung die neue SIM-Karte rausfinden für sie und dann haben sie da auch noch mal die Möglichkeit weil es kann wirklich doch mal damaligen SIM-Karte es ist nicht un übliche sind über mehrere Jahre bei uns das noch mal so eine SIM-Karte immer defekt ist oder kaputt gehen kann schon wieder gerne in meinem E-Mail Postfach weil ich den E-Mail-Postfach bei E-Mail-Adresse W. Herr Schneid Gehrig. Erhalten sie das dann alles noch mal bestätigt
Ansonsten Herr Fessler kann ich ihnen auch noch mal kostenlos ein Monat o Chi be Schenk schauen sie gerne viel Moment oder für Ihre
Ach so da haben sie die Möglichkeit kostenlos ein Monat Wau TV Sky zu schauen PMO sie ihre
O. k. und wenn sie sie haben ja auch schon ein O Vertrag haben wieder noch gleich bei dir im Umfeld sehr gerne zu uns rüber kommen möchte der Bescheide Partnerkarte sparen sie  %
Hallo o. k. o. k. dann schauen sie da auf jeden Fall wie gesagt
Da gibt's auch noch manchmal so tolles Angebot wie kann man ich hoffe lieb anschauen ansonsten hoffe ich dass du mit der Kundenberatung zufrieden waren den sie haben eine Möglichkeit mich auch noch mal per E-Mail dazu bewerten sie warten dann auf die E-Mail einmal dann und dann können sie das quasi bzw. bekommen sie das bestätigt dass die Lauch dann noch mal die neue SIM-Karte für sie versenden
Nein auf gar keinen Fall gar kein Fall also letzten Endes ist das die neue SIM-Karte aber mit der gleichen Nummer mit den gleichen Daten das bleibt alles wie gehabt
Richtig perfekt
Bist die da die Bestätigung bekommen und all so ein Park ist eigentlich maximal kann auch manchmal mal was passiert das ist Berlin  Tage dauern wenn sie dann aber die Bestätigung haben wissen sie sie bekommen kostenlos eine neue SIM-Karte von zugesendet
Das ist ja meistens immer  Bestandskunden sind ja schon lange bei uns
Perfekt gerne Herr Pesch klar ich wünsche dir erst mal schönen Tag bleiben sie gesund
Danke tschüss
</t>
  </si>
  <si>
    <t>FA163E153AE3-1b27-eeeaa700-786c6-64e3159e-af8f7.txt</t>
  </si>
  <si>
    <t xml:space="preserve">Hallo guten Morgen mein Name ist Marka herzlich willkommen bei o was darf ich für Sie tun
Bitte nennen sie mir ihre -stellige Kennzahl
Danke schön
Schauen wir mal Telefonnummer ist bei ihnen gar nicht gekündigt
Warum haben sie denn einen neuen Vertrag abgeschlossen
Die wird dann nicht gekündigt bei ihnen noch nicht gekündigt
Schade werden auch super das Angebot ja bei uns Frau Becker
O. k.
Ja o. k. ja soll ich bitte einmal die Kündigung anzufragen
O. k. dann sag ich einmal das uns wir sehen da ca.  Minuten bleiben sie mal kurz dran ja
Soweit die Kündigung habe ich bei ihnen angetragen innerhalb  Werktage bekommen sie die Kündigung Bestätigung
Dass es gekündigt zum .. sie war genau noch einen Monat ja
O. k. haben sie noch weitere fragen
Rufnummermitnahme wieder bei ihnen heute schon beantragt am . August steht bei mir
Haben sie das gemacht
Wurde dass sie wo sie das gemacht haben einmal Bescheid sagen dass die Rufnummern
Bei ihnen freigegeben ist ja
Hier Dank Frau van Berg erreichen noch eine kleines Geschenk für sie verschenken heute und sag und einmal die Ausdrücke vor  Wochen kostenfrei das bekommen sie auch per E-Mail zugesendet wenn sie Interesse haben schauen Sie sich das einmal an ja
Genau unser Gespräch bekommen sie noch eine SMS wo sie mich bewerten können ich würde mich sehr freuen wenn Sie mir  von  punkte danke dir lassen würden
Gerne dann wünsche ich ihnen einen schönen Tag noch tschüss
</t>
  </si>
  <si>
    <t>FA163E153AE3-1b27-eeeaa700-786cb-64e315a4-930cb.txt</t>
  </si>
  <si>
    <t xml:space="preserve">Herzlich willkommen bei O sie sprechen mit dann sie dem was darf ich für Sie tun
Sie ich weiß nicht mit wem die gesprochen haben tatsächlich
Haben sie aber einmal ihr persönliches Kundenkennwort zum Datenabgleich
Leider nicht leider ist das falsch
Ich sehe hier was anderes
Ja ich leite sie einmal weiter ich kann Sie ich kann Ihnen leider nicht weiterhelfen ohne ihr Kundenkennwort ich kann ihnen aber ein einmal kurz per
Bei mir steht ein anderes Kundenkennwort könnte ich sende ihnen ein einmal kurz per SMS
Ja
Ja
Ja hier ist steht hier auch anders drin ich habe keine Ahnung dann kann ich Ihnen leider nicht weiterhelfen
Ja bei mir bei mir stehen hier komplett falsche Daten drin
Ich schaue
Ich kann ich kann halt nichts machen wenn wenn sie mir persönliches Kundenkennwort nicht haben
Ja o. k. wiederholen sie mal ja
Ja ja ja
Ja
O. k.  ja o. k. dann war das nicht die Nummer dann tut mir leid
Ja Moment Moment Moment
So ich brauch die Nummer noch einmal  
 genau 
 richtig
Also ihr Kundenkennwort haben sie mir schon genannt schaue ich mal
Was darf ich für Sie tun
Dass das Problem ist ich sehe hier gar kein Vertrag der gekündigt
Ja vielleicht diese andere Nummer was ich gerade gesagt ja vielleicht ist da gekündigt
Also ich sehe hier keine Kündigung
Moment
Auch nicht ich weiß es nicht
Ja kann ich machen darf ich habe fragen warum sie kündigen möchten
Ja
Genau das geht irgendwie nicht ich glaube das ist aber
Moment
Moment ich erkundige mich mal ja einen Moment
Ich weiß nicht mit wem sie von gesprochen haben
Ja also hier geht das leider nicht ich kann aber ich kann mich ganz kurz erkundigen
Ja hallo ja bei meinem System geht das irgendwie nicht
O. k. ich kann ja ich kann ich kann nur das machen was mein System her gibt leider
Ich kann hier leider keinen keinen anderen Fragen ich würde Ihnen raten gleich noch mal anzurufen vielleicht kommen sie da bei dem anderen raus und der kann ich da helfen
Es tut mir leid aber ich weiß nicht mit wem die gesprochen haben
Ich weiß leider nicht mit wem die gesprochen haben dass das Problem
Genau ja weil mein system gesagt es geht nicht
Ja
Ich sehe ich sehe hier nichts das hier widerrufen wurde
Genau
Hier ist die gar keine hier steht gar keine Kündigung drinne
Ich weiß es nicht ich weiß es wirklich nicht
O. k. ja würde ich ihnen raten
Warum will ich sie bei Apple wenn ich ihnen da
Was heißt hier sie sie haben nicht mit mir gesprochen was heißt hier sie sie haben nicht mit mir gesprochen
Ja weil wenn sie es auf Band haben dann machen sie das mit dem Anwalt
Ich kann ich kann die Kündigung noch mal eintragen das ist kein Problem aber wenn ich ihnen sag ich dir gerne Kündigung drinne
Ich habe ich nichts versprochen ja
Ich kann das nicht einsehen das Gespräch
Ich habe die Telefonnummer von dem Chef nicht ich kann aber ich kann aber einen Vorgesetzten rufen wenn sie möchten
Dauern ganz kleinen Moment
Ich leite sie einmal weiter ja ansonsten noch einen schönen Tag
Danke
</t>
  </si>
  <si>
    <t>FA163E153AE3-1b27-eeeaa700-786f3-64e31616-43116.txt</t>
  </si>
  <si>
    <t xml:space="preserve">Schönen guten Tag sie sprechen mit Regina Brösel von O was kann ich für Sie tun
Ja das müssen sie nicht können sie direkt bei mir kündigen wenn sie das denn wollen ich kann ihnen aber auch neue Angebote machen ich brauch nur noch eben
Möchten sie gar nicht also auch wenn sie jetzt wirklich toll wären
Kein Interesse o. k. ich brauche noch die persönliche Kundenkennzahl bitte
Hier steht und dann meine Daten
Haben sie die App oder
Ich schicke ihnen einen Moment
So die schicke ich ihnen per E-Mail raus das einmal die Einmalkennzahl
-stellige Zahl die diktieren sie mir bitte und dann können wir weiter machen
Genau
So wunderbar dann genau
Die beiden Verträge laufen noch bis zum . Oktober genau
Und also ich kann ihnen schon
Was tolles anbieten also das was sie jetzt haben also auch vom Preis her
Ja definitiv sie bezahlen für die Haupt noch mal Moment  €
Für einen Tarif den sie gar nicht benötigen
Genau genau also ich würde ihnen jetzt weiß ich nicht das Datenvolumen mindestens halbieren
Hier Gigabyte
Genau der mobile es wäre das für   oder  GB 
Oder wenn das weiß ich nicht wenn sie auch die Servicegeschwindigkeit in dieser höhere gar nicht brauchen und keine Festnetznummer dazu dann kann man das auf den Router basic
Mit zwar mit  GB aber dafür für   nur zum Beispiel also es gibt schon Möglichkeiten
Das anzupassen
Ach so
Ja ja o. k.
Ja ja o. k. das ist natürlich sehr anstrengend ja ja
Na ich krieg die Daumen dass Vodafone da stärker drin ist
O. k. ja
Das kann ich auch machen genau nein also sie könnte ich kann das jetzt schon eintragen da muss müssen sie Nummern aber innerhalb der nächsten  Tage übernommen werden sonst rufen Sie dann aber weiß ich nicht Mitte September noch mal an ja
Würde ich machen wenn sie ihre Verträge noch bis zum Schluss nutzen möchten
Dann aber ab dem . September ja
Können sie die Rufnummernportierung
Rufnummernportierung
Genau die müssen hier bei uns freigegeben werden das ist ein Häkchen das ist schnell gemacht
Und dann kann der neue Anbieter darauf
Zugreifen
Moment das wäre dann der Kundenservice haben sie das zu schreiben
Ist die 
Ja genau alternativ können sie das natürlich auch in ihrem Auto Bereich auch anfordern da wo sie die Kündigung vornehmen würden da kann man auch die Rufnummernportierung anfordern
O. k. rufen rufen sie einfach an dafür sind wir da
Also genau die wurde
Erfasst genau die Bestätigung dazu geht automatisch raus innerhalb der nächsten  Tage bekommen sie dann an ihre E-Mail-Adresse ja
O. k. dann wünsche ich ihnen alles Gute
Ja genau sonst kommen sie
Eben so
</t>
  </si>
  <si>
    <t>FA163E153AE3-1b27-eeeaa700-78729-64e31697-d742c.txt</t>
  </si>
  <si>
    <t xml:space="preserve">Einen wunderschönen guten Tag und herzlich willkommen bei O Kundenservice sie sprechen mit Abdu Mustafa was kann ich für Sie tun
Wenn sie die die die Datensatz bei mir richtig abgeglichen haben dann ich kann das war
Hallo Sie waren auf einmal weg
Geben sie mal sie betrifft ich habe das geht verstanden geben Sie mal die Rufnummer die betroffen ist
 oder
Dieser Vertrag läuft unter dem Namen von
Wieder wie lautet die Kunden die Kundenkennzahl diese
Wie lautet bitte die Kundenkennzahl zum Datenschutz diese -stellige Zahl
Dann essen . es ist so geschlossen oder dieser Kundenkennzahl das wäre die . Schritt um wir die Datensatz abzugleichen so weil sie leider das nicht haben dann ich kann ihnen aber nicht weiterhelfen beide
Ich habe sie - Möglichkeiten eigentlich mit Ihren Ausweis an den nächsten O Shop gehen sie bekommen dieser Kundenkennzahl und auch die Box wie sie verlangen auch vor Ort oder sie bekommen das von uns per post wir warten - Werktage wie sie das per Post kriegen
. dass sie die Möglichkeit habe das von dieser oder herauszufinden aber sie meinte sie kommen nicht auf die Router eher breit glaube ich habe ich
Genau auf jeden Fall aber bitte mit den Personalausweis der Vertragsinhaberin nicht
So ist das
Dein ganzes ganz genau so super dann in diesem Fall haben sie noch weitere fragen aber dann alles
Super wäre wollte Ihnen einfach nur dass du Bescheid geben dass sie das Frau Völker hat ja die Möglichkeit ein Gutschein bei uns mit  % Rabatt wenn sie noch . Vertrag bei uns abschließen wollen Familienmitglieder oder so was als Kombi Vorteil dass die von dem Kombi Vorteil noch nicht gebucht wird haben ne zum Beispiel wenn sie zum Beispiel alleine sind diese haben sie bei Uto gerne Verträge zum Beispiel das könnten sie die  Verträge bei uns mal zusammen wegen MB in diesem Fall profitieren sie raus  % Rabatt
So ist und falls du sie auch noch Internet zu Hause nicht haben dann könnten wir haben sie auch Angebot davor ne
Super machen sie das so dann in diesem Fall ich werde ihnen trotzdem bedanken falls du sie nach diesem Gespräch brauchst eine Bewertung erhalten Skala von - freut mich auf  Punkte
Alles Gute fall danke tschüss
</t>
  </si>
  <si>
    <t>FA163E153AE3-1b27-eeeaa700-7872f-64e316a8-5053b.txt</t>
  </si>
  <si>
    <t xml:space="preserve">Otto Kundenbetreuung sie sprechen mit Taste ganz einfach was kann ich für Sie tun
Können sie mir die Mobilfunknummer noch sagen ja
 tage noch sind sie Vertragsinhaber
Wie lautet ihre -stellige Kundenkennzahl
Das ist eine bestimmte Zahl für Datenabgleich Firma das ist eine Zahl von Datenabgleich
Sie haben eine Zahl hinterlegt ja -stellige Zahl Seite 
Nennen ich bin es gibt noch eine Kundenkennzahl für Datenabgleich
Was haben sie damals eingetragen eine -stellige Zahl wissen sie
 das sind wir falsch
Ich habe das vielleicht nicht
Für den Datenabgleich sie können mir noch sagen den Book 
Keine. Nicht
O. k. dann ich muss sie ist nicht so gültig und nicht bestätigt sehe gerade
Ich kann ich sie noch verifizieren mit einmal Kennwort per SMS
Der SMS sich haben  Mobilfunknummer ich kann das zusenden auf die . Mobilfunknummer
Ja o. k. dann gleiche bekommen die Frau eine SMS ich brauche den -stellige Zahl damit ich jetzt Niedersachsen
Minuten  Minuten
Oder wenn die Frau kommst zurück
Sie gerne nach uns später anrufen
Ich kann noch paar Minuten warten wenn sie kriegen das jetzt hin
Ich warte dann richtig
Ich habe noch einen Vorschlag haben die Frau eine Auto App installiert an ihnen Handy
Aha o. k.
Nein es funktioniert nicht so sie sollten noch mal anrufen
Weil nur einen Mitarbeiter durch Ihren Anruf kann den Code bestellen
Am besten ja danke auch tschüss
</t>
  </si>
  <si>
    <t>FA163E153AE3-1b27-eeeaa700-78740-64e316c3-cd247.txt</t>
  </si>
  <si>
    <t xml:space="preserve">Hallo einen wunderschönen guten Tag Achim Kummer von O was darf ich für Sie tun
Kann ich dann schauen wir mal gerne nach
Persönliche Kundenkennzahl brauche ich
Sagen sie mir mal ist meine Nummer
Ja ja
Router findet nicht ich schau mal nach eine Sekunde
Also Kunde soll
Die SIM-Karte wurde storniert Lot System
Warum kann ich nicht sagen wahrscheinlich weil noch eine Rechnung offen ist
Ich schau gerne noch mal nach was ist auf jeden Fall N
Jetzt mal so kann sein
</t>
  </si>
  <si>
    <t>FA163E153AE3-1b27-eeeaa700-78743-64e316cc-d9d5d.txt</t>
  </si>
  <si>
    <t xml:space="preserve">Herzlich willkommen bei O Kundenservice mein Name wie es was kann ich für Sie tun
O. k. ich denn dabei weiterhelfen können sie mir erst mal die Rufnummer sagen
Einmal hier  
 o. k. o. k. haben sie die Kundenkennzahl
 nee
Sofort so einmalige SpinVox per SMS
Versuchen wir das per E-Mail zuschicken
Genau genau genau das geschickt dann E-Mail-Adresse die
Gespeichert haben
Genau
Nee das war es ist so lange bis überhaupt keine sorgen
Ja hallo
</t>
  </si>
  <si>
    <t>FA163E153AE3-1b27-eeeaa700-7874c-64e316e5-9af1d.txt</t>
  </si>
  <si>
    <t xml:space="preserve">Hallo herzlich willkommen bei ihrem O Service es ist von Adidas am Apparat was darf ich bitte für sie tun
Wie ich hier auch
O. k.
Genau
Mal schauen ob es eine bestimmte Regel dazu gibt weil normalerweise bei gibt es um eine bestimmte bestimmte Regeln dass wir leider nicht der Telekommunikation Gesetz einsetzen kann nur zur Sicherheit aber das werde ich versuche zwischen überprüfen auf jeden Fall und ich werde noch mal versuchen eine konkrete Lösung für sie auch dadurch zu finden gar kein Problem aber zur Sicherheit also ich habe mal kurz zur Sicherheit fragen haben sie sind also persönlich selber die Vertragsinhaberin oder
Super persönliche
O. k.
 Verträge ach so o. k. und geht es
Gar kein Problem darf ich da nur die persönliche Kundenkennzahl haben von Ihnen bitte
Sagen gar kein Problem ich verschicke bei ihnen sofort ein Einmalkennwort auf dieser Rufnummer wo wir aktuell telefonieren ist überhaupt gar kein Problem
O. k. schau mal durch
O. k. wie lautet das wurde ja einmal die 
 super witzig also Namen Nachnamen von ihnen die Frau
Sagt ja oder super
Schön und wahrscheinlich es geht um die Rufnummer was sie benutzen die  oder
 super ich schau mal hier nochmals
Schönen Satz in diesem anfordern sicher
Verfügbar für E sind tausch ich schau mal ob es andere Möglichkeiten gibt
Dazu ich müsste tschüss.
Nicht heute los in diesem Falle beispielsweise auch ohne die Registrierung
Auf den ab schaue ich mal immer bei den Verifizierung gut oder QR Code
Weil sie können das dazu nicht erhalten ehrlich gesagt ein bei ihnen gibt es immer bestimmten kriegen jetzt habe ich das hier ist auch vermerkt bei den sind Details wenn ich jetzt gerade
Wohl das wahrscheinlich geklappt hat die Ersatz diesem anzufordern aber nee momentan leider nicht Vorteile und wie ich das hier vermerken kann
Und wahrscheinlich sie benötigen wir auch die Rufnummer bisschen schneller wie ich das hier für damit nicht jemand die missbrauchen kann
Und keine Änderung auf möglich
Machen kann
Das ehrlich gesagt laut meinem System der Systeme Lauf mir nicht irgendwelche Änderungen zu beantragen
Also jetzt habe ich es noch mal versucht
Wahrscheinlich haben Sie
Genau aber nee das hätte aber für Sie kostenlos beantragt in diesem Falle
Aber dass da - Werktage bis sie das dazu erhalten beispielsweise
Deswegen aber doch dass das wollte ich Empfehlung das wollte ich empfehlen wenn sie eine Möglichkeit haben auf eine aber da bekommen sie das nicht kostenlos
Nee leider nicht da muss man sie wissen schon was ich meine
Die  leider das ist aber leid
Sofort vor dem Hort aber ich Stroppel ganz kurz bitte die esim damit das nicht wieder konvertiert wird
Weil hier steht es verfügbar für ISM tausch aber weil was heißt wahrscheinlich sie nicht den Code erhalten können also diese Möglichkeit nicht haben deswegen klappt das auch nicht deswegen ich mach hier ganz kurz
Keine Änderung keine Änderung in diesem Fall ist das sollte so
Nummer es tut mir wirklich leid
Nee das das das kann wunderbar verstehen auf jeden Fall so
Super das habe ich wieder so
So stellt speichern
So das hat jetzt geklappt jetzt können sie problemlos die SIM-Karte in den Shop einhole
Genau wollte Nord weil ich habe noch mal ist diesem nochmals weil wenn ich das jetzt gestoppt hätte dann hätten sie aber Komplikationen dazu wünsche ihnen schon wären weil das war verfügbar für den SIM tausch aber weil wir das jetzt momentan nicht tauschen können wegen das bis zu bestimmten Gründen dazu warum das nicht klappt deswegen habe ich noch mal ist die den Tausch dazu gestoppt und nochmals auf der normale SIM-Karte hinterlegt so wie es immer benutzen mal kurz hallo
Aber deswegen aber wollte ich ihnen das empfehlen in diesem Falle damit sie aber  Tage warten weil das wird aber kostenlos für sie aber in diesem Falle bei sie es dringend benötigen
Das ist was anders weil auch  ist es nicht wenig kann man bestellen
Ein bisschen bisschen sehr da haben sie auch für ist aber ich wollte nur damit ein bisschen sparen ehrlich gesagt
Auch danke auch von den in diesem Fall Abend ja noch weitere fragen brauchen bleiben
Gar kein Problem dann bedanke ich mich vielmals für den Anruf und wunderschönes Woche noch wünsche ich Ihnen
Danke tschüssi
Willkommen O Tarif Beratung hallo grüße tschüss mein Name wie kann ich weiterhelfen
</t>
  </si>
  <si>
    <t>FA163E153AE3-1b27-eeeaa700-78799-64e31886-99554.txt</t>
  </si>
  <si>
    <t xml:space="preserve">Herzlich willkommen bei blau Ordnung. Mein Name was kann ich für Sie tun
Das ist eine Störung also es geht wirklich nicht also wir können das auch nicht denn da
Also länger als das da so ist die Störung auf jeden Fall also wir werden wir arbeiten daran also die Kollegen sind auf jeden Fall also die Techniker interessiert dran zu reparieren aber haben da nicht unbedingt da so eine Info gegeben bis wann das also noch so sein wird auf jeden Fall das ist auch nicht
Unbedingt da so das wichtige so wichtige Dokumente kriegen sie sowieso auf ihre E-Mail-Adresse ohne das zu bestätigen und wenn sie das bestätigen kriegen sie Angebote sozusagen der Zukunft
Handys und solche Sachen
Welche Handynummer haben Sie ja
Seine prepaid Sache richtig wann sind Sie ja so leider bei der falschen Abteilung für prepaid also wir sind die Postpaid Abteilungen können das nicht sehen ich leite sie dann weiter so an die prepaid Seite bleiben sie kurz dran bitte
Alles Gute
</t>
  </si>
  <si>
    <t>FA163E153AE3-1b27-eeeaa700-787a2-64e318b5-8e8f1.txt</t>
  </si>
  <si>
    <t xml:space="preserve">O Tarifberatung herum Gute tschüss mein Name wie kann ich weiterhelfen
Wie kann ich weiterhelfen
Ja schon ja ja ein Moment
Ja ich bin immer da können sie mir bitte zur Verifizierung ihre -stellige Kundenkennzahl nennen
O. k. Herr Camel ich werde hier gleich eine wo ich die Karte schicken diese können sie in der nächsten paar Tagen auf ihre Adresse erwarten mit der Post
Und wegen Ihrer Tarife das ist alles für sie fällig kostenlos so sie werden keine Kosten befallen
Ganz genau genau gleiche Nummer
Immer wieder kann ich sonst noch etwas für Sie tun
 wie viel Gigabyte  GB eigentlich wäre das ein Moment
Schon mal genau das wäre die mobile ja
, im Monat  GB so was für sie wollten dass wir jemanden nehmen kaufen oder sich
O. k.
Immer wieder mal wieder Herr können wir das noch ne schöne Woche alles Gute
Tschüss
</t>
  </si>
  <si>
    <t>FA163E153AE3-1b27-eeeaa700-787a5-64e318bc-c2d00.txt</t>
  </si>
  <si>
    <t xml:space="preserve">Herzlich willkommen bei O Technik mir dich mein Name was kann ich für Sie tun
O. k. Sekunde
Sagen sie mir den ihre Kundennummer nennen
Ach so die Kundenkennzahl haben sie die Kundennummer da oder soll ich sie per name suchen
Bisschen Nachname Vorname
So und die Geburtsdatum
Habe ich Sie
Genau und die Kundenkennzahl wär die stimmt 
So dann mal sehen ob das hier bei bereits angezeigt wird die SIM-Karte
So mit welche SIM Kartennummer haben sie da
Können wir auch nur die letzten  Ziffern nennen
O. k. die habe ich hier steht auch aktiv
Käsekunde
Ja ich schau mal kurz ob da vielleicht also sie haben die heute erst eingesetzt ja
Ach so
O. k. dann wir nur weil ich kann hier nicht erkennen also die Karte ist aktiv also das kann einfach nur sein dass die Karte ein Fehler hat wie machen dann folgendes ich werde erst mal ein Neustart der Karte versuchen
Das dauert dann ungefähr  Minuten und in dieser Zeit müssen sie auch hier Smartphone ausschalten in  Minuten wieder an machen damit Sie sehen ob es funktioniert wenn nicht
Dann muss dann die also die Vertragsabteilung in der neue Karte zusenden kostenlos
Ja ich werde sie bitte also falls es nicht funktioniert dann können sie einfach mal anrufen ich werde gleich den Neustart starten wie gesagt Sie machen dann erst mal von aus für die nächsten  Minuten
O. k. super dann mache ich das hier genau wie man das dann an das Smartphone wieder in  Minuten sollte das nicht funktionieren die werden die dann eine neue kostenlose SIM-Karte zusenden
Genau genau damit sind nur Bescheid geben
O. k. gerne kann ich sonst noch was für sie tun alles klar ich drück die Daumen dass es dann klappt
Alles klar einen schönen Tag wünsche ich ihnen noch tschüss
Hallo wunderschönen guten Tag herzlich willkommen bei O Tarifberatung alten Stream ist mein Name wie darf ich ihnen weiterhelfen bitte
Könnten Sie es noch einmal bitte die Liste oder beschreiben weil die Leitung ist ein bisschen schlecht heute bei uns bitte nehmen Sie sich persönlich
Ja
O. k. damit wie gesagt direkt ich weiterleiten über die technische Abteilung da wird es direkt aktiviert bleiben sie kurz in einem  Minuten ist mein Kollege da
Dank Annie
</t>
  </si>
  <si>
    <t>FA163E153AE3-1b27-eeeaa700-787e7-64e31a47-c207c.txt</t>
  </si>
  <si>
    <t xml:space="preserve">Herzlich willkommen bei Rermodus Service mein Name ist Lizzi was kann ich für sie tun bitte
O. k. sie wach bei dem Sinne sie machen ein Umzug sagen sie ne schön dass sie angerufen haben kann ich mir das dann etwas von ihnen ja
Eine Kundennummer haben oder irgendwas von ihrer Seite
O. k.
Ja also Telefonnummer dann
Das ist die Telefonnummer wo Sie mich angerufen haben meinen sie ne o. k. dann schaue ich mal nach kurze Minute
O. k. ich habe ich sehe jetzt das jetzt in mein System sie haben den O DSL Klassik es sie haben noch eine persönliche Kundenkennzahl wissen sie wie wie lautet
Eine -stellige Nummer dass deine persönliche Kundenkennzahl
Ja ist richtig ganz genau dann schaue ich das mal nach Hinweis System also wann machen sie den Umzug bitte wenn ich fragen da
Nächste Woche ne Entschuldigung wie
Um den home Spot
Da haben sie eine sehr gute Idee da habe ich etwas gutes für sie ich schau mal nach ich brauche aber von ihrer Seite die neue Adresse bitte o. k.
Alles klar ist ja raus ne o. k. und was ändern sie bitte den Start sie gehen ein höher oder wie
O. k. ich werde mal schauen o. k.
Da funktioniert der gut da funktioniert ein home Vertrag bei ihnen dabei noch unser Vertrag sie möchten das wird eine . der Leitung oder  dort in der Leitung haben
Reichen ne o. k. sie haben aber auch keine home Spot Gerät oder irgendwas Herr Edi gerne oder
Genau o. k. da haben wir die Möglichkeit wir haben wir wirklich nicht weil sie haben auch den O DSL Klassik es ich schau mal nach was für eine Laufzeit sie hat jetzt momentan haben kurz Minuten
O. k. monatlich kündbar ist der Vertrag was sie momentan haben
O. k.
O. k. kurze Minute
Da haben wir die Möglichkeit da wäre der Preis es ist ja monatlich  . ist ja  -monatlich
Wie lautet die Mobilfunknummer
Ja da habe ich da habe ich die Nebel ja dann diese Mobilvertrag haben sie dann den . ja  . ist ja dann 
Ganz genau da dann diese Mobilvertrag also bezahlen sie . Jahr aber nicht  sondern  -monatlich
Das können wir ja
Nein nein keine sorge das klären wir dann brauchen Sie dass wir keine sorgen zu machen o. k.
O. k. ganz genau aber sie müssen dann nur die Karte ja später dann aktivieren o. k.
Ganz genau wann absehen den Tag wenn sie die Karte aktivieren ab dem Tag wann wir den Vertrag also bei der schnell o. k.
Genau
Ein preisgünstigen Laptop o. k. wir klären das erst mal den mit den home Spot Vertrag o. k. da komme ich dann noch mal später bei ihrem Laptop dabei weil ich muss hier noch eine kurze Zusammenfassung machen und alles und dann o. k. das klären und das wird dann alles fertig sein
Im nein nein kurze Minute ich kläre das erst mal jetzt mit den home Spot o. k. ich muss eine kurze Zusammenfassung und alles machen kurze Minute
O. k. da habe ich da die Möglichkeit ich mache jetzt noch eine kurze Zusammenfassung o. k. mit Aufzeichnung o. k. ich lese jetzt für sie einen Text o. k. und sie müsste das mir mit dir bestätigen o. k.
Super dann also wenn Sie bereit sind sagen sie mir Bescheid ja
Ja genau mit den home Spot Vertrag haben wir un Limited der Datenvolumen ganz genau
Wie bitte
Wie meinen sie nur ein Handy wie ich versteh das nicht
O. k. also was für ein Telefon hat der
Ah ja ja da können sie auch ohne Probleme auch von Telekom natürlich mit uns verbinden das spielt keine Rolle keine sorgen
Ganz genau also das ist nur Internetvertrag einen Router wo jeder natürlich Internet haben kann auch wenn sie keine Karte auch mein Handy habe später keine rolle
Genau aber wie lange warum ist ihr Sohn bei Telekom wir können gerne für sie für ihren Sohn ein gutes Angebot machen
O. k.
O. k. ich lese jetzt für sie einen Text o. k. und wir müssen das nur mit dir bestätigen o. k. alles was ist ja mit Ihnen telefonieren und alles was ich mit ihnen reden sie müssen damit sie haben mir bestätigen ich meine nur wenn Sie einverstanden sind o. k.
Super ich krieg jetzt im bundle auch von ihnen wir das Gespräch auf Herr edigern sind sie damit einverstanden dass ich das Gespräche aufzeichnen
Hätte gerne ich habe das band mit ihren Einverständnis eingeschaltet ist das in Ordnung noch mal für Sie
Sehr gut so wie besprochen habe ich ihnen für Ihren Neuvertrag die Vertragszusammenfassung und weitere gesetzliche Pflicht Informationen zu denen auch AGB und Leistungsbeschreibung und die Widerrufsbelehrung gehören alle ja per ihre E-Mail-Adresse also sie haben mir mitgeteilt dass sie so einverstanden sind den home Spot Vertrag umstellen bei für den . ja .  . ja  wo sie nur , € alles Versandkosten bezahlen sonst kommen keine einmalige kosten mit einer . der Leitung wenn sie auf dieser Grundlage den diesen Vertrag so zu machen dann bestätigen sie mir kurz mit einem ja bitte
Schauen Sie mal nach ob sie etwas per E-Mail bekommen haben
O. k. dann wir haben würde ich denn die Dokumente in Kenntnis genommen die habe ich jetzt alles per E-Mail geschickt wenn sie auf dieser Grundlage den Vertrag abschließen wollen buche ich den Auftrag jetzt bequem für sie ein bitte bestätigen sie mir kurz mit einem ja bitte
Super dann wir haben ein LTE Vertrag gemacht auf die Adresse ober Zentralbringer Weg A so
Wir haben nur den Stock also Jahr gewechselt einen Stock die Tiefe haben sie gesagt also mit der Teilung diese Aussage sehen wie Ihre Möglichkeit Aktualisierung der Bestellung wenn sie sich die Bonitätsprüfung ergeben können ebenfalls an ihre gerne an der E-Mail-Adresse Edi gern at google mail punkt COM also hätte gerne vielen Dank genau Auftrag von . August  sie haben mit Frau Brigitte von Otto ihrem Mobilfunkanbieter gesprochen haben sie jetzt nur noch fragen bitte
Dann habe ich das alles fertig gemacht und wird schon alles ja hinterlegt o. k.
Super dann ja dann beende ich hiermit diese Aufzeichnung für dieses Bestellung was sie für sie gemacht haben o. k.
Super kurze Minute
O. k. super jetzt was dein Laptop sind sie Interesse bitte wenn ich fragen darf
Preisgünstig wie viel sind sie bereit zu bezahlen maximal Herr Biegel wenn ich fragen darf
Ne o. k. in Verbindung mit diesem Vertrag was sie momentan haben meinen sie
Also sie möchten oder mit dem Vertrag das ja neu abgeschlossen haben meine den Vertrag dass sie neu abgeschlossen haben es schon mit diesem Preis  das ist ja . ja bereits  wenn wir jetzt für sie ein Laptop machen ich schau mal nach
Sie sind ja O kunde schau mal nach ein Samsung
Laptop vielleicht
Windows Betriebssystem Windows ja wir haben ja aber kurze Minute Windows
 jetzt zum Beispiel aber dann wird der Preis auch ein bisschen Ende geändert sein zum Beispiel aber trotzdem auch nicht sehr viel ich habe eine Samsung Galaxy Book D auch dieses Windows System hat also also und das finde ich sehr sehr gut also wir haben da ein Angebot das ist für  Monate
Also Samsung Galaxy Box  mit einem Vertrag mit  GB und das kostet   € -monatlich
Wie viel sind sie bereit zu bezahlen maximal zum Beispiel weil 
 ja dann meinen sie weil das war für  Jahre  -monatlich
Nein  und  € ist nicht die Möglichkeit zu machen weil wir machen das Samsung Galaxy Block und wir dieses Windows System wie sie mir gerade auch sagen ich schau mal nach mindestens vielleicht kann ich noch ein kleines bisschen günstiger machen also wenn es denn bei  landet für  Monate
Aber dann dieses Windows ohne Windows es ist vielleicht auch in Ordnung
Geht auch ne
Kurze Minute
Ich habe eine Samsung Galaxy Box MG das ist ein Superangebote bei O momentan verfügbar ist sehe ich hier ist auch für eine kurze Zeit der begrenzt bei uns und da bekommen hören sie mich
O. k. jetzt sind Sie wieder da ne o. k. kurze Minute bitte noch mal
Ich habe ja ein Samsung Galaxy S  LTE mit dem intra wird Vertrag Automobile dabei und da ist auch ein super Angebot das ist
Mit einem Preis ungefähr bei , € ja für  Monate
Genau ein richtiges Laptop ehrlich gesagt der verfügbar ist bei uns und natürlich ein normales gutes Laptop die haben natürlich einer der besten bei uns ist natürlich der meiste Kosten Laptop bei uns ist ehrlich gesagt
Und bei dem Preis ist es auch sehr günstig weil er bezahlen sie hat , € von dem Hersteller Samsung
Ja , € unserer sogar O gibt ihnen noch einen Vertrag dabei mit  GB Datenvolumen dabei für sie
Ist dabei grüß sie bei dem Preis dabei bei  € -monatlich damit sie Bescheid wissen
Ja sie können zum Beispiel das auf ihrem Laptop nutzen ob sie die Karte nehmen müssen oder nicht ist ihre Entscheidung aber , € ist es mit der Karte dabei ich empfehlen wenn es denn dann warum ich auch die Karte dabei zu nehmen das ist in Preis bei , € dabei
Genau das ist die Beste Möglichkeit für sie und natürlich sie haben dann einen Vertrag ja auch natürlich dabei und  Monate lang haben sie noch eine Vertrag also mit  GB Datenvolumen das ist sehr sehr gut o. k.
Ich mache jetzt noch eine kurze Zusammenfassung auch hier mit deiner Aufzeichnung o. k. und trage dieses Angebot gerne für sie ein
Herr Edi gerne es kann sein hier dauert vielleicht ein bisschen die Bestätigung bis sie das bekommen o. k.
O. k. ich lese jetzt für sie einen Text und wieder müssen sie das mit dir bestätigen dann o. k. super ich liege jetzt im bundle auch vornehmen das Gespräch auf ich habe sie bitte noch mal sind sie damit einverstanden das ist das Gespräche aufzeichnen
Wie besprochen habe ich ihnen für ihre neuen Vertrag die Vertragszusammenfassung und weitere gesetzliche Pflicht Informationen zu denen auch AGB und Leistungsbeschreibung und die Widerrufsbelehrung bekommen sie alles per E-Mail bestätigen sie haben mir mitgeteilt dass Sie einverstanden sind den Vertrag zu machen für den Preis ja monatlich  € -monatlich mit eine Preisgarantie ja für  Monate fest dabei
Also wir haben das alles für sie fertig gemacht Telefonie Flat SMS Flat haben sie ja ohne Limit natürlich auch mit der Karte wir reden über ein Samsung Galaxy S  LTE mit  Tage haben sie Widerrufsrecht Details und die Widerrufsbelehrung können sie alles entnehmen wie wir das abgeschlossen haben also Vertrag sind sie mit uns ja dann  Monate verbunden also heute wurde der Vertrag gemacht mit den Mobilfunkanbieter Auto mein Name ist von Vicky sie den Vertrag für sie abgesagt hat hat haben sie dass sie noch weitere fragen bitte
Da ist schon alles in Ordnung ist alles ja bestätigt von meiner Seite natürlich sie bekommen eine doppelte bestätigen eine für Internet hast die bekommen sie ja schneller ist schon alles fertig gemacht
Sie haben bestimmt auch die Dokumente in Kenntnis genommen in schwarz sie bitte noch mal wenn Sie damit einverstanden sind dann bestätigen sie mir kurz mit deine ja bitte noch mal
Super ich habe das alles fertig gemacht und es gibt keine andere Sache dafür dann o. k.
Ja das klappt bekommen sie denn ungefähr  innerhalb - Tage maximal dass sie sofort lieferbar ein bisschen Geduld das müssen sie haben o. k.
Super danke schön von der Seite bleiben sie gesund o. k. sei denn bekommen sie ungefähr eine halb kann ich sagen auch  Tage sollen wir maximal o. k. die Bonität nur bis : Uhr einfach eine Überprüfung machen und dann wird es alles fertig sein o. k.
Kann ich jetzt was anderes für sie tun es ist alles in Ordnung dann beende ich hiermit diese Aufzeichnung sie haben eine klasse Produkt gesichert
Sie können etwas für mich tun o. k. haben sie seit also mich zu bewerten von einer Skala - Herr Erdogan wenn sie mir bitte überall
Die Note  wir geben werden sehr zufrieden sein o. k. ich warte von der Seite eine Antwort bleiben sie gesund und viel Spaß noch weiterhin dabei bitte die tschüss
</t>
  </si>
  <si>
    <t>FA163E153AE3-1b27-eeeaa700-7886d-64e31d46-66f53.txt</t>
  </si>
  <si>
    <t xml:space="preserve">Herzlich willkommen ausgezeichnet Kundenservice den Foto mein Name ist Business Case natürlich was kann ich für Sie tun
O. k. ja
O. k. sind sie die Vertragsinhaberin
Können sie mir persönliche Kundenkennzahl sagen
Genau -stellig -stellige
Ja weiß ich auch nicht wissen sie die Pucks  von ihrem Handy vielleicht
Ja 
Frau Karin Kleinschmidt o. k. o. k.
Ah Moment
O. k. ja bei Ihnen gibt's überhaupt kein Internet was ich hier sehe
O. k. Moment Moment meinen sie
O. k. bei ihnen bei ihnen muss man bei der Techniker bei Ihnen schon meine ich ne
O. k. bei ihnen muss man Techniker Termin vereinbaren o. k. für den Mittwoch .
Moment Moment mal sehen wann von : bis : Uhr oder von -
O. k. o. k.
O. k. o. k. da auch keine sorge am . o. k.
Von -
So
Eine Frage gibt's etwas was ich hier notiert muss wegen der Adresse oder irgendetwas
Was was nee Adresse bei Ihnen ist hinterlassen aber irgendetwas noch spezielles dass der dass der Techniker sie anruft wo sind sie Erdgeschoss Obergeschoss oder was
O. k.
O. k. o. k. das schoss links o. k.
O. k.
Gibst noch etwas was ich hier
Eine Frage ich habe ich habe ich habe hinterlassen dass sie dass der Techniker sie uns anruft ja
O. k. so genau
Und dann ja das war seine am Mittwoch  dem Zeit . um : Uhr von : Uhr bis : Uhr ja
O. k. das war es dann haben sie noch fragen
Ich hätte eine kurze Frage für sie haben sie unsere Handy Angebote gesehen bei Otto wir haben gerade Aktion sind sie interessiert ein Handy zu zu wechseln
O. k. aha o. k. wir haben gerade Aktion können sie auch so sagen wenn Sie wollen sie jetzt mit Samsung ja mit  oder  GB Datenvolumen
Mit Tarif ja o. k. o. k.
Dann wünsche ich ihnen noch schönen Tag und alles Gute
Danke tschüss
</t>
  </si>
  <si>
    <t>FA163E153AE3-1b27-eeeaa700-789c6-64e323c1-83f30.txt</t>
  </si>
  <si>
    <t xml:space="preserve">Ja schönen guten Tag was da wird O Kundenservice wie kann ich behilflich sein
Für was  für welches also bei Jan sie bei uns
Einmal iPhone  iPhone  iPhone  pro max und iPhone 
Und du welches geht
Schon bezahlt .
Das ist ja das iPhone  schwarz
Sofort
Wahrscheinlich weil weil das nicht bezahlt wurde und da wurde der Vertrag oder die Ratenzahlung gekündigt ich stell sie mal durch wenn sie Mahnabteilung aber das ist jetzt schon bei der Mahnabteilung
Bleiben sie dran ich für sie durch ja
</t>
  </si>
  <si>
    <t>FA163E153AE3-1b27-eeeaa700-789d0-64e323d8-8d29d.txt</t>
  </si>
  <si>
    <t xml:space="preserve">Einen wunderschönen guten Tag ARIAN von O wie kann ich helfen
O. k.
Kommt drauf an ich müsste noch mal gucken ich bräuchte einmal noch mal die -stellige persönliche Kundenkennzahl
 jetzt korrekt danke ich schaue mal nach
So haben sie die Bestellung aufgegeben wir das telefonisch online oder im Shop
Online ich schau doch mal kurz nach eine kleine Sekunde
Sie haben das Samsung Galaxy Z bestellt mit der Ordner
Also ich sag mal so stornieren kann ich nicht weil das schon quasi in die Logistik übergegangen ist
Das einzige was jetzt noch machen können ist dass sie einmal die Annahme verweigern
D. h. wenn quasi
Postbote kommt der el Postbote dann einmal die Annahme verweigern können sie auch per E-Mail machen ne
Und was sie noch machen können wenn das heute noch geliefert wird einfach per Retoure zurückschicken haben sie ein  Tage Widerrufsrecht generell
Und genau
Zur + möchte wenn sie mit der +
Müsste nur gucken ob das nicht verfügbar ist generell genau das seid die Sache
Also wir können sie quasi nicht bestellen das kann ich nur sagen wenn du im Shop verfügbar ist
Dann klar wenn sie es dann machen ne also ich ich habe aktuell nicht da
D. h. online und telefonisch haben würde ich gar nicht ne wenn sie im Shop noch verfügbar ist
Ja das steht da immer aber diesen Karl verkauft
Ja so komplett das Bandels ausverkauft werden die normale S
Da mit Controller das hatten wir noch da aber das mit dem zunächst pay Ria
Ist ausverkauft komplett
Ist es komplett ausverkauft das ist ja also es ist wirklich
Die Nummer kann ich Ihnen anbieten das ist kein Thema nur das mit dem Gerät also mit der so ne XP Reader V
Leider komplett ausverkauft ich kann jetzt nicht sagen wann die wieder kommt kann ich nicht
Das Handy ich kann gerne mal schauen ist auch ausverkauft
So eine Sekunde und kannst kombinieren quasi ja haben wir nur noch wenige da
Aber wäre  teurer aber das ist ja wirklich so ein bundle Angebot
Wo sie halt im Monat weniger Zeit weil ich sage ihnen das mal so : Uhr Monate  € für das bundle ne
Genau also auf  Monate
Was kann ich quasi das ist aber leider ausverkauft
Das Problem ist ohne Tarif das sind die meisten Geräte nicht mehr buchbar ist richtig die PS
Ich kann gerne noch mal schauen wollen sie die PS haben
Ja die + haben wir tatsächlich nur als Bande mit den EXPEDIA so nicht wäre aber die ist leider ausverkauft
Ist bundle ist komplett leider ausverkauft kleine Sekunde ich schau dann noch mal nach
Klar klar verstehe ich
Verstehe ich -prozentig aber
Klar o. k. verstehe -prozentig aber wirklich ausverkauft
Wann das wieder kommt deswegen kann ich nicht sagen
Also ich hätte die nur ein Center
Gibt es gerade gar keine gar kein es gibt seit es gibt seit sage ich jetzt mal so Bundles iPhone mit Kopfhörer beispielsweise das gibt es Samsung dort gibt es auch
Aber sonst gibt es ja gar kein anderen Bandels
Also die  habe ich jetzt ein Center
Wir gerne tun ich schau mal nach
Kombinieren können wir uns quasi immer ja nicht zum bundle aber
Ich schau mal nach und sie zunächst Geräte unbedingt haben
Aber da wird ihr Google nicht unterstützt dass die Sache
Klar klar schau mal nach also natürlich gibt es halt ein gutes Handy das ist das schauen mir  T pro
Da ist auch die Kamera sehr gut kann ich halt aus Erfahrung sagen
Wären wir halt ich sag mal so an sie sind die  oder  Monate
 o. k. wäre einmal
Hier ist  wären wir bei  Monate
, € für die  +  sind wir dann bei insgesamt sage ich jetzt mal so
  € entweder nicht sorry sorry  €
Wären bei  € einmal ich wären das dann halt quasi bei
Insgesamt  €
Also wird es auf  Monate nee 
 €  €  € mit dem schaue mir  T pro
Und der PS dann genau
Sind wir dann bei  einmalig  € ja
, € mit den schaue mir  T pro
Und der PS
Uhr 
Also nee nee ich da falsch geguckt ich habe auf  Monate geguckt
Ist auf  Monate dann bei  € oder , € so
Die Sache ist die reicht das ohne Vertrag die PS  raus geben darf
Dass sie Sache kann ich Ihnen aber anbieten dass wir den Tarifen in der monatlich kündbar ist ein sie einmal ich  € mehr
Kriegen sie den Vertrag der monatlich kündbar ist dazu
Kann ich nicht sagen also ich kann nur sagen dass ich das so machen kann weil erst recht bei der PS 
Darf ich das nur mit Vertrag ausgeben deswegen kann ich ihnen anbieten monatlich kündbar aber komme gleich noch mal dazu
Weil wir werden halt ist schau mir  T pro  € ne kleine Sekunde
An sie wenden wann schauen wie  T pro : Uhr fürs Handy
Einmal ich setz Euro inklusive Versand bis 
, € im Monat und inklusive Versand Versand einmalig  €
Sind schon mal , € im Monat einmalig  € jeweils ne also bei insgesamt
Genau deswegen : Uhr oder : Uhr : Uhr oder  und dann , € im Monat und
Dann würden sie jetzt kleine SIM-Karte bekommen die können sie aber jeden Monat kündigen das ist halt wegen der P die darf ich kann ich nicht ohne Vertrag ausgeben
Deswegen bitte ich immer Theron dass sie monatlich kündigen können
Ja genau die SIM-Karte wird einmal die  € mehr
Und dann wären sie bei , € für beide Geräte auf  Monate einmal ich sag jetzt mal so sind es  €
Gerne brauche ich ihnen so fertig
So kleine Sekunde bei der PS  ist halt die Farbe ja klar vorbeischauen jetzt blau schwarz oder selber
Sehr schön schwarz ist auch die Beste Farbe
Kleine Sekunde
So
Sekunde
Ich hätte das allerdings nur glaube ich im Lauda ja ich habe das nun blau da ist das für sie in Ordnung
Schaue mir auch in Ordnung perfekt
So dann gehen wir mal einmal mit habe hier ist  noch mal da ist ein Controller ja dabei immer
So Hinweis System
Das ist kunde
Perfekt und
Dann würde ich gleich eine Aufzeichnung machen und so gesehen der Digital Unterschrift nur
Dann würde ich einfach nur kurz erwähnen dass sie bis  bekommen mit den schaue mit  Depot und den den Vertrag den sie monatlich kündigen können dann
Gute so
Arg Tag
So dann würde ich mit Ihrer Erlaubnis die bandaufzeichnung starten
Und wenn Sie Fragen haben gerne fragen ne ja ne 
Ja Dominik Sommer ich habe das band mit ihren Einverständnis eingeschaltet ist das so in Ordnung für Sie
Wie besprochen habe ich ihnen Störung schaue mir  T pro
In blau und den Sony Playstation  digitale Tischen mit den Controller für monatlich einmal die PlayStation  , €
Und dann schauen wie  T pro im laufe , €  € dass die Gesamtsumme bei
Die beiden Geräte bei   kommen dann kriegen sie noch den O Starter Flex der kostet am Monate  € einmalig  € das ist aber monatlich kündbar deswegen sozusagen  € einmalig bezahlen sie insgesamt einmalig  € mit den Versandkosten und den einmal Gebühr für die Geräte die  € Beträge Beträgen
Und   € die Versandkosten sind wenn sie auf diese Grundlagen den Vertrag abschließen wollen
Buche ich den Auftrag jetzt bequem für sie ein bitte bestätigen sie mich Einverständnis mit einem ja
Sie hatten eine Bestellbestätigung sie haben ein -tägiges Widerrufsrecht Details können sie ihrer Widerrufsbelehrung limen
Herr Sommer Finanzierung Auftrag von
.. sie haben mit ARIAN Kummer von O schon haben sie fragen
Dann habe ich die bandaufzeichnung beendet super freut mich wirklich das über eine erst Klassiker Einigung einig geworden sind falls noch mal gefragt und wie das Gespräch war ich würde mich über eine positive  Punkte Bewertung freuen
Da ich um einen schönen Tag und bleiben sie gesund
Sofort lieferbar ist ich würde mal sagen bis Ende dieser Woche spätestens hätten sie die Geräte da spätestens wir haben sie hatten vor : Uhr bestellt und
Wir noch Montag das ist gut also ich würde schon Mittwoch Donnerstag hätte sie die
Das alles Gute auf Wiederhören ciao
</t>
  </si>
  <si>
    <t>FA163E153AE3-1b27-eeeaa700-789d9-64e323ec-c0e26.txt</t>
  </si>
  <si>
    <t xml:space="preserve">Herzlich willkommen im ausgezeichnete Service Team von Otto schön sie zu hören ich bin wieder am Fritzi was darf ich für Sie tun
O. k.
Schauen wir mal nach mit der 
O. k. ist
Schon das hat damit beiden nicht geklappt
O. k. haben sie das Gerät mit dem anderen Gerät verkabelt für die Installation oder brauchen sie das direkt auf dem Handy
O. k. ich schicke ihnen jetzt eine E-Mail somit eine Installationslink
Damit bekommen sie dann den link dem folgen sie einfach den Link zur Installation und dann wird funktionieren
Ne sie brauchen keine neue SIM-Karte das kommt jetzt per E-Mail zu
Genau gerne schönen Tag noch Dank für den Anruf danke tschau
</t>
  </si>
  <si>
    <t>FA163E153AE3-1b27-eeeaa700-789e8-64e32413-f8cb.txt</t>
  </si>
  <si>
    <t xml:space="preserve">Hallo schönen guten Tag sprechen mit dir haben von O wie kann ich helfen
Hallo
O. k. schauen wir doch mal rein
O. k. worum gehts genau also wollen sie ihre o prepaid Nummer zu dem anderen Anbieter oder zu O holen
O. k. haben sie da was zu schreiben da da würde ich einmal die prepaid Nummer durchgeben
Nein die Nummer die sie anrufen sollen um die prepaid Abteilung zu erreichen weil ich habe eine prepaid gar nichts zu tun
O. k. wie wollen wir das dann lösen nein ich bin hier nicht bei prepaid ich habe kein Zugriff drauf das versuche ich ihnen gerade zu erklären ich würde ne Telefonnummer geben wo sie die prepaid Abteilung erreichen können
Ja aber leider darf ich da nicht irgendwas reinschreiben also da so ne also ich müsste ihnen das schon einmal diktieren oder sie gehen sich online einfach mal die prepaid Kontakt Rufnummer von O raus aber ich kann das ihnen nicht einfach so frei per SMS was rausschicken das ist mir nicht erlaubt wegen Datenschutz
Das ist die 
Dreimal die  dreimal die 
Dann ist es 
Genau genau und da kommen sie direkt zu prepaid die kümmern sich nur um prepaid und kann ich das direkt einmal das Formular zuschicken was du dazu brauchen bzw. das sogar für sie auch einmal ausfüllen
Nein
Das ist die Beste Anlaufstelle wenn sie da vor Ort nicht weiterkommen weil ich kann leider nur Verträge aufrufen die Laufzeit haben prepaid ist leider nicht mein Abteilung daran liegt dass
Super ich wünsche dabei  Erfolg und für heute einen schönen Tag ja
Danke schön tschüss
</t>
  </si>
  <si>
    <t>FA163E153AE3-1b27-eeeaa700-789f1-64e3243f-c8075.txt</t>
  </si>
  <si>
    <t xml:space="preserve">Herzlich willkommen bei ihrem Auto Service sie sprechen mit Barbara Zi was kann ich für Sie tun
Ich habe schon hier Daten Flug
Ja
Natürlich
Natürlich gut also gemeldet haben ja das der Fall ist
Dass sie bei die Handynummer Zahlungen über Apple mal kurz
Steht dann hier , € Zahlungen über Apple
So hier steht wenn sie auf der Rechnung vor sich haben sie können selber das überprüfen ganz einfach
Bei die letzte Seite vorletzte Seite bei der Rechnung . Seite da haben sie , €
Apple Distribution International da haben sie eigentlich
 Zahlungen immer
Haben sie die Rechnung geöffnet
Also ja
 sie Apple App und Media so unbedingt sie zahlen was dazu
Natürlich
Das bekommen sie eigentlich das haben sie alles bei den auto bei eigentlich sie müssen nur die Handynummer wählen
Ja da haben sie die andere Kundennummer sehen sie eigentlich das sollte sie zu die Handynummer , € bezahlen
Bei den  richtig
Richtig richtig da haben sie vollkommen recht das steht Sekunde ich schaue kurz
Haben sie auch Zahlungen das ist also bezahlen sollten da haben Sie als einmalige Gebühr die Daten Zweck die Datenvolumen dann sie eigentlich
Da gebucht haben ja und die kosten wegen der Tarif eigentlich
Ja
Ja das können sie eigentlich auch mit dem Apple schon eigentlich vereinbaren oder fragen was das sein
Ja gerne Frau Kulik Feder
</t>
  </si>
  <si>
    <t>FA163E153AE3-1b27-eeeaa700-78c68-64e32a26-65ee1.txt</t>
  </si>
  <si>
    <t xml:space="preserve">Guten tag hier ist der Post am Apparat von O was kann ich denn für sie tun
Grüß Gott
Natürlich liebend gerne
Was genau hat haben sie dann bestellt
O. k. also dann müssten sehr ihren momentan Tarif jetzt stornieren .
Und wie sie das machen können sie müssten dann jetzt erst mal sie haben per E-Mail ich sehe das haben sie glaube ich gestern abgeschlossen richtig oder vorgestern
Super dann haben sie die E-Mail ja jetzt schon ganz oben bei ihnen dann müssten Sie jetzt auf jeden Fall erst mal die Widerrufsbelehrung das Formular dort haben sie ausfüllen uns zusenden dann wird ihr alter Tarif natürlich also der Tarif den sie jetzt nicht haben wollen wird storniert
Und dann dann noch mal den also das kann ein bis  Tage dauern das ist dann storniert wird und dann rufen sie noch mal an und dann buchen sie es richtig mit der Playstation 
Können sie auch machen ja dann das können wir natürlich genau
Über die jetzt gehts natürlich auch
Leider bei uns ist das nicht also über Telefon ich könnte Ihnen also wie gesagt Verträge können wir verlängern oder Neuverträge können wir abschließen über Telefon aber so Stornierungen das muss immer vom Kunden aus schriftlicher kommen
Sie wollen komplett also Neuvertrag dann
Aber also dann hätten Sie wenn Sie jetzt eine Partnerkarte Partnerkarte heißt sie bekommen dann
Ne neue Nummer bekommst du dann auch zu der Partnerkarte
Das also das können sie definitiv separat machen bloß ich versuche jetzt mal den Kontakt zu verstehen denn jetzt haben sie bei uns eine Rufnummer der doch 
Und das handelt sich auch um diese Nummer oder
O. k.
Also auf jeden Fall können wir das machen bloß ich will Ihnen ja wie gesagt die Rabatte alles richtig anwenden können wenn sie da vielleicht kurz also könnten Sie vielleicht dann kurz dranbleiben ich bin auch relativ neuer Mitarbeiter ich bin jetzt  Woche
Dann rufe ich gerne dann vorgesetzt dann fragen ob wir die Reihenfolge dann auch machen können so wie es ist jetzt wünschen
Dann komme ich sofort zurück bitte bleiben Sie nur kurz dran Herr Hunsel
Hallo ja danke fürs warten und zwar folgendes
Ich habe jetzt ein Chef gesprochen der meinte er in der Regel wäre es möglich plus die sind momentan in meinem Status noch drin und das könnte noch ein  Tage dauern dann ich sehe sie haben das bezahlt aber bist das dann auch alles durchgebucht also von unserer Buchhaltung wieder aktiv getätigt wird dann könnten sie erst wieder was bei uns kaufen und buchen d. h. auch wenn sie jetzt selber über die App das bestellen würden würde würde die App das in nicht zulassen
Daher tut mir leid da da müssen sie noch mal ein  Tagen anrufen dann
Kein Problem dann haben sie noch einen schönen Tag und könnte wenn Sie Bewertung Formular erhalten würde mich da über eine  auch freuen
Gleichfalls Wiederhören tschüss
</t>
  </si>
  <si>
    <t>FA163E153AE3-1b27-eeeaa700-78c71-64e32a34-a99a2.txt</t>
  </si>
  <si>
    <t xml:space="preserve">Schönen guten Tag leider Mohammad im Auto Kundenservice was für sie tun
O. k. dann schaue ich bei mir nach wie heißen sie bitte mit Frau Nachname
Super und wie lautet ihre persönliche Kundenkennzahl
O. k. dann ich schicke in eine sicherheitsne dann schicke ich ihnen eine Sicherheit gut per SMS
Andere Nummer mit die sie jetzt gerade anrufen wenn sie sind gut erhalten sie sollen die nur durch die sagen o. k.
Ganz kleine Minuten
O. k. ich habe Ihnen ist die geschickt gucken Sie mal ob Sie was bekommen haben
Einem anderen Kunden
Nein das ist keine die richtige das ist . um meine Sicherheit gut besteht aus
 Nummer die kriegen Sie von mir per SMS
Dann sagen sie bitte den gut
Mit mit den sie jetzt anrufen genau
Dann kann ich ihnen liebe E-Mail auch schicken haben
Also das ist die hinterlegte E-Mail-Adresse es kann sie auch nicht sehen
Sie nicht die Inhaber ran
O. k. ich hab ihnen jetzt eine E-Mail geschickt an der hinterlegte E-Mail-Adresse mit den Sicherheit gut
Das Handy oder
Also ich versuche ihnen weiter . eigentlich
An ihre E-Mail-Adresse Frau Haffner
O. k. dann ich kann ihnen weiterhelfen damit sie das online bestellen können also welche Fel
Aber sagen sie mir bitte erst mal welche Fehlermeldung genau kriegen sie super wenn Sie versuchen das online zu bestellen wird der Fehler melden
Dir aber eigentlich ist klar ja aber
Das kann ich nicht hin aber ich kann sie da sind eigentlich nicht aufrufen ohne die persönliche Kundenkennzahl ohne den Code auch wegen ich hab gar nichts gefunden wird mal sag mir sehr leid
Ja dann geben Sie bitte noch mal an dem ich habe mit ihrem Personalausweis
Ja o. k. nein nein kein Problem nein kein Problem
Schönen Tag noch tschau
</t>
  </si>
  <si>
    <t>FA163E153AE3-1b27-eeeaa700-78c7a-64e32a3e-b2a19.txt</t>
  </si>
  <si>
    <t xml:space="preserve">Hallo schönen guten Tag herzlich willkommen beim O da die verraten sie sprechen mit Vitoschlauch was darf ich für sie tun bitte
Guten Tag
Herr Bergmann danke es gibt diverse und damit wir haben sie das mal nachschauen können was wir anbieten kann ich habe mich noch eine kleine Frage an Sie
Wegen Datenschutz gesprochen bei dir Vornamen Nachnamen und einmal ihre Geburtsdatum
Ja weil besten Dank d. h. er möchte den Vertrag wo wir haben miteinander telefonieren
Sie einmal zu verlängern
Gerne bitte was bezahlen sie momentan wenn ich fragen darf
O. k. wir haben auch dazu eine . Mobilvertrag wenn wir uns
Also o. k.
Verstanden also ich verstanden ich würde mich gerne ihnen fragen ob Sie mir Datenvolumen brauchen oder d. h. das was wir momentan haben
Gut gut gut gut gut gut gut
Perfekt
Dann wenn sie quasi WLAN zu Hause haben ich könnte nur mal nachschauen wahrscheinlich ne etwas Kenn Flieger oder weniger Datenvolumen
Meier zum Beispiel mit  würde mich kurz bitte mal nachschauen was für eine Preis könnte ich Ihnen anbieten da
Das eine gutes Angebot das wollte ich mal an ihnen fehlen
Zeigt es mir nicht viel erfahren
Sagen sie bitte wenn ich mal den  GB ihnen anbieten in dem Preis 
Dann ist jetzt quasi jedes Jahr erhört automatischen  GB Datenvolumen
Und sie bekommen wie gesagt  GB Datenvolumen ganz ehrlich gesagt im durchschnitt haben sie , Verbrauch Fahrkarte das
 das habe ich mich auch quasi mal nachgeschaut leider Tour anbietet jetzt momentan auch quasi mit 
Und  ich glaube es ist zu wenig
Genau also mit  hätte sehr gerne den Vertrag für sie mal einzugeben d. h.  +  heißt das den Tarife wo sie quasi sozusagen auch das bleibt ist das gleiche wie gesagt hätten sie  bekommen
Für  mein Name was haben wir da ist
Ja
Was ist noch komplett komisches leider was ist das war sagen
Wenn wir den Vertrag mal weil wir haben wir doch den Möglichkeit den Vertrag sind kündigen
Aber sieht es nicht gut das Haus sie können gerne warum fragen das ist den Horbig Karte wenn wir den deaktivieren lassen über den Kündigung zuschicken sofort wann dem . Vertrag bezahlen wir  €
Da sind so zu sagen bis dann alles durcheinander oder sind verbunden
Das ist das aber aber aber warst du morgen
Ehrlich gesagt bisschen schwierig
Wenn man  habe ich mir
Ganz  GB weniger bekommen sie dann quasi wie gesagt wenn dem Preis
Was ich ihnen auch gesagt habe
Und was gutes ist aber ich habe dich sehr gerne quasi eine Data Karte für die Tabletten nutzen dass sie das auch quasi mal nutzen können mit  GB
Geschenk ihnen noch eine Karte also schenken sag ich mal so ja genau gebe ich ihnen auch dabei
Seid für Tablett ganz genau
Also ich meinte für Tablet Frau Karl das Tablet oder wahrscheinlich haben haben sie zu quasi so sagen oder wissen Sie genau wahrscheinlich in in der Legende zur heutzutage
Zum Beispiel falls sie das haben oder wahrscheinlich bin jemand zu Hause können sie schenken Herr Hartwig  GB Datenvolumen und da quasi wie gesagt das für den Preis 
Anstatt leider hat es nur für die Internet Karte er  GB
Aber wie bisher bekommen quasi ist das Bandels Angebot und Firmen 
Wie gesagt das bekommen sie sowieso falls sie das nutzen können sie gerne falls ja lass nicht muss ich ganz ehrlich sagen wegen den Theaterkarte was ich ihnen doch gesagt habe kriege sparen Rabatt und dann weil wie gesagt ob Karte leider es ist immer teurer
Das könnte ich mal nachschauen mit Tablet zum Beispiel was für eine Reise kommen wir raus
Ne
Ich habe momentan eine iPad ein Angebot ich könnte nachschauen ob das noch
Ich habe mir den iPad . Kat Nation da funktioniert über Wifi und LTE
Aber da . ganz genau
Und ich guck mir kurz werde was von den Preisen komme ich da wenn ich mal den Vertrag verlängern und gleich Zeit auch ein Gerät für sie mal bestellen
Ja  GB Speicher Platz wenn du mir eine  nehmen
Aber ich guck mir kurz bitte gerne Nation
Wisch hier so einfach
Noch mal praktisch kurz mal kurz mich bitte mal kurz
Für  Jahre  Jahre  Jahre können Sie es gerne ihnen das anbieten
In den flight entschuldigen für 
Genau d. h. ganz genau ihre Vertrag mit  GB Datenvolumen klicken sie die Data Karte dazu und sie bekommen den Epos Albert erneute Generation  Speicherplatz
Mit Apple Watch leider muss ich mal nachgucken beim iPad komischerweise habe ich mir glaube ich nur den Samsung ich könnte nur mal nachschauen mit Apple Watch habe ich mir quasi nur den Handy sozusagen
Handy oder nur Apple Watch meinen sie einfach nee.
Ach so dann muss ich mal nachschauen bitte getrennt
Habe ich mir eh. So weit
Haben sie wahrscheinlich damit sie mir sagen bitte welche genau ich habe mich paar SESW o. k. ich guck mir bitte  mm zum Beispiel
. Februar gerne Nation das könnte ich gerne Ihnen
Mal eingeben sonst sage ich ihnen aber sofort  ich habe mir nur mit der nackten Farbe leider
Mit der na klar so in schwarz ganz genau
Ich guck mal kurz
O. k. da krieg ich mir wird es sei denn Aktion  mm
Zum Beispiel das Umzugskosten
Sagen sie bitte für  ihre Vertrag plus den E bereits und die Data Karte von Apple Watch klicken sie dabei
 also vor  Jahren
Bitte nicht weiß würde Laube wenn Sie mir das ist was ich ihnen gesagt habe will
Es geht immer mit die letzte Zeit Service können dann noch mal nachschauen bitte
Einmal ich eingebe wir wenn wir sag ich mal so mal machen. Möchten sie auch nicht
So weil die spielen eine  € wenn ich mal machen
Dann wenn wir dann  durch sie kriegen sie würden dann quasi aber nicht schon verschiedene Spiele
  leider ja
Vor vor vor vor vor vor schwere Vertrag ja dann
Für  Jahre hätten sie denn Gerät jetzt haben ne
Nein dann dann dann dann dann dann dann dann Entschuldigung es ist nur Gerät für  Jahre Vertrag bleibt ist auf 
Wenn wir das mal machen so für  Jahre
Da ja dann würden sie dann quasi mal haben
Ist es auch nicht was genau geändert das
 aber es ist nicht so viel
Haben wir Rabatt geben müssen und zwar
Warum einfach warum vielen
IPhone ist Feierabend leider ich mein iPhone  L ist das nämlich ziemlich wirklich
Viel zu teuer aber trotzdem wollte ich ihnen empfehlen dass wir  Jahre
Was ich ihnen auch gesagt habe die . Preis habe ich mir glaube ich gesagt alles ist Vertrag verlängern
Für  was ist denn doch gesagt habe
Aber genau  würde ich mal das eingeben
Kannst genau  haben sie bis jetzt zurzeit sie bekommen  GB +
Mal so jedes Jahr wir kriegen eine Partnerkarte für den Apple Watch
Für  Jahre 
Ganz genau  GB Datenvolumen
Das ist die Data Karte mit  GB
Das ist leider nicht sagen kann dich leider nicht sagen kannst leider nicht versprechen
Darf ich noch etwas bitte was immer noch fragen bitte ich frag mal nach kurz ich schaffe mich würde quasi etwas überlegen
Rede mal kurz mit mein eine Kollegin hier ob ihr mir etwas schenken kann damit ich das bei ihnen nutzen kann
Ganz kleinen Moment ich liege sehe ich kriegen sie  oder  Minute bitte in stumm ich bitte sie nicht auflegen
Besten Dank bis gleich danke
O. k. das danke dir mal die Wartezeit ja erkennen oder ich könnte gerne noch  € für sie mal nutzen das ist quasi noch bisschen runter gehen
D. h. das für  Jahre hätte ich gerne  GB und ich habe ihnen noch gesagt in
Februar SE  mm mit den Tag
Für  Jahre   eine   gebe ich dir  d. h. geben sie  € mehr
Als jetzt was wir haben und sie bekomme den E Bereich
O. k. o. k.
Ja
Also das leider es ist das nur mit iPhone es könnte noch mal nachschauen da Box ja um es ist leider keine sozusagen
Wir leider
Ja mehr gibt es keine mit sozusagen
Nee Firmen gibt es leider so zu sagen nur wenn wir Karte nur bestellen
Richtig
Ja
Sie bezahlen momentan , €
 bezahlen
Da haben sie  GB aber was noch heute ich ihnen sagen wir da wenn wir den Vertrag wo wir miteinander telefonieren
Gekündigt haben da dann leider müssen sie  bezahlen den  €
 GB
Den wo wir
Genau o. k. dann können sie gerne sozusagen in den Fernseher  für die Nummer  
Quasi den Kündigung zu schicken und dann den  zahlen sie  aber ich könnte gerne damit denn ich den  das bezahlen ich könnte gerne sozusagen ein bisschen reduzieren
Ich könnte gerne vertiefen ja sagen sie durch genau schauen sie mal wenn wir den Vertrag zum Beispiel mit die Nummer aber wir telefonieren gekündigt haben dann sie würden dann quasi bei mir . Nummer  
Bezahlen den  € aber das könnte ich gerne etwas fragen dann machen wenn Sie das möchten ich könnte sehr gerne wenn sie den Preis dann quasi am bitte ich ihnen mehr Datenvolumen zum Beispiel Moment  GB
Ne und ich gebe gerne ihnen für , € dann bleibt das Festnetz zu erreichen
Wir können mal anschauen kann man schauen nehmen
Gerne machen super das Wasser
Durch bitte kein Problem dann würde ich gerne wenn sie so Mann machen möchten sehr gerne ihnen dann den  GB Datenvolumen
Für  macht für die andere Karte müssen Sie nur die Nummer da auch schon
Die andere mit 
Genau aber ich könnte gerne den Kündigung ab heute zuschicken damit sie dann quasi sozusagen
Nicht vergessen oder weiß
Ganz genau und das ganz genau was nur wollte ich ihnen sagen bitte für die Nummer   wie ich habe ihnen da gesagt hat dass sie gerne noch eine Data Karte von uns bekommen mit  GB
Ich könnte sehr gerne so sagen weil wegen den Data Karte bekomme ich sozusagen sag ich mal so  % Rabatt
Hoka das d. h.  +  hätten sie nur  bezahlen
Die Data Karte wie gesagt Sie können gerne das war falls sie das möchte nutzen falls nicht können sie nicht aber wegen die Data Karte kriegen sie quasi komischerweise ihnen aber an mehrere Verträge bekommen sie quasi günstiger Preis weniger Verträge leider bezahlen sie denn muss das ganze sagen den Vertrag was ich ihnen doch gesagt haben mit  GB Datenvolumen müssen wir leider bezahlen  wegen die Data Karte was ich ihnen doch gesagt habe gebe ich  % Rabatt und inklusive mit dir darüber Karte bekommen sie in dem Preis von 
Genau genau ganz genau bitte
Also d. h.  haben Sie
Für  Monate
Da können wir man Tablet können wir mal nachschauen
Entschuldige noch mal
O. k. da kann man nachschauen also eine Tablette sagen sie ne
Richtig
Wie sieht das aus den Nebel Tablet haben sie gesagt na
Kein  in Nation wir sie das
Habe ich mir aber sind zu teuer
Ich guck mal
Ganz kleinen Moment bitte
Ich habe mir den ein ein Apple iPad zum Beispiel den . Generation wie sieht es aus
Nee das ist ein neuer das ist aber wissen sie mir das zu teuer
Ich könnte auch den viertel Nation für sie mir noch mal nachschauen das ist iPad pro 
Hinten den ganzen pro 
Da würde ich gerne mal nachschauen
Mir kurz
Den iPod  pro zum Beispiel
Eine viertel genau weil ich bin selber fahre mit  Monate
Aber da bekommen sie für  also den iPad Pro 
Ganz gerne mit Vertrag  dann hätten sie dann quasi den  GB plus dabei Karte mit GB
Also Impler ..  bezahlen
Gut was wir nur die Karte bitte ich habe doch gesagt das würde ich gerne für  € machen
Und wenn sie den quasi den andere gekündigt haben oder nicht dem Preis bleibt dass wir  vielleicht
Die Data Card dann würde ich mal gerne ihnen hat ein bisschen Werktage ihnen zuschicken lassen per Post zugesendet
Einem die Nummer   ja nein Ersatzkarte
Ja o. k.
Ah o. k. da kann ich mal gerne für sie eine Ersatzkarte kostet normalerweise  den Gebühr könnte ich gerne übernehmen
Kein Problem
Gut dann ist dass sie die E-Mail-Adresse auch bestand richtig
Nee ich habe mich schnell im Bus sind  at Gmail punkt COM leider
Genau genau und die Hausnummer dann quasi  
Sagen sie bitte
Besten Dank
Guten Tag muss ich ihnen eine kleine Päckchen sie mal vorlesen dann unserem Gespräch wird doch wann mitgehört also mit gezeichnet wegen den Vertragsänderung
Mit der können wir gleich mal beginnen Frau Katters ich habe das band mit dir Einverständnis eingeschaltet wird das in Ordnung für sie bitte
Das denn dann wie ich habe ihnen darauf gesprochen für den Vertragsänderung für die Nummer   sie bekommen von mir aus den  GB Datenvolumen
Inklusive mit GB Data Karte für den Preis  und  in Vertragszusammenfassung und weitere gesetzliche Informationen hätten sie noch mal per E-Mail-Adresse  E-Mail-Adresse zugesendet
Also werde was man Nummer  at Gmail punkt COM und wenn sie den Grundlage den Vertrag ändern möchten wo ich nachfragte geben für sie ein bitte bestätigen sie mir am kurz mit einem ja
Besten Dank geben sollte Fall können wir nichts finden halb  bis zum  stunde
Sie bekommen hat  bis dann wird Tage eine Ersatz SIM-Karte von mir aus und die Data Karte
Und vielen Dank für den Auftrag heute haben wir . also  sie haben den bitte schlau von der tun ihrem Mobilfunkanbieter gesprochen ich hoffe schauen wir dass sie mit mir darauf dann auch zufrieden waren
Ich danke ihnen auch vielen lieben dank dann von meiner Seite
Genau die Kante habe ich noch nicht gekündigt ganz kleinen Moment das dauert noch was für Gründe
Sich das gerade gemacht habe
Nur  Minuten bis ich das gemacht habe
Dann wir sind durch
Weil es ist bei mir ziemlich viel gedauert
In Kündigung usw. kriegen sie alle per E-Mail-Adresse zugeschickt kündigen Bestätigung
Normalerweise den Kündigung sollte die könnte selber zu kümmern aber sie war sehr nett mit mir und haben jetzt gerne bitte
In der Zeit miteinander verbringen das würde ich mich sehr gerne die Kündigung für sie
Fragen sie mich gerne was ich da
Genau also d. h. von Mobil Handy für iPhone  pro max mit  sie bezahlen  €
Rabatt zu den  wegen den Tarifen mit die Nummer   da haben wir den Tarif geändert
Stand  aber sie momentan haben aber wenn wir den Kündigung mal geschickt haben für die Nummer am Ende  leider müssen sie den folgenden Preis bezahlen wann haben sie eine Kombi Vorteil bekommen das haben haben wir den Tarif erhört und  GB plus die Data Karte damit sie in  bekommen
Das sage ich ihnen sofort d. h.  kein Problem  +  € wir müssen nur den  beim O bezahlen
 kein Norderstedt ganz genau
Stand Stand Stand perfekt von meiner Seite aus das ist das was
Wenn sie keine weitere frage mich doch mal haben ich bedanke mich ganz ganz normal für die Zeit und mit Ihnen unterhalten
Sehr sehr gerne habe ich das getan ich wünsche ihnen alles gute und bleiben sie gesund dann danke noch mal für den nette unterhalten
Besten Dank Wiederhören ciao ciao ciao
</t>
  </si>
  <si>
    <t>FA163E153AE3-1b27-eeeaa700-78c83-64e32a40-3c6ba.txt</t>
  </si>
  <si>
    <t xml:space="preserve">Herzlich willkommen im ausgezeichnet Service Telefon O mein Name ist nur Samara Tages was darf ich für Sie tun
Moment da müsste ich mal schauen
Sekunde welchen Namen läuft der Vertrag
Wie lautet ihre persönliche Kundenkennzahl
Warum sollte der Router ausgetauscht werden weil die Leitung besteht da steht bei mir
Schon mal gerade noch was für ein Router
Was hatten sie mir im Router bis jetzt gemacht
Haben sie es auf der Rückseite auch gemacht
O. k. dann schaue ich mal ne also WLAN Abbrüche noch
O. k. schauen wir gleich noch
Mal vergleichen überprüfen und zu sehen bricht das jetzt bei Ihnen einstellen Gerät oder
Gleich überprüfen
Ja verstehe was du sagen
Wann haben Sie es gemerkt haben sie gesagt
Stallmann Tickets überprüft auch im System mir
Noch mal überprüfen wir die Homebox von uns
An der Leitung ist alles in Ordnung das habe ich schon gesehen also da an der Leitung liegt nicht
Sauber also da kommt fleißig Internet aus der Dose
Ja das kann sein also das überprüfe ich gerade
Ja der zeigt mir da Internetverbindung ist aktiv und Internet Verfügung Verbindung ist nicht stabil hat mit WLAN zu tun ja schon mal festgestellt
Und ich bekommen gleich eine Mitteilung
Ja Router ist notwendig
Der ist nicht in Ordnung deswegen
Haben sie diese Abbrüche das hat mir jetzt gezeigt
Ja ja das zeigt mir das hier im System weil wir sehen dass das in dass die Internetverbindung stabil ist aber die die WLAN nicht dann
Dann ist das klar das ist ein Router liegt können Sie gleichen also hier jetzt welche Lieferadresse ist das wo soll der Router hin
Was rausgeschickt den alten einfach nur für Partner uns zurückschicken und das war es
Gerne falls sie noch eine E-Mail oder SMS für die Bewertung bekommen wenn ich freundlich und nett war würde ich mich freuen wenn Sie mir  Punkte geben bei der Bewertung
Super ich danke ihnen schönen Tag noch tschüss
</t>
  </si>
  <si>
    <t>FA163E153AE3-1b27-eeeaa700-78c8c-64e32a45-9e320.txt</t>
  </si>
  <si>
    <t xml:space="preserve">Herzlich willkommen beim O Kundenservice mein Name ist Andreas Musik was kann ich für Sie tun
Warten sie versuchen Sie es jetzt bitte
Perfekt
O. k.
So ein Moment sie haben das online bestellt damals ja
So ich schon mal ganz kurz nach dem Galaxy das ist
O. k. ja also der Laptop da einfach monatlich  richtig nee das ist interessant  ja der ist durch ja
Warten auf Hardware Versand für den o. k. dann machen wir das dann manuell dann noch mal Moment so
Hier Dings das
So das Galaxy es
Z mit der Lewen damit Watch the  richtig
Auf wie viel Monate für monatlich ist  € und da gibt's Einzahlung von  €
So o. k. so das können wir machen
Ja ich weiß nicht was da los ist nicht einverstanden dass
Moment so das gesagt habe ich verstehe nicht warum da jetzt total ist automatisch irgendwie überprüft und kommt dass der sich ein Problem ich glaube daran wird das liegen so und wundern  GB hat das Handy sehr gut das ich nachgefragt ob so sehr gut verstehen und  €
Ich verstehe ich verstehe so einmal zurück
Entschuldigen nee kein Thema kein Thema gut dass ich das dann auch erwähnt haben
So Moment o. k. noch mal
Ich verstehe ich verstehe war eigentlich schon ja aber im End Defekt
Und soll das tragen was man am liebsten haben das wäre ja
Natürlich natürlich so ich muss jetzt die Zeiten  sollte es haben ne
Weile  € Rabatt gekriegt
Das Angebot ist leider raus und ein Momentchen Momentchen so
Das ist das Z Flip 
Schreiben an als  o. k. Euro
Aber die  haben sie nicht
So aber kostet schon ja o. k. o. k. o. k. o. k. Moment sie haben Recht
Grafik mit watch  ja ich habe es gefunden sehr gut sehr gut sehr gut verfügbar
Das kostet jetzt  € es gibt eine Einmalzahlung von  € also sind nicht mehr diese Adresse genau so ist es richtig perfekt
Sollte eigentlich durchgehen weiter geleitet
Kann ich Zeit und dann bitte
Ja ich verstehe dann sie nur ganz kurz dran ich mache ich alles fertig brauchen an die tschüss
So so da bin ich wieder dass das ist jetzt durch habe es jetzt auch manuell bearbeitet das kommt
Bitte schön bitte schön
Irgendwie ja stimmt stimmt da irgendetwas mit dem System nicht aber jetzt ist es bearbeitet o. k. jetzt
Ja ich verstehe bitte schön kein Thema ich bedanke mich dann auch und wünsche ihnen noch einen schönen Tag
Danke tschüss
</t>
  </si>
  <si>
    <t>FA163E153AE3-1b27-eeeaa700-78c8f-64e32a46-99cd0.txt</t>
  </si>
  <si>
    <t xml:space="preserve">Herzlich willkommen bei ihrem O Service mein Name ist eine bitte was darf ich Sie tun
Schönen guten Tag
O. k.
O. k. o. k. Mais sofort wenn sie mir dabei helfen mit einer persönliche Kundenkennzahl
- danke schön vielmals
Ist das kennst du ja o. k. super danke schön nur bist du die Daten vollständig im System haben
O. k.  Neuss ne o. k. ich werde hier
Also wollen sie doppelt Leistung haben ne
Genau
Jawohl   gibt's doch doch ist möglich hier laut mein System schon ne
Schau mal ganz kurz für Kombivorteil Steinmeier hier was möglich ist ganz klar so
Sie haben einen Router ne
Router oder von uns
Aha o. k. o. k. Hallo weiter verwendet weiter verwendet ja
Also nur Router tauschen machen
 Jahre
O. k. schau mal ganz kurz : Uhr Router sie haben meines runter das ist genau ist ich schau mal dass ich werde hier in System
Der ist ja
Eine Homebox  habe Box 
Und dann wollen sie nach Hamburg  sie haben Homebox  momentan
Und dann also Homebox genau ja Boris weil wäre besser also neue neue neueste Version ne
O. k. soll es ja o. k.
Oder oder mal kostet   aber hier hier was wir hier bitte dem Kunden eine ein
Fritz Box  eiligst also eine Alternative anbieten und das kostet nur günstiger also   soll ich für sie anbieten also
Genau richtig uns also ich habe nach Hamburg für   und eine Fritz also FRITZ!Box für  
Nächste sie kaufen ist also die Geräte sind nur Leihgeräte monatlich wissen sie bezahlen  
Nein nein wir werden unsere Geräte sind nur Leihgeräte wir verkaufen da keine Geräte ne
Genau also ich werde und dann schicken anderes Durcheinander zusätzlich
Sie müssen sobald sie eine neue Router bekommen müssen sie denn uns zurückschicken ja also Versand Kostenübersicht senden lassen Router einmal die Gebühren auch erlassen ne müssen sie nicht bezahlen
O. k. da gehen wir weiter so. Kunden bestätigt für
Welche Rufnummer soll übernommen werden ne
Also  o. k.
O. k. super o. k. also insgesamt in den Kosten also  insgesamt
Sie haben vom Paul ja ich habe gekriegt vorhin am Anfang ganz normal sagen sie haben von  Rabatte gekriegt normalerweise Grundpreis kostet  +   ne
Aber da haben sie Rabatt gekriegt d. h. sie müssten insgesamt also nur  bezahlt
Ne E-Mail Adresse steht hier Markus Punkte stellt ganze . Outlook.de ne wenn ich jetzt mal Angebot versenden können sie bestätigen
O. k. und da müssen sie als PDF runterladen und dann runter scrollen jetzt steht jetzt kaufen und dann müssen sie draufklicken o. k.
Na ja ganz genau heute  Jahre ne steht aha alle Unterlagen bekommen sie per E-Mail o. k. ich sende und wissen sie wie gesagt wenn sie nicht bestätige
Und dann wird nicht angenommen also diese Vertrag läuft ist aber müssen sie bestätigen halt ne
O. k. o. k. o. k. habe ich kann sein dass sie sie sie haben so nur Dialog so angenommen super schon raus
Wenn sie eine E-Mail bekommen zwischendurch o. k.
Ja bekommen sie weiß soll ja genau
Übrigens
Ja
Was meinen Sie zurückschicken
Genau genau hallo runterladen runterladen müssen sie sagten sie runter und dann und dann können sie bestätigen gerade zwischendurch schicken
Also schreiben wegen Router ne wie
O. k.
Sie haben Handynummer hier hau und dann unter welcher Handynummer soll ich sie eine SMS schicken
Und  am Ende
Oder  am Ende
O. k. super Bescha
O. k. dauert ein bisschen ne
O. k. oder uns zwischendurch ich sehe sie haben von Mobil Verträge hier
O. k. soll das nachschauen was ich morgen nur wenn was möglich ist weil Sie
Aha genau genau ich sehe das schon gelaufen bist eine gewisse . . Monat und der andere bist . 
O. k. kein Problem wie sie gerne was für ne o. k. haben sie weitere frage wenn es
Alles klar danke o. k. danke schön neue Nummer ist es nur bestätigen nur wenn sie bestätigt haben und dann ist bei uns ja dachte wir die Sachen Angebot ist akzeptiert und das ist gültig dann sofort ne alles klar schönen tag laufen sie bleiben sie gesund bist demnächst tschüss
</t>
  </si>
  <si>
    <t>FA163E153AE3-1b27-eeeaa700-78c95-64e32a4b-95c31.txt</t>
  </si>
  <si>
    <t xml:space="preserve">Herzlich willkommen bei O mein Name ist Michaela weil wie darf ich weiterhelfen
Hallo
Oh schaue ich mal eben fragen sie mir einmal die persönliche Kundenkennzahl Herr Fischer
Ja steht das sind definitiv fest dass sie und zwar lassen wollen oder sonst können wir mal schauen ob wenn ich ein günstiges Angebot für sie haben
Gut dann schauen wer
Also ich habe jetzt eingetragen d. h. entweder über einen anderen Anbieter eine prepaid Karte oder wenn sie die warten bei O nehmen können sie die Rufnummer natürlich auch intern portieren
Kriegen Sie ja
Wunderbar prima kann
Sie haben jetzt erst mal die Möglichkeit von heute an bis zum . Leuten die Rufnummer zur Portierung
Wunderbar dann bedanke ich mich und mich natürlich weiterhin alles Gute
Danke auch tschüss
</t>
  </si>
  <si>
    <t>FA163E153AE3-1b27-eeeaa700-78cb0-64e32a6c-920e7.txt</t>
  </si>
  <si>
    <t xml:space="preserve">Sage ich mal sie tun
Ja verstehe jetzt ja sie sind die andere Nummer mit ihr Vertrag mitnehmen ja
Ja
Hier wir schauen ja und wie heißen sie mit Frau Nachname
Ja
 am Ende o. k. und die andere Nummer Hier mit der Vertrag überschlagen
Die beiden das ist die Partnerkarte
Möchten diese diese Karte übertragen
Mit die andere
O. k. sie mir sind sie diese Nummer mit die anderen Anbieter
Übertragen
O. k. aber das ist die von O zu O
Ja o. k. ja ja o. k. kein Problem
O. k. schau mal
O. k. ich schicke ihnen jetzt eine Formular sie können so einfach diese Nummer übertragen
Das ist per SMS ja
O. k. können sie noch fragen
Ja ich schicke ihnen jetzt sie Formular dass sie nach unserem Gespräch
O. k. ja ja
Wie bitte
Ja sie gehen so einfach diese Formular ausfüllen und schicken sie uns dieses Formular
Ja das ist noch mal
Ja o. k. vielen Dank und nette Gespräch
Und ja ich habe einen bitte an sie falls sie eine E-Mail oder SMS bekommen dass eine Umfrage das eine Skala von - und  ist beste und alle fragen bezieht sich auf mich persönlich ja
O. k. ja ich wünsche ihnen einen schönen Tag
Tschüss
</t>
  </si>
  <si>
    <t>FA163E153AE3-1b27-eeeaa700-78cb3-64e32a6d-55ebd.txt</t>
  </si>
  <si>
    <t xml:space="preserve">Guten tag und herzlich willkommen bei O sie sprechen mit dem Mini Car Per Ka wie darf ich ihnen helfen fahren
O. k. ich öffne ihren Datensatz noch ich habe ich danke ihnen für die fern also Anschlussinhaber ihnen sind sie selbst ja
O. k. super können sie ihrer -stellige persönliche Kundenkennzahl
Vielen lieben Dank Frau aber ich prüfe jetzt um o. k. weil da Anschluss ist schon aktiv alles aktiv bezeichnet wenn da jetzt das nicht funktioniert zum Beispiel Router oder ganze Anschluss ich muss sie in diesem Fall mit technische Abteilung eigentlich gesagt Farbe ihnen daran weil ich gerade oder  Verkaufsabteilung ja aber auf Technik wartet man heute nicht ja eventuell paar Sekunden vielleicht
So so bleiben sie bitte dran ich wünsche ihnen sehr schöne Woche noch
Danke Wiederhören
Herzlich willkommen bei Ihrer DSL Technik sie sprechen mit Jana Neuhaus
Ich ruf mich erst mal ihre Daten auslesen mal bitte doch Name von Vertragsinhaber bitte
Und auf und dann brauche ich mal wegen Datenschutz die persönliche -stellige Kundenkennzahl bitte
Vielen Dank erst mal ich ruf mir mal nur noch einen anderen Datensatz aus wir gucken uns gleich alles an
Ob's das jetzt gehabt
O. k.
Das war
Prima da haben wir sie nämlich schon mal legitimiert perfekt dann habe ich schnell jetzt gucken wir noch mal nach der Handynummer
O. k. ich habe eine Handynummer mit  am Ende kann ich Sie da zurückrufen Fall ist das Gespräch abbricht
Prima
Jetzt gucke ich erst mal wenn sie geschalten worden und gucken wir mal ihre Rückmeldung an
Sie wurden heute geschalten o. k.
Gut dann gucke ich jetzt erst mal weiß ich schon Router haben ist der auch von uns der Router haben sie was ist denn das für ein Ruder
  o. k. können können Sie sich da bitte noch mal auf dem Router bin ich erst mal bitte anmelden ja
Von der FRITZ!Box ja sie müssen sich ja verbinden
O. k. das sind die schon drin und finden Sie dort den Balken Internet Zugangsdaten
O. k. wir gehen jetzt erst mal die Zugangsdaten noch mal gemeinsam ein
Und nicht dass irgendwo Fehler oder was war wir machen uns noch mal gemeinsam
Die Zugangsdaten die liegen ihnen vor die haben sie
Da ist ich öffne mir die Obermeier und
Moment ich muss mich erst mal hier wieder neu anmelden kleinen Unglück
Nach warum warum jetzt Ahmed ah o. k. da habe ich nämlich jetzt ebenfalls mal den Brief tschö
Jetzt gucken erst mal mit dem Anbieter ob das korrekt ist Moment
Genau da haben Sie O ausgewählt bei dem Anbieter und wir machen das jetzt gemeinsam mal mit den Zugangsdaten
Benutzername geben sie großgeschrieben ein DSL
Dora Siegfried Ludwig dann dreimal die 
 dann  mal die 
Das App Zeichen dann ein s wie Siegfried
.
Dann ein zweimal Klein geschrieben B wie Berta also Berta Berta
Dann ein i wie Ida dann kommt ein minus
Ein o wie Otto eine 
.de und dann haben wir noch das Passwort
Haben ein kleines W wie Wilhelm
J Jona ein kleines Vogel V
Dann zweimal Klein geschrieben L wie Ludwig
Dann ein i wie Emil dann a wie Anton
S Kubik weil dann haben wir eine 
Und dann ein kleines B wie Berta
Wir probieren das jetzt noch mal weil ich sehe auch gefreut das Schaltung Termin ist bei ihnen heute  bis : Uhr da kann sein wenn sie jetzt noch nicht geht
Würde ich sie mal bis heute Nachmittag dann noch um etwas Geduld bitten
Prüft das denn jetzt erst mal die Verbindung versteh schon dass sie verbunden sind
Seit : Uhr gucken sie mal bitte ob sie ne E-Mail-Adresse E-Mail irgend eine E-Mail selbe Internetseite aufrufen können
Aber gucken wir mal machen sie es jetzt mit dem Handy ob sie mal über Google irgendwie Internet Seite aufrufen können
Dann sind sie
Dann wenn sie nämlich jetzt verbunden ne
Kein kein Problem dafür sind wir doch dahin ne ich gucke gerade noch einmal mit dem Handy Tarif ob wir noch was optimieren können geben sie mir da noch mal die Minute
Ich würde mich ich muss mal ein der DSL ist ja auch schon gemacht wurden da wollte noch nicht wie es sein
Noch mal nach der läuft noch ein bisschen aber für den S boost kann ich ihnen anbieten noch mal eine Partnerkarte auch Gigabyte für nicht  sondern  wenn sie da noch mal jemanden in der Familie oder im Freundeskreis bekommen da immer noch mal zur Hälfte den gleichen Tarif den sie haben
Kein Problem nur wenn es mal so ist dass sie sich melden
Ne gut es kann sein Frau Pro sie bekommen noch mal eine Bewertung SMS
Wo sie nur unser Gespräch bewerten sollen und die Lösungsmöglichkeit ich freue mich über  punkte wenn Sie zufrieden waren und wenn sie an wegen Anliegen wurde gelöst
Ich ich bedanke mich auch und noch eine schöne Woche ne
Wiederhören
</t>
  </si>
  <si>
    <t>FA163E153AE3-1b27-eeeaa700-78cbf-64e32a74-90791.txt</t>
  </si>
  <si>
    <t xml:space="preserve">Wunderschönen guten Tag Adrian kündigen Information Services wie kann ich ihnen weiterhelfen bitte
Wie lautet die Telefonnummer bitte
O. k. ich warte
Ja
O. k. auf welchen Namen ist der Vertrag
Nachname war noch mal bitte
O. k. kein Problem und
Können wir so machen
Die Handy brauchte ne Plastik Sim oder
Ja
Ich muss müsste dann diesem Fall was überprüfen setze kurz auf Musik bin gleich für Sie da bleiben sie kurz dran Moment bitte
Danke dass sie gewartet haben so ein bisschen gedauert dafür super ich habe das überprüft und momentan leider für diesen Tarif nicht möglich die multicard zusammen mit der gleiche Telefonnummer
Ja bei anderen sobald das Starter Flex
Das kann nur eine SIM-Karte wird gemacht werden muss und zwar
Kein Problem kein Problem schönen Tag tschüss tschüss
</t>
  </si>
  <si>
    <t>FA163E153AE3-1b27-eeeaa700-78cc5-64e32a7c-ad123.txt</t>
  </si>
  <si>
    <t xml:space="preserve">Herzlich willkommen beim O Service mein Name ist Schäfer was darf ich für Sie
Leider nicht ich kann ihnen aber die Nummer geben
Kleinen Moment haben sie etwas zum schreiben
Also ich habe eine Frage die Sie haben sie meinen sie haben keine Internet Verbindung oder
Also bei bei zur mit dem WLAN meinen sie
Haben sie da kein Internet ihm WLAN also Internet zu hause oder auch bei Mobilfunk
Internet zu Hause o. k. kleinen Moment bitte
Ihre Adresse ist aktuell die Thekla Kaufmann weg
Kontrolliere
Die sie ganz kurz auf Musik stellen bin gleich wieder für Sie da Frau Ditz kleinen Moment bitte
So danke für ihre Geduld wenn sie mich hören
Hallo hallo
Ja
In Gespräche kann ich gerne geben ich möchte auch nur einmal die SIM-Karte werde ich auf eine kennst Location durch mal hören also d. h. da werde ich die Karte auf Werkseinstellung zurückbringen zurückstellen
Ich werde ihnen auch die Rufnummer geben kleinen Moment haben sie etwas zum schreiben
Das ist  zero also ich sag's vor auf Englisch Silber nein
Wie war zero zero wann wie wo sie war Etron o. k.
O. k. dann können sie dort anrufen schönen Tag noch ja
 ja
Nein 
Genau o. k. schön
Bitte wünsche ich ihnen auch tschüss
</t>
  </si>
  <si>
    <t>FA163E153AE3-1b27-eeeaa700-78cd1-64e32a83-51b43.txt</t>
  </si>
  <si>
    <t xml:space="preserve">Herzlich willkommen bei O Kundenservice mein Name ist Annemarie Wagner wie kann ich ihnen helfen
Ja ja
Sie den Vertrag hin aber
Ja so dann schicke ich ihnen noch einen kurzen Moment
Mit der  mit der Rufnummer mit der sie gerade anrufen ja Moment
So danke schön jetzt an uns gleich die letzte Rechnung an
Die Router Anschlussgebühr habe ich gerade gesehen
So ganz kurz ja
Für den Router aber nicht mehr meinen sie
Ganz kurz bitte danke dass sie gewartet haben ich habe jetzt
Allerdings ich sehe die Rechnung noch nicht deswegen erst morgen ja das würde ich dir ist dann kann ich Sie morgen erreichen
Dann würde ich mich morgen melden und dann mache ich das zusammen mit ihnen ja
Hier ist die Rufnummer mit der sie gerade anrufen richtig gut wann kann ich mich melden bei ihnen morgen und der Uhrzeit her
Um : Uhr ja Herr Tini
Rufe ich sie an ja gerne weil hier sehe wie gesagt jetzt nicht ich kann jetzt nichts machen aber morgen
Kann ich das dann mit Ihnen machen ja gut also : Uhr haben sie gesagt ja
Hier ist in Ordnung gut dann danke schön tschüss bis morgen Wiederhören
</t>
  </si>
  <si>
    <t>FA163E153AE3-1b27-eeeaa700-78ce3-64e32a9e-58f75.txt</t>
  </si>
  <si>
    <t xml:space="preserve">Schönen guten Tag und herzlich willkommen beim beim ausgezeichnet durch der Kundenservice mein Name ist van das Papas was kann ich für sie tun bitte
Ja gerne Frage Frage ich dem das das ist demnach die Vertragspartnerin Frau gelandet selber
O. k. vielen dank ich sehe dass Sie verifiziert sind geben sie mir bitte paar Sekunden
Einen Moment bitte
So ich sehe hier wir haben gestern und zwar um : Uhr in Gülbaden
Einen größeren Störungsfall gehabt und damit müsste der fall zusammenhängen nicht desto trotz werde ich für sie gerne ein Ticket erstellen geben sie mir bitte beide Sekunden Zeit
Einen Moment bitte
Sind Sie momentan zu Hause o. k. einen Moment
Wie heißt bitte die FRITZ!Box oder die COMBOX für sie haben
Vielen Dank einen Moment bitte haben sie die FRITZ!Box von uns mitbestellt bekommen
Ist es Ihre eigene ist es sie ihre Eigen oder gehört sie zu mit wenn es ist alles o. k. dann ist es jede eigene also das wollte ich wissen
Einen Moment bitte Moment dann bitte die Lampe die sie haben ist das bei bei mit der FRITZ!Box die Power DSL ist ein Autohaus
Da blinkt sie
Einen Moment bitte
Ja
Einen Moment haben das ist der Raum Reset gemacht
O. k. gut
Wir machen jetzt ein Techniker einen Termin mit einem Zeitfenster es könnte wahrscheinlich ein Techniker vorbei kommen muss aber nicht sein
Wir haben werde dann praktisch die weil wir wissen um diese Störung wäre wäre dann hinten das überprüfen wenn möglich ist werde sie kontaktieren damit dann
Ein Techniker vorbei kommt oder halt anderweitig das Problem wir die bekommen können sie mir bitte eine Handynummer geben
Ja ja
Ja ja
O. k.  
Einen Moment bitte
O. k. wir können ein Zeitfenster für morgen ab zwischen : und : Uhr oder : Uhr bis : Uhr vereinbaren
Oder Dienstag oder Mittwoch ich weiß nicht ob ich dann Techniker kommt aber man sollte das ist halt nicht zu hause sein es kann sein dass ein Techniker vorbei kommt ja aber bitte sie wenn der wäre es wenn es wird den Techniker zu kurzfristig ist dann ist es kein keine muss halt ich sage mal vorsorglich buchen wir das
Das für aber sie soll dann zu Hause sein ich meine wenn sie nicht da sind das ist kein wir werden sie nicht kippen um Gottes Willen aber man sollte sich sollten uns die Möglichkeit gäbe ihnen eine kommunikative in Anführungsstrichen interaktiven Verbindung dass wir mit ihrer Mitwirkung etwas beheben deswegen ein Zeitfenster was ich werde ihnen lieber
O. k. am Mittwoch um welche Uhrzeit bitte
. bis : Uhr für die sind bis : Uhr
Ja
O. k. wissen sie es kann auch überflüssig sein ich sage mal so viele kunden bekommen hier diese Mitteilung und sie sie richten sich danach rein und sie haben sogar Kuchen für den Techniker nein es muss nicht immer sein es kann möglich sein wir wollen die sind Zeitfenster für alle Fälle aber wenn wir sind dass das Problem von unseren Systemen erkannt alles alles gelöst der ganze bitte mal die Größe Störung behoben ist dann ist das überflüssig warum wurde wiedersehe und dann informieren wir sie mit SMS usw. o. k. aber es kann auch durch durchaus ein Techniker
Vorbei kommen müssen so sagen sie mir bitte noch etwas diese Seriennummer dass du das bitte
 Eile wie Ludwig ja ja ja
Ja ja
Ja ja
Ja ja
Und   o. k. o. k. und die FRITZ!Box die welche wie heißt sie noch mal das Modell
LX
O. k. einen Moment bitte
O. k. haben sie einen o Handyvertrag mit dieser DSL Leitung verbunden o. k. haben sie o. k.
Einen Moment bitte noch ich kann ihnen zweihundert Gigabyte Internet geben
Damit sie ins Internet gehen auf dem Fest auf dem Handy da können sie mit dem Handy heute Sport machen
Ja gerade ist gerade ja
Kann ich ihnen gar nicht hindern SMS schicken mit deinem mit deinem Video das können sie sehen sie müssen einfach auf dem Handy ein Hotspot machen d. h. das Handy ersetzt den Router und weil der Router aber die Leitung immer von uns von uns bekommt gerade bis dann müssen sie das gleiche so machen mit dem Handy und das wird die im Video Ellezei gezeigt d. h. heute Sport heute Sport eingeben o. k. geben sie mir bitte dann
Eine richtig richtig genau auch ein Laptop usw. einen Moment bitte
Einen Moment bitte so welche Handynummer soll ich denn damit die mit der  am Ende oder die mit der 
O. k. einen Moment bitte
O. k. habe ich gemacht gerne einen Moment bitte
Ich werde den jetzt noch einen wie das schicken geben sie mir bitte eine Minute Zeit
O. k. ich schicke ich ihnen noch eine Video wird es einen Hotspot einrichten o. k.
Alles klar eine kleine bitte habe ich sie bekommen in Kürze eine SMS wird ein Handy damit sie eine Bewertung für mich machen es wäre super nett wenn es eine sehr gut aber bitte machen wobei die besseren Leute die Note  ist und die schlechteste ich sie eigentlich die umgekehrt das in der Schule ich würde mich sehr freuen o. k. dann bedanke ich mich und schönen Tag noch alles gute tschüss
Danke tschau
</t>
  </si>
  <si>
    <t>FA163E153AE3-1b27-eeeaa700-78cec-64e32aa4-eec66.txt</t>
  </si>
  <si>
    <t xml:space="preserve">Hallo schönen guten Tag von O Kundendienst so was kann ich für Sie tun
Will habe ich gerade können sie mir bitte die Festnetznummer oder die Kundennummer durchgeben
Ja
O. k. sofort auf welchen Namen wurde diesen Vertrag abgeschlossen
O. k. auf jeden Fall einen Moment
So wie lautet nach geben wo die persönliche Kundenkennzahl
 leider nein
 ja o. k. sofort einen Momentbedarf ich habe noch mal Vertragsinhaber kurz besprechen
Ja guter Besserung
O. k. o. k. einen Moment sofort
Zum Datenschutz ich schicke ihnen jetzt per SMS oder per E-Mail einmal Kennwort und die sie mir bitte auf den wurde zurückgeben
O. k. die Kontakte Rufnummer mit die  die  am Ende auf die Kontaktrufnummer bei mir auf dem System o. k.
O. k. also die E-Mail-Adresse das ist Hotmail.de
O. k. super o. k.
O. k. so fort
Vielen Dank zuerst wo die richtige Informationen und laut System ich gebe Ihnen zuerst die Informationen die bei mir auf dem angezeigt sind und danach werde den Fehler korrigieren wenn es einen Fehler gibt o. k.
O. k. super einen Moment
Also der Vertrag momentan wurde auf den Namen von Herrn wurde schon übernommen
O. k. ja richtig ja das ist der richtig
Aber die Adresse jetzt die Anschluss Adresse bei mir im System wurde nicht geändert
Ein Moment sofort haben sie schon einen Umzug beantragt also
Ja
Die neue Adresse Wilhelm neuen werde mich doch es dann neu
Ja  ja ja richtig es wurde schon bestätigt der am . September am . September einen Moment
Sofort
Schau gerne für sie ne sofort kleinen Moment
O MyHome M
O. k. also auf jeden Fall ist wurde schon bestätigt und die sie bekommen nach dem Gespräch alle Informationen per E-Mail
O. k. das ist o. k. dann legen sie bitte nicht auf also Sie bekommen eine halbe wurde also  Minuten bekommen sie eine Bestätigung per E-Mail o. k.
O. k. sofort
Und sie haben schon auch ja
Ja
Auf jeden Fall innerhalb von  Werktagen bekommen sie alle Informationen per E-Mail auch wirklich nicht mehr vorbeikommen sollte oder nicht so quer oder oder ja
Ja richtig er stimmte das ist ja
Ein Moment ich schau gerne für sie nach die Rechnung sofort
Ja die Rechnung wo dann noch nicht sozusagen also das ist die  Rechnungen wir da noch nicht abgebucht
So wie sie in diesem versuche sie in diesem Fall überweisen selber überweisen haben sie schon die Kundennummer oder die
IBAN Nummer von O haben sie schon vorhanden bereits
Ja per SMS schicken ihnen checken o. k.
Ja aber sowieso erst die offene Beträge überweisen und danach können wir danach ab
Ich schicke ihnen jetzt per SMS auf diese Rufnummer  
   ist auch bei O oder
Diese Rufnummer ist auch bei Udo
Mit der sie gerade anrufen also
Ja ich schicke ihnen noch mal sozusagen die die IBAN Nummer von O hat damit nichts zu tun o. k. einen Moment
Ja weil sofort
Eine Moment
Haben sie schon auch für die Kundennummer bei der Überweisung werden sie schon aufgefordert die Kundennummer einzugeben haben sie schon die Kundennummer vorhanden
Oder haben sie nicht
Nee machen Sie auf bei der Überweisung bewerten sie schon aufgefordert Altpapier wenn sie weg die Kundennummer einzugeben
Haben sie etwas zum schreiben o. k. o. k. o. k. o. k. kann ich
O. k. super
Aber sind alle Mitglieder also Familienmitglieder auch schon bei O oder
O. k.
O. k. ist lautet 
 nicht die  sondern 
 ich wiederhole
Ja o. k. 
O. k. aber Entschuldigung war so warum habe ich sie schon oder er hat schon eine prepaid Karte und sollte er so einfach aufladen sie bekommen eine SIM-Karte von O Nordpol  € Komma  Flatrate Telefonie Flat SMS
Und der kostet nur  € es wäre günstiger sozusagen
O. k. ja gerne ja ja gerne
Jawohl mit mit die IBAN ja o. k. super bitte schon weitere frage an Mensch
O. k. ja bewegen ich hätte nur eine kleine bitte an sie bevor sie auflegen der will also nach dem Gespräch was Sie sie eine Bewertung über E-Mail oder SMS bekommen es geht um meine Leistung Grund es wäre sehr nett von Ihnen wenn Sie alle fragen mit die  beantworten
Jawohl o. k. wäre schon ihnen auch tschüss
</t>
  </si>
  <si>
    <t>FA163E153AE3-1b27-eeeaa700-78d0a-64e32acf-53320.txt</t>
  </si>
  <si>
    <t xml:space="preserve">Hallo herzlich Willkommen bei ihnen im Auto Service sie sprechen mit mir gegeben stelle was darf ich für Sie tun
Ja
O. k. o. k. super dass sie angerufen haben natürlich werden eine Lösung für ein Anliegen finde
Ich seit wann haben sie den Störung bitte
Internet funktioniert nicht oder
So die SIM-Karte ist es noch nicht aktiv oder haben sie Störungen
O. k. ihre persönliche Kundenkennzahl bitte die -stellige Nummer
O. k. danke ihnen Herr Alia hat man ja
Super und Moment
Welche Rufnummer gehört ihnen bitte
O. k.
Ich habe das mit dem Internet wird alles geklärt was für sie noch sehr wichtig ist gut dass sie heute angerufen haben weil . September
Zur Dienstreise für alle Tarife bis zu  % steigen und
Die Rufnummer  ist die Hauptrufnummer
Wie viel Gigabyte verbrauchen sie im durchschnitt sie haben  da
In der Regel nicht um diese Fälle so ist die sind extra phil. aber in der Regel
Die Rufnummer  gehört ihnen ja
Genau und wie viel Gigabyte verbrauchen sie da bitte
Stimmt
O. k. Weile ab . .  find die Preise werden  % steigen
Und ihre Tarif sie haben bis jetzt  gezahlt dann wird mit dem vollen betrag  +  % dazu um die  € aber
Als Premium Kunde wir können die Erhöhung auch vermeiden kunde
 GB
Das bedeutet sie werden  GB ständig bekommen zur Verfügung
Ab dem . Jahr + dazu kostenlos zur jedes Jahr mit wächst
Wir haben die E Jung von  % vermietet sie profitieren  € Extrarabatt von mir ständig
Und in einen Wort Stadt  € sie werden auf  und
Nein das hat das nicht mit dem mit dem Geld
Den Tarif was sie jetzt haben die Rufnummer 
 genau der hat  GB gehabt
Und alles Bestandskunde sie profitieren  GB ständig so jeden Monat
Ab dem . Jahr + dazu kostenlos so dann  dann  usw. jedes Jahr mit Wechs
Und wir vermeiden die Erhöhung das ab . . kommt nach  Tage wir machen weg
Und sie profitieren von mir extra  € Rabatt Gutschrift
Monatlich und in einen Wort statt mit dem alten Tarif  €
Sie werden mit dem . auf .  €
Und  GB
Das schicke ich ihnen per E-Mail
Genau der Tarif wird innerhalb  Tage so aktiv so kann sein das sofort bis zu  dann für mehr Gigabyte das helfe helfe ich auch Ihnen
Zur zur Verfügung zu haben Sekunde die E-Mail-Adresse Jan 
 at Gmail punkt COM ist das noch aktuell
Innerhalb in der Regel innerhalb Sprechstunde wird das aktiv in der Regel
Genau so maximal  Stunden manchmal ist es geht sofort innerhalb  Minuten was aber maximal  Stunden und dass sie kein Internet da haben zur extra Datenvolumen kostenlos gebe ich ihnen auch erst mal hier liegen das mit dem ihren Tarif
Ich lasse Ihnen nicht im Stich machen sie keine sorge schauen sie bitte kurz nach auf ihre E-Mail-Adresse
Da haben sie  anhänge im PDF
Wichtigste ist das Vertragszusammenfassung ganz oben die .
Es dauert ein bisschen weil  anhänge sind
Im Handy dauert immer ein bisschen o. k.
Ist es offen jetzt
Gar nicht
O. k.
Dann haben Sie was dazu schreiben bitte irgendwie einen stifte Zettel oder am Handy
Genau ich gebe Ihnen die wichtigen Informationen dann sie können später im Vertragszusammenfassung nachschauen es ist leichter weil  anhänge sind und
Deswegen sie werden für die Rufnummer   GB ständig schreiben sie bitte
 GB +
Genau und monatlich statt  € sie werden auf 
Haben sie auf monatlich  gerne
Dann später bitte nur auf der Vertragszusammenfassung draufklicken und das ist die wichtigste was wir gesprochen haben
Natürlich wenn Sie einverstanden sind und keine fragen mehr haben richtig den Auftrag jetzt für sie ein und zeichne das ganze für sie auf Band auf
Genau nur warten und bitte wenn Sie einverstanden sind wir sollen die speichern mit dem Aufzeichnung
O. k. dann starten wir Herr Artner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Jan  Gmail punkt COM gesendet
Sie haben mir mitgeteilt dass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hat Mann vielen dank für ihren Auftrag vom  der .  sie haben mit mir geben stellige von O ihrem Mobilfunkanbieter gesprochen haben sie hierzu noch fragen zu den Tarif
Dann beende ich hiermit die Aufzeichnung Zoe sprechen die spanische die ich Ihnen gegeben haben
Jetzt jetzt kommen wir da das Kunde so den home Spot haben sie zu Hause jetzt oder
O. k.
Ja o. k. haben sie die SIM-Karte erst mal im Handy aktiviert
So bitte weil immer Handy es ist immer leichter bitte die SIM-Karte im Handy aktivieren lassen
Und dann sobald im Handy funktioniert im Router geht noch besser
Stimmt genau die SIM-Karte vom Handy raus und die SIM-Karte von dem Router im Handy reinstecken aktivieren
Und weil im Handy sie haben mehr Option ist so es ist leichter als im Router
Und sobald dem Handy aktiviert wird dann im Router funktioniert einwandfrei
O. k. und bitte auf ihrem Handy das wird so schnell wie möglich nur ein bisschen Geduld
Aber für den Router wenn sie noch Hilfe brauchen oder fragen haben erst mal testen
Mit dem nehmen sie die SIM-Karte dem Handy zu aktivieren dann nachdem Aktivierung oder was auch immer wir sind immer von : Uhr bis : Uhr erreichbar
O. k. so gerne gerne bleiben sie gesund und bis zum nächsten mal
Ciao ciao
</t>
  </si>
  <si>
    <t>FA163E153AE3-1b27-eeeaa700-78d0d-64e32ad2-1e6ca.txt</t>
  </si>
  <si>
    <t xml:space="preserve">Herzlich willkommen bei O Service sie sprechen mit Eindruck was darf ich für Sie tun
Ich schau mal ne
O. k. die persönliche Kundenkennzahl können sie mir einen
: Uhr super habe ich
Also
Die E sie mich für die Nummer mit  am Ende
O. k. ja
Und was möchten sie gerne wissen
Sie
Also also ich kann die SIM
Per E-Mail schicken sie bekommen einen QR Code diese klar gut sollen sie es kennen und das würde automatisch die SIM-Karte aktivieren dann nach diesem Scan
Wie bitte
Ja deswegen ich muss eine neue schicken ja eine neue gewesen
Ja kein Problem ist ob das gerne gemacht haben sie weitere frage
O. k. so wenn sie keine Frage haben ich habe einen kleinen Hinweis
</t>
  </si>
  <si>
    <t>FA163E153AE3-1b27-eeeaa700-78d19-64e32ae6-5967a.txt</t>
  </si>
  <si>
    <t xml:space="preserve">Herzlich willkommen zu ihrem Auto Service mein Name ist Janette schauen wir was darf ich für sie tun bitte
O. k. so Frau Zagiri so verstanden haben sie haben eine SIM-Karte bestellt sie die Nummer   Moment oder Auto Gros
O. k. so was in der Golf raus tag hier ist ja schon verifiziert mit dir persönliche Kundenkennzahl noch mal
Anschauen ob sie was für eine SIM-Karte Multikarte aber bei eine SIM haben sie schon bestellt
Am Samstag haben sie oder Freitag jetzt Freitag war war nur kurz Freitag war
Um : Uhr schauen hier o. k. so
. . Januar
Ich vermute das die SIM-Karte wurde nicht verstellt runter oder es ist
Etwas schief gelaufen noch mal sehen ich finde keine Informationen da sie die SIM-Karte der Sterns ist
Die Nummer   am Ende ja so
Ja so weil diese Tarif hat Entschuldigung das ist schon da Bresche diese SIM-Karte die sie haben mit Tarife die sie haben unsere Auto SEBI bis  Multikarte  Partnerkarte
Kostenlose Stelle was wäre das SIM-Karte müssen sie haben eine Multi Karte oder Datenkarte damit sie anrufen können oder nur damit sie die Internetnutzung können bei der anderen Handy
So dann ich schaue kurz für diese SIM-Karte haben sie in einem und so
Sie haben da so eine Hausrat und eine Multi Karte für diese Nummer haben sie schon bereit die SIM-Karte nutzen sie bitte Nummer
Beim Lauri ist am es ist so eine Multi Karte und da eine eine Hauptstraße für diese SIM-Karte bestellt
Hau Karte die Leiche . 
Nur diese o. k. so und da ist war so eine Multi Karte bestellen sie möchten nur die gleiche Nummer ihnen eine andere Hand nutzen oder gleiche Nummer
So dann Multikarte es ist bei Hauck Hartung können Sie Internet
Anrufer SMS schicken mit deinem bei Multikarte können Sie Anrufe bekommen
Und meine ich mal auf SMS weil SMS bekommen sie mal bei der Hauptkarte oder entweder das bei der Haupt gerade oder bei der Multikarte
Die Multikarte Dienst nur für Anrufe die Data Karte Dienste Januar viel Datenvolumen damit sie zum Beispiel eine andere Endgeräte Internetnutzung können
Oh unter da sind ohne Kosten zum Beispiel wenn ihr da Hauptkarte verloren ist kaputt ist
Dann ist kann ihnen eine neue Karte bestellen das kosten  alles klar SIM-Karte als SIM-Karte es ist auch der kostet
So das ist unterschied funktioniert diese Funktion ja
Ja
Ja nur anrufen anrufen können sie machen könnte so
Haben sie die außerhalb o. k. dann o. k. damit sie dieser
Kosten  sparen können ich bestelle für sie eine Multikarte
Sobald sie die Multikarte mitbekommen haben sollen sie bei uns anrufen
Diversen eine Einstellung der Multikarte machen damit sie auf bei der Multikarte
. mal bekommen könnte weil der Musiker bei der Mutti Karte momentan können wir nur anrufen
Können sie keine Internet funktioniert nur mit Data Karte
So es ist nur
Ja oder falls sie möchten wenn wir wenn sie eine Gerät haben sie  SIM-Karte gewesen ist dann ist das kann ihnen gleichzeitig eine Data Card und eine Multikarte an der Stelle
Damit nur diese Kosten von  warten können oder haben sie eine
Handy die eh sehen wie hier ist zum Beispiel SIM-Karte
Esim Karte hat die gleiche Funktion wie die
Das die Karte sie bekommen das innerhalb  Stunde  Stunde per E-Mail sie sollte nur diese
Kurz bekommen sie eine Frist kurz ja per E-Mail und dieser Call co sollen sie per mit ihrem Handy scannen damit sie die SIM-Karte einrichten können
Nur sollen sie ein Handy haben die E sind wie ich hier ist
Zum Beispiel was für eine Hand ja was wäre ja ja
Erst erst  o. k. dann schauen ob das SIM-Karte Face hier ist
Nur ja ich versuche eine Alternative zu für sie zu finden damit sie dieser von  Mahnungen raus hat 
So weit die Hauptkarte wenn sie sehen wenn wir dann die Hauptkarte wechseln tauschen es ist da sind tausch kostet 
So sagen ich
Seh das
Ja es ist der Samsung Galaxy S  es ist Simke sehe ich habe ich ihnen Google recherchiert
So falls sie müssen kann ich in dieser Fall heute können sie das verwandeln wenn das nicht funktioniert die SIM-Karte nicht funktioniert und wenn sie nicht
Einverstanden mit die Leistung die SIM-Karte besetzt danke sie bei uns melden und eine dass die Karte erstellen
Aber die SIM-Karte hat die gleiche Funktion mal sich keine sorgen sie anrufen SMS schicken Internet nutzen
Es hat die gleiche Funktion
Oder o. k. Frau Strack Entschuldigung das war warum man ist
So ja
O. k. für die Auto mal weil Internet  das  allein
Sie  für alle Verträge die Sie haben 
 Verträge die Sie haben zahlen sie in gesamt , ist das
Ja sie WLAN sie ihre Mobilfunknummer in der mein Sand zahlen sie  .
Sie  Verträge  ja
 ja  Verträge
O. k. dann schauen was wir sofort sie die Internet das kostet   € haben sie als Rabatt bekommen
Als Kumpel von Pahl und dann  zahlen sie diese Fadi für Otto mal Internet  online
Ja
Ja haben sie noch wach ja o. k. also Frau sage dann ist man habe ich eine weiße sie es könnte sein dass nach unserem Gespräch bekommen sie eine SMS oder E-Mail um meine Person schon Arbeit bewerten kann. Skala - eine  wenn sie mir sehr freuen sehr helfen
Danke ich wünsche ihnen einen schönen Tag noch und bleiben sie
</t>
  </si>
  <si>
    <t>FA163E153AE3-1b27-eeeaa700-78d30-64e32af9-6b0f0.txt</t>
  </si>
  <si>
    <t xml:space="preserve">Herzlich Willkommen bei uns gezeigt im Service Team von O mein Name ist Henrike was kann ich für Sie tun
Hallo
Montag ich nehme kompliziert
Genau
O. k. schauen wir mal. Machen Sie mir nach
Schief gegangen
Ja so sieht's aus o. k.
Bestellen wir jetzt noch mal 
Genau also machen wir das . ich schicke sie dazu
Zum Router zum Kundenservice die sollen das schnell machen
Das werden
Bleiben sie schnell dran bitte
Herzlich willkommen bei ihrem O Service mein Name ist mir weil mal was darf ich für Sie tun
O. k. o. k. können sie mir bitte einmal die persönliche Kundenkennzahl geben
Danke schön so dann öffnet sich das leider aber nicht mit der persönlichen Kundenkennzahl
O. k.
Ich werde mich darum kümmern also das das ist kein Problem ja ich werde einmal kurz eine SMS an Sie versenden an die Rufnummer mit der sie gerade anrufen da bekommen sie ein einmal kurz mit dem können wir das auch hinkriegen das brauche ich dann einmal den sie bekommen
Nein wie können sie sie können wir im Moment mit dem Anruf denn die SMS gleich öffnen das geht auch
Danke schön
Dann muss ich einmal kurz schauen wo denn der Router geblieben ist ich werde das einmal kurz überprüfen für sie wenn ich sehe dass der Router angekommen ist aber sie den nicht haben das werde ich dann bei der Abteilung melden die müssen dann schauen wo der Router ist und müssen dann einen neuen versenden für sie das müsste ich sie einmal ganz kurz auf Musik nehmen wir sofort wieder für Sie da einen Moment bitte
Hallo Volker danke dass sie gewartet haben tut mir leid dass es so lange gedauert hat ich musste einmal schauen wo der Router geblieben ist ich habe jetzt also wir haben jetzt mit werde mit dem DHL noch mal wahrnimmt zusammen
Und haben noch mal nachgeschaut ob das vielleicht da irgendwo liegt es wurde einmal die Mitteilung hinterlassen dass die Seriennummer mit dem Router irgendwie nicht angekommen ist wurde mitgeteilt es wird überprüft wenn es irgendwie noch beim DHL ist wird es dann sie versendet wenn nicht wird die Mitteilung an uns wieder zurückkommen und wir werden dann ein neues an Sie versenden
Nichts mehr erhalten o. k.
Ja
Ja wie gesagt der ist irgendwie genau das irgendwie eine falsche Bearbeitung durchgeführt worden das muss ich auch wie gesagt wir haben gerade eben mit meine Vorgesetzte noch mal nachgeschaut also wir werden das noch mal überprüfen ich werde das noch mal im Gange setzen wie gesagt wenn wir sehen das der Router gar nicht versenden worden ist oder wenn du irgendwie bei DHL ist wird dann noch mal an sie versendet an ihre Adresse
Natürlich sie werden dann noch mal per E-Mail von uns benachrichtigt eventuell wenn da noch mal ne Sendung Verfolgung durchgeführt wird
Alles klar dürfte ich denn noch was anderes für sie tun
Ja ja sie haben Recht tut mir leid ja
Ja ich schau mal einmal einen Moment bitte Sie haben gesagt was was war denn noch mal Ihre die sie
Haben sie vielleicht noch eine Mobilfunk
Tarif bei uns da kann sein dass das vielleicht unter dem Vertrag dass die
Dass dass die persönliche Kundenkennzahl
Also sie haben wenn sie einen Mobilvertrag noch bei unserem hatte eine separate Kundennummer der ist nicht unter diesem Vertrag den Weg hier nicht der hat dann auch eine andere Kundennummer und der hat auch dann eine andere auch dann eine andere persönliche Kundenkennzahl hier ist auch noch ein Kennwort hinterlegt worden als persönliche Kundenkennzahl oder wars also wenn sie die wissen kann kann ich ihnen direkt die Kennzahl auch sagen
Genau das ist richtig wenn sie sich mit der Patrick melden kann man sie auch authentifizieren dazu die persönliche Kundenkennzahl ist dann die 
Nee das ist das von dem Festnetz Vertrag die persönliche Kundenkennzahl
 genau
Genau o. k. alles klar
Genau genau
Alles klar und um den Router werde ich mich kümmern genau sie werden sich dass sie werden noch mal eine Mitteilung von uns bekommen per E-Mail oder per SMS von uns
Alles klar ich bedanke mich auch wünsche ihnen einen schönen Tag noch und falls sie eine Bewertung über mich bekommen die bekommen sie dann per E-Mail oder per SMS da würde ich mich freuen wenn sie an unserer Umfrage teilnehmen und mir eine positive Bewertung hinterlassen
Danke schön schönen Tag noch tschüss
</t>
  </si>
  <si>
    <t>FA163E153AE3-1b27-eeeaa700-78d3b-64e32b02-69dc4.txt</t>
  </si>
  <si>
    <t xml:space="preserve">Herzlich willkommen bei O einen Termin da mein Name wie kann ich ihnen helfen
Ja
Ja können sie mir noch einmal Ihren Vornamen nennen bitte
Perfekt so dann gebe ich die Rufnummer jetzt frei das ist kein Problem die Rufnummer ist jetzt freigegeben zum importieren dann fragen warum sie uns
Lassen wollen
Und wir hatten da nicht das richtige Angebot für sie
O. k. alles klar dann notiere ich mir das hier so haben sie noch irgendwelche fragen
Die ist jetzt freigegeben die sofort freigegeben die können sie jederzeit mitnehmen
Genau
Sie können jetzt bis zum . September können sie die Rufnummer mitnehmen
Gerne danke ihnen auch tschüss
</t>
  </si>
  <si>
    <t>FA163E153AE3-1b27-eeeaa700-78d49-64e32b0e-7d9a.txt</t>
  </si>
  <si>
    <t xml:space="preserve">Hallo die auch noch mal hier von O Kundenservice wie kann ich helfen
Einen Moment einen Router wurde bestellt am . Juli wir haben sie nicht bekommen
Am . Juli steht hier
Ein Moment
Bleiben sie kurz dran bitte ja wenn sie mich ist dieser Adresse richtig
Den alten Stadt in Phillip Preis Straße 
Die alte
Einen Moment bitte an sie mich damit die Adresse Cent hier ändern ich denke das ist falsch geliefert worden
Geben sie mir die neue Adresse wo sie jetzt lieben Postleitzahl Postleitzahl bitte
 o. k. Straße
Moment
Ja
Können sie gerne hingehen ich beantrage das sagen sie einfach das ist auch hinterlegt
Ja aber Sie können gerne dort hingehen also die können ihnen noch einen Router wahrscheinlich geben
Ja
Das ist in Ordnung können sie gerne machen ich beantrage das auf jeden fall wenn sie wenn sie das ja
Man sieht es schon also können sie gerne hingehen
Genau machen sie das aber sollte eigentlich ist es sowieso hier notiert dass sie brauchen nicht anrufen
Das ist so wie es ist sowieso notier das jetzt per post bekommen
Ich kann neuen Google nachschauen aber alle haben einen. Es verfügbar
Bitte
Homebox  das ist hinterlegt bei ihren Daten
O. k. haben sie sonst noch fragen oder wünsche ich helfen kann
Gerne dann du dich mal ganz ganz kleinen Hinweis es kann sein dass sie vielleicht ein SMS oder E-Mail bekommen
Wo sie meine Arbeit von - bewerten  ist die Beste Note ich hoffe sie dann zufrieden ja alles Gute tschüss
</t>
  </si>
  <si>
    <t>FA163E153AE3-1b27-eeeaa700-78d65-64e32b2c-d4abd.txt</t>
  </si>
  <si>
    <t xml:space="preserve">Guten Morgen
Hallo schönen guten Tag Herr bekommt O Kundenservice noch mal Dennis mit Ihnen was kann ich für Sie tun
O. k.
Ah ah
O. k. machen Sie darüber gar keine Gedanken sind bei ihnen gerne dabei aber wenn ich fragen darf könnten sie mir bitte die Kundennummer geben
In der App finden sie alle Informationen in der
O. k. haben sie die IBAN Nummer o. k. könnten sie mir bitte ihre IBAN Nummer geben
DE
 wie heißen sie bitte mit wurde Nachname o. k. sehr gut haben sie die persönliche Kundenkennzahl
O. k. dass deine Ver stellige Nummer sie haben jetzt alles passt oder ich dann
Wir haben ein Passwort echt
-stellige Nummer sei denn Vertragsabschluss
O. k. o. k. sehr gut
Nur -stellige Nummer
Das ist nur -stellige Nummer sehr gut klasse o. k.
O. k. machen Sie darüber gerne Gedanke einen Moment
O. k. Herr meine system ich gebe sie ein iPhone  pro mit eine SIM-Karte abgeschlossen haben und bis jetzt haben sie die SIM-Karte nicht erhalten genau
Nur ein
Gerne o. k.
Aha könnten sie bitte nur  Minuten noch Warteschleife bleiben damit das für sie überprüfen kann ich bin wieder für Sie da
O. k. hallo vielen Dank für sie gewartet haben
O. k. Moment System für sie überprüft bin ich doch gefunden dass sie eine SIM-Karte von uns überprüfe halt den habe o. k. die SIM-Karte mit  hinten haben sie es erhalten und da noch nicht
Gerne
 hinten
Sehr gut ich habe jetzt die SIM-Karte o. k.
Genau ja und bezüglich die andere SIM-Karte für sie von uns erhalten haben
Halt eine Rufnummer mit  hinten o. k.
Genau ja die Rufnummermitnahme ist jetzt in Bearbeitung o. k. und sobald wir für sie die Nummer mitgenommen haben bekommen sie von uns eine Bestätigung und sie aktivieren für sie sofort den alte Nummer
Genau ja sobald sie eine Bestätigung von uns erhalten aber wenn sie jetzt mit unsere einloggen können einloggen möchten ich würde für sie jetzt ein Code G eine Rufnummer geben o. k.
Die Nummer lautet  
 das ist die neue Rufnummer o. k. weil sie von uns bekommen werden
Genau ja
Genau ja finde sie alle Informationen in der App und finden sie auch wann die Nummer mitgenommen wurde
O. k.
Richtig ja ab November
Richtig und innerhalb von und innerhalb von  Stunden bekommen sie von uns eine E-Mail darin ich hätte eine gehört gut damit sie die SIM-Karte weiter nutzen können
Richtig genau
Richtig haben sie irgendwelche fragen noch
Genau ja aber die Nummer ist
Ja genau das kleine Fest noch mal können sie das nicht ändern
Genau ja
Innerhalb von - Werktagen
Genau ja
O. k. jetzt habe ich deine Frage beantworten wenn Sie zufrieden jetzt o. k. und innerhalb von  Stunden bekommen sie von uns eine Umfrage mit der Umfrage bezüglich nur auf mich und meine mit diesem Gespräch und ich wollte mir sehr dankbar wenn sie alle frage mit  beantworten  ist der Beste weise so wichtig ist noch nicht mit einer Rolle meine Arbeit glaube o. k.
O. k. ich wünsche ihnen einen guten Tag bleiben sie gesund danke dass sie uns ausgewählt haben tschau
</t>
  </si>
  <si>
    <t>FA163E153AE3-1b27-eeeaa700-78d6b-64e32b32-afbbb.txt</t>
  </si>
  <si>
    <t xml:space="preserve">Guten Tag herzlich willkommen bei O sie sprechen mit Frau irgendwie was kann ich für Sie tun
Werden dann also sagen sie bitte in der alte Vertrag wurde schon komplett deaktiviert also gekündigt
Also der Alter Internet und Festnetz Vertrag
O. k. ich sag und ich hoffe dass l
Ja
Ich war  o. k. dann habe ich gefunden dann also hätten sie das einen Vertrag für Internet also also Internet für zu Hause und Festnetz
O. k.
Gut o. k. das ist also sowieso automatisch dabei ich auch nicht Zusatzkosten sagen sie bitte um welche Adresse es geht damit ich die Verfügbarkeit kaufen kann
O. k. danke dann die Adresse habe ich sehe das hier konnte bitte
O. k. dann also sie haben hier sehr gute Verfügbarkeit so viel ich sehe hier über DSL über Kabel sehr gut und dann ab . im Bett anbieten
Dass der vielleicht der Tarif ist bei uns mit  Bett ich sage ihnen gleich was das kostet ganz kurz bitte
Genau dann da Tarif kostet bei uns also für Bestandskunden , € das ist aber der Preis und der Router sagen sie einen eigenen Router haben das ist super wenn ich dann wir können einen anbieten also ein für , € und der . für , €
Genau bloß dann der Vertrag den sie schon bei uns haben
O. k. verstehe ich ja
Das wäre möglich dass ich habe das ist sogar in ihrem Tarif schon irgendwie ich sehe gerade die zusätzliche Karten
Genau habe ich hier  GB in ihrem Tarif dann ich weiß nicht ob das ausreichend wird
O. k.
Dann in da können wir das Problem ist einfach eine Karte bestellen wie wir die gleiche Rufnummer haben einfach für Datennutzung dann
Ja
Genau Immobilien Router dann können sie ja irgendwo auf dem Markt kaufen oder fahren sie möchten ich kann gerne nachschauen was haben wir verfügbar
O. k. sehr gerne schönen tag ihnen ein Nachricht tschüss
</t>
  </si>
  <si>
    <t>FA163E153AE3-1b27-eeeaa700-78dc4-64e32d2e-996b9.txt</t>
  </si>
  <si>
    <t xml:space="preserve">Hallo guten Tag und herzlich willkommen beim Kundenservice in o Linzel meine bitte mein Name wie kann ich helfen
O. k.
O. k. also wann war das ungefähr
Am . August haben sie das Geld überwiesen das Geld wo sie noch nicht zurücküberwiesen oder
Verständlich verständlich einen Moment nennen sie mir mal bitte
Nennen sie ihre Kundennummer
Nennen sie mir dann den Nachnamen bitte
CA ja PU ja
Ah Ludwig Otto und Geburtsdatum
Also Cäsar Anton Paula Udo Anton Ludwig Otto
. .  finde ich keinen Eintrag bei uns
Im Moment
Zusammen sie über Auto gemacht ja
Nennen sie mir mal die E-Mail-Adresse
Idaede
Ja ja
Ja ja ja
O. k. Alex ja
Ja
O. k. die persönliche Kundenkennzahl
Ja genau o. k. lassen Sie mich mal
Was hier im Vermerk steht
Dürfte ich fragen wie sie das Geld überwiesen haben
Verstehe ich sehe jetzt gerade den Vermerk Rückzahlung folgt am . August also morgen
Morgen bekommen sie dann das Geld zurück o. k. super danke auch
Tschüss
</t>
  </si>
  <si>
    <t>FA163E153AE3-1b27-eeeaa700-78dcd-64e32d67-5c03f.txt</t>
  </si>
  <si>
    <t xml:space="preserve">Herzlich willkommen bei O sie sprechen mit Andreas Engelmann von wo du bist System
Hallo Frau herzlich Grüße
Ja o. k.
Na eigentlich brauche ich jetzt nur erst mal die persönliche Kundenkennzahl von ihrem Vertrag
Ja dann sagen sie mir die letzten  Ziffern bitte einmal von ihrem Mobilfunkvertrag
Von von der von der Handynummer
O. k. dann schaue ich mal ganz kurz
Ja und darf und einmal die Festnetz Nummer die letzten  zahlen dann bitte
Genau o. k. dann machen wir es am besten also ich brauch da eigentlich die persönliche Kundenkennzahl es sei denn Sie haben doch allgemeine Fragen dann können wir da an der Stelle natürlich auch allgemein drüber sprechen
Ja
Ja
Ja sehr schön nee leider nicht
Ja genau also kann sein dass die sich mittlerweile geändert hat weil so passt die leider nicht aber wie gesagt Sie wie wir bei der gerade im Gespräch also sie haben wir Sonderkündigung außerordentliche Kündigung bei uns eingereicht wurde abgelehnt ja
Also wichtig ist in solchen Dingen das ist die der E-Mail anhand nicht größer als  MB ist
Ja das ja ja das ist meistens aber dann also dass sie da noch mal bitte schauen und die noch mal so ein bisschen kleiner komprimieren dass wir da nicht über diese  MB kommen weil gerade bei  Seiten ist es dann sodass die natürlich da nicht bei uns ankommt nur dass dass sie uns das einfach noch mal schicken
Ja
Gerne diese no replay E-Mails genau
Das ist die richtige genau also an die einfach noch mal antworten die  Seiten beifügen im Kleinen komprimiert in Format und dann kriegen sie dann natürlich dann entsprechende Rückmeldung von uns
Ja ja oder wenn sie es ab fotografieren gesagt das Handy ja meistens schon in welcher Auflösung das gespeichert werden soll das ist dann einfach da angeben so mache ich das auch immer aber probieren sie mal ansonsten dann eben dann  E-Mails
Ja ja also da einfach noch mal schauen mein Handy frag mich dann aber ist ein iPhone mit welcher Auflösung das gespeichert werden soll das macht aber auch Samsung Xiaomi die fragen dann auch
Aber probieren probieren sie es mal Frau Vert sie haben sonst noch weiter finde fragen dazu
Dann brauch man soll Anschluss nicht genau
Kriegen wir schon eine Lösung alles klar dann danke ich für das nette Gespräch und wünsche schöne Woche für sie alles Gute für die Zukunft danke tschüss
</t>
  </si>
  <si>
    <t>FA163E153AE3-1b27-eeeaa700-78e12-64e32e8c-7a229.txt</t>
  </si>
  <si>
    <t xml:space="preserve">Schönen guten morgen und herzlich willkommen bei O Bestellhotline mein Name ist Max ist gerade was darf ich für Sie tun
Ja sehr sehr gerne
Die sind auch kunde bei uns dass das perfekt
Mein diese Weise geworden sie bestellen
O. k. geben sie mir kurz eine Rufnummer die von uns ist
Ja ja ja
Und da bräuchte ich bitte einmal ihre persönliche Kundenkennzahl
Facts
Ich schau mal eben
So das war das Samsung Galaxy a 
Schau mal eben wollten sie das Handy für  für  Monate haben
Das kurz ich schau mal eben genau das war  € monatlich und
Wie hoch war die Anzahlung
Ja o. k. perfekt warum weil das jetzt nicht möglich
So sofort
Schau mal eben sehe ich schon irgendwie hin
In welcher Farbe wollt wird Handy haben
Also die ist gerade fit war das oder
Aber sie haben ja schon bei uns Mobilfunktarif wirklich sehr haben sie es auch schon probiert mit ihre App zu buchen
So
Die E-Mail-Adresse SGM   at Gmail punkt COM ist aktuell
Bräuchte ich bitte eine neue
Ach so vor Nachname Kolbe
Ja at Gmail punkt COM
Ich bräuchte nur einmal ihre IBAN die sie nicht eingetragen bei mir
Ja ja
Perfekt
Wunderbar dann würde ich das für sie so frei geben dann würden sie gleich eine Bestellbestätigung bekommen
Und da drin wird dann stehen also wäre nett wenn du Bestellbestätigung bekommen und danach in ein paar Stunden wird dann die Nachricht bekommen ob das lieferbar ist oder nicht
Wie gesagt habe ich dir Bonitätsprüfung macht und die sollen das aber wenn sie schon Kunde sind da müsste schon funktionieren
Ich wollte trotzdem schon mal drauf hinweisen ansonsten   einmalig monatlich sind wir bei  € wie gesagt das ich einfach zu ihrem Konto hinzugefügt
So also wenn sie damit sowas am einverstanden sind würde ich das dann dazubuchen
Wundervoll für sie bestellen müsste so wie gesagt im Moment eine Bestellbestätigung bekommen
Und dann sind wir soweit auch schon fertig so Herr
Bitte ja
Leider nicht da kann ich sie zum Kundenservice weiterleiten die können das für sie fertigstellen
Ja aber wie gesagt ich bin Bestellhotline habe ich leider nicht die Verfügbarkeit läuft so in das System einzugreifen
O. k. Herr Kolber kann ich sonst noch gutes für sie tun wundervoll wenn sie möchten können sie natürlich für mich was gutes tun sie bekommen gleich noch eine E-Mail wo sie unser nettes Gespräch bewerten können von der Skala - ich würde mich natürlich über  Punkte freuen das würde mir sehr weiterhelfen
Wundervolle und dann wünsche ich noch ne schöne Woche
Dann auf Wiederhören danke tschüss
</t>
  </si>
  <si>
    <t>FA163E153AE3-1b27-eeeaa700-79044-64e33af2-5e3a4.txt</t>
  </si>
  <si>
    <t xml:space="preserve">Hallo einen wunderschönen guten Tag herzlich willkommen bei Blauablersaus nicht mein Name was darf ich für Sie tun
Hallo
O. k. nennen sie mir dann bitte nur ihre Name und die persönliche Kundenkennzahl wird dir stellige
Haben sie eine Buchung von ihre SIM-Karte werde steht in der App wenn sie unter Tarifen und SIM-Karten gehen SIM-Karten verwalten dann bin und Punkt   und die. Bei o. k.
Das ist lieb ihnen und Burg ist -stellig
Ja
O. k. danke dir das ist richtig also sie haben einen Vertrag bei uns mit der Nummer von der ist nämlich gerade anrufen und sie haben Datenvolumen dazu gebucht monatlich ein Datenflat das war am . Juli und das soll ich kündigen
O. k.
O. k. gar kein Problem das werde ich gleich für sie erledigen ich werde das für sie kündigen
Habe ich bereits gemacht kann ich noch etwas für Sie tun
Genau genau das ist gekündigt zu dem Sie . das habe ich für sie rausgenommen gekündigt weil da beginnt der neue Leistungszeitraum von ihrem Vertrag
Haben sie vielleicht sie noch fragen sind sie interessiert dann eine Partnerkarte einen . Vertrag
Falls sie dann noch eine SMS bekommen wo sie mich bewerten kann  ist die Beste Note ich wünsche ihnen schönen tag und bleiben sie noch gestern Abend
Danke ciao tschüss
</t>
  </si>
  <si>
    <t>FA163E153AE3-1b27-eeeaa700-79062-64e33b11-c0f7a.txt</t>
  </si>
  <si>
    <t xml:space="preserve">Wunderschönen guten tag herzlich willkommen bei blau das Haus mit mein Name was darf ich für Sie tun
Nennen sie mir bitte ihre Name und die persönliche Kundenkennzahl damit ich das überprüfen kann
O. k. und die -stellige Zahl bitte und selber gegeben haben zur Verifizierung
Haben sie die -stellige zahl oder haben Sie die. Von ihre SIM-Karte
Dort können sie. Einsehen wenn sie unter Tarif ja und SIM-Karte der gehen SIM-Karte verwalten geben sie mir den Puck
Sollen sie einsehen dort
Und sie. Von ihre SIM-Karte die brauche ich
Für sie bin und Punkt -stellig
Nein nein ich werde ihnen auf ihre Rufnummer die sie bei uns haben einmal in den Code für das Gespräch Cent warten sie
Auf ihre Rufnummer oder auf ihre E-Mail Adresse wo ist das
Ich Ihnen einen Mail senden oder ein auf ihre Rufnummer ein SMS was ist ihnen lieber
War das denn die Notebook rein  die. Brauche ich
SIM-Karte verwalten bin und. Einsehen
Soll ich ihnen einen kurzen hinten auf ihre Handynummer ist vielleicht für Sie leichter
Eine gut überprüfen sie ob sie SMS bekommen haben und geben Sie mir bezahlen sie drinstehen
Geben sie mir die Zahlen sie sie per SMS bekommen haben
Ja
O. k. vielen Dank hier steht hier dass die Rechnung Ordnung ist aber die haben sie bezahlt
Wir sind sie nur ihrem roten Bereich aber was ist genau das anlegen
Sie haben bezahlt die Rechnung ist bezahlt das kann ich hier sehen aber was ist das Anliegen genau sie haben bezahlt bei uns Rechnung ist nicht offen
Ihre Vertragsverlängerung können wir nicht durchführen weil dieser Vertrages nicht verlängern war erst am . November nächstes Jahr dieser Vertrag läuft  Monate neuen Pläne haben sie ja schon bei uns am . Juli verlängert sie haben die Möglichkeit nicht mehr diesen Vertrag zu verlängern
Dieser Vertrag ist schon verlängert sehen können sie nicht mehr verlängern
Sie möchten ein neues Handy haben
Bei der Verlängerung war ein Handy dabei ganz kleinen Moment
Mal melden dass sich etwas für sie überprüfe
Würden sie E-Mail noch das schauen mir redmi Note  pro haben dass Sie alleine das Handy zu ihnen sender zu dieser Vertragsverlängerung
Müssen sie das Handy haben dass ich ihnen noch einmal das Handy zuschicke
Möchten sie dasselbe Handy haben
Bleiben sie bitte ganz kurz in der Leitung nicht mehr dass sie an die richtige Abteilung weiterleiten ganz kleinen
</t>
  </si>
  <si>
    <t>FA163E153AE3-1b27-eeeaa700-79071-64e33b29-b6898.txt</t>
  </si>
  <si>
    <t xml:space="preserve">Herzlich willkommen bei blau ist meine mein Name was darf ich bitte für sie tun
Guten Tag ja bitte
Sagen Sie mir bitte die Telefonnummer
Und die persönliche Kundenkennzahl bitte haben sie das für mich oder auch nicht
O. k. und sie sind die Vertragsinhaberin wie ich verstehe
O. k. haben sie etwas zum schreiben bitte
O. k. Lautet Bucks lautet 
 nenne
Genau
Ein Problem
Jetzt sie sollen eine neue Spin aussehen wenn die alte ist nicht mehr gültig
Haben sie noch weitere fragen bitte für mich was sofort rauslegen nur ein kleines Hinweis manchmal sein dass sie kriegen wir da eine E-Mail oder eine SMS schon da können Sie unserem Gespräch bewerten und Skala - wo  die Beste Note wäre
Dann wünsche ich dir ist gar kein Problem bleiben sie gesund bitte
</t>
  </si>
  <si>
    <t>FA163E153AE3-1b27-eeeaa700-7907d-64e33b50-b7fad.txt</t>
  </si>
  <si>
    <t xml:space="preserve">Herzlich willkommen bei blau mein Name ist ihr diese dies habe ich kann ich ihnen weiterhelfen
Ich brauche zuerst die persönliche Kundenkennzahl
Sie haben da selbst
Nein also sie haben das selbst ausgewählt wären Wunsch Nummer
Oder Depot von SIM-Karte
Das ist richtig Frau Lisa Becher oder
Danke schön momentan bei uns haben sie die  Rufnummer
Ja o. k. ganz kurz
So die letzte Rechnung , €
Unter die Rufnummer  Verbindungen und Services
D. h. sie haben Telefonie SMS oder Datennutzung
Benutzen genutzt außerhalb der Euro die kostenpflichtig sind
Leider wo oder was kann ich nicht sehen weil die uns in Verbindungnauweise sind Auge ausgeschaltet
Wenn sie möchten ich kann die anschalten aber
Die sind gültig ab nächstes Monat
Leider nein das kann ich nicht sehen
Nur den Leistungszeitraum den Leistungszeitraum ist . . bis . August
Innerhalb diesem Monat ist
Diese  € abgerechnet
Nein es ist wie kann ich leider nicht sehen
Ganz genau ja
Gut dann weitere frage haben sie vielleicht
Ja gerne
Gerne kein Problem ja
Gut dann bevor sie auflegen habe ich noch ein kleiner Hinweis sie es kann sein dass sie bekommen eine SMS oder eine E-Mail mich persönlich zu bewerten mit einer Skala von - ist das was sie Note ich würde mich freuen über ein  ist es kostenlos und das geht persönlicher nicht
Danke schön dann wünsche ihnen schönen Tag noch bleiben sie gesund danke tschüss tschau
</t>
  </si>
  <si>
    <t>FA163E153AE3-1b27-eeeaa700-79086-64e33b62-c996d.txt</t>
  </si>
  <si>
    <t xml:space="preserve">Guten Tag willkommen bei blau hier spricht Claudia habe ich was kann ich für Sie tun
Ja genau die Zahlen sächlich am Ende Herr Weigelt mich halt ja
Danke für die Verifizierung sagen sie
Eine Sekunde
Ah genau bis zum übermorgen genau bis zum . August läuft der Vertrag ja
Aha o. k. alles klar also wenn sie überhaupt nichts machen dann wird werden wir der Vertrag jeden Monat automatisch verlängert aber der Rabatt wird ablaufen quasi also genau die
Tarif Rabatt also wegen der Vertragslaufzeit und dann wenn sie mehr monatlich bezahlen damit sie beim ist also alles gute bleiben und wieder also ein Rabatt bekommen könnten sie bei uns eine Vertragsverlängerung machen auf die neue  Monate Laufzeit das könnte ich Ihnen anbieten also entweder Vertragsverlängerung mit deinem Handy oder ohne Handy also nur die Tarife dann ja gucke ich die Angebote gerne mal für sie an
Könnten sie entweder also alleine online machen oder ich konnte das telefonisch für sie fertig machen beide zusammen ja kann man machen
O. k. o. k. kein Problem machen wir dann so alles in Ordnung
Problem so ist das dann bis dann schöne Woche noch dann
Danke tschüss
</t>
  </si>
  <si>
    <t>FA163E153AE3-1b27-eeeaa700-79097-64e33b88-e3aab.txt</t>
  </si>
  <si>
    <t xml:space="preserve">Herzlich willkommen bei blau ist meine mein Name was darf ich bitte für sie tun
Ja bitte
Sind sie die Vertragsinhaber reden o. k. ja bitte geht es um die , €
Verbindungen Service , € weil normal sie bezahlen nur , € sie haben aber mit kostenpflichtig Rufnummern telefoniert und , € hat was sie gekostet
Ich kann ihnen gerne auch die Telefonnummer sagen wo sie telefoniert haben oder wenn der fall so ist auch im im Essen geschickt haben Sekunde
Das wird am . August aber gebucht genau
Noch nicht also das ist normalen das ist die Rechnungsdatum war die . Juli die Abbuchung Datum ist die . August
Es ist noch nicht abgebucht das wird am . August abgebucht
Genau o. k. und was was sage ich Entschuldigung mein Fehler
Ja ja ja ja habe ich gedacht . September Entschuldigung mein Fehler dass es nicht abgebucht
Das sollte mit der nächsten Rechnung genau abgebucht
O. k. Entschuldigung mein Fehler aus Versehen habe ich was falsch ich bedanke mich schönen Tag noch bleiben sie gesund
</t>
  </si>
  <si>
    <t>FA163E153AE3-1b27-eeeaa700-7909e-64e33ba3-91cdf.txt</t>
  </si>
  <si>
    <t xml:space="preserve">Hallo schönen guten Tag willkommen bei blau ja nun sie mein Name was kann ich für sie tun bitte
Nee die Rufnummer ist mal wenn es für den rufen wo sie anrufen wenn es für den geht mit  am Ende geht es um diese Rufnummer
Den habe ich ja schon was ist von ihnen jetzt benötige ich benötige nur die persönliche Kundenkennzahl diese -stelliges gut was sie selbst ausgewählt haben haben sie denn von mir
Herr Neumann als sie den Vertrag mit uns abgeschlossen haben haben sie eine -stelliges gut hinterlegt alles ist bereits gut hier bei uns  Zahlen sind da
Und den benötige von Ihnen haben sie den Filmisch
O. k. und Depot von ihre SIM-Karte haben sie filme
Ja mit. Da für sie auch verifizieren
Nette Burg ist diese  -stelliges
Das ja das was sie mir die o. k. können wir noch mal können wir so machen darf ich ihnen eine einmalige es Kennwort an ihre Rufnummer sende per . März somit da für sie auch verifizieren
O. k. dann nur eine Sekunde bitte
Herr Naumann laut meinem System sie haben jetzt eine SMS von mir bekommen
O. k. dann machen wir nur paar Sekunden
O. k. dann sagen sie mir bitte wie lautet
Die sie einmaliger Kennwort ja
Danke schön o. k. somit habe sie ja verifiziert was halten Sie davon wenn ich ihnen ihre persönliche Kundenkennzahl per Post senden wenn sie selbst ausgewählt haben man jetzt für der Zukunft
Will auf dem Ordnung für Sie
O. k. jetzt kommen wir zurück zu ihre Anliegen
Momentan wie momentan haben sie den Tarif blaue XL mit  GB monatlich
Ihre letzte Rechnung hier werde , €
Ihre Vertrag ist neu bis
. Januar  d. h. Monate
Wenn sie denn so laufen lassen nach  Monate
Nein dann werden ihnen die ganze Rabatt ausfallen dann werden sie nicht mehr  , € aller sonder , €
Ja und wenn sie den Vertrag wieder mit der Rabatt der haben wollen
Und verlängern wollen dann konnte ich Ihnen konnte Ihnen
Ja bitte ja
Was ich ihnen jetzt bitten konnte werde zum Beispiel blau ALLNET XL Tarif mit  GB Datenvolumen Allnet-Flat in alle deutschen netze frei EU Roaming inklusive SMS inklusive viel weiter  Jahre normalerweise diese Tarif kostet , € ihnen konnte ich das bitte nur für , € d. h. wir weiter  Jahre werden sie bekommen Rabatte von , €
Und bekommen Sie  GB
Ja
Nein da wird diese Vertrag nur so bleiben diese diese gilt nur für den weiter  Jahre jetzt hier der Rabatt geht nur für  Jahre nicht vielmehr nur für  Jahre und das Halsband die  Jahre sind sind das schon Ohren
Und daher werde sie kommen auf dem Preis wo ich ihnen gesagt habe
Ja mit leider nee mit den ganzen gleiche Kontooptionen leider ist es nicht möglich
Herr Naumann mit wenn sie den Vertrag für Weihnachtsfeier verlängern wollen dann konnte ich ihnen momentan bekommen sie  GB ich konnte ihnen mit dem Tarif von  GB geben normalerweise diese Tarif kostet , € aber da sie ja Kunde bei uns wird darf ich ihnen , € monatlich Rabatt geben für weiter  Jahre dann wird das ihr Vertrag wenn sie das entscheiden heute zu verlängern wird es Line Ihr Ver danke ich mich auf , € kosten so dann nur , € für weiter  Jahre
Ob es Ihnen jetzt  GB gebe oder  da komme ich doch den gleichen Preis unter , € komme ich das nicht hin
Ja deswegen habe ich ausgewählt  GB
O. k. dann ich bereite kurz dieses Angebot war sehr süß an ihre Mail Adresse ist ist das ihre Mailadresse nur Fall at web punkt de
O. k. und dazu muss jetzt kurz noch eine bandaufzeichnung mit ihnen das machen
Das gleiche was ist mit ihnen hier noch mal gesprochen habe da muss ich das noch mal erwähnt dann
Danke  ein nur eine Sekunde bitte
O. k. dann werde ich gleich anfangen mit der bandaufzeichnung ne
O. k. Herr Falk normal ich habe das band mit ihren Einverständnis eingeschaltet ist das die Wohnung für Sie
Noch mal am heutigen Datum . alte  möchten sie eine Vertragsverlängerung machen für der Rufnummer   mit den pari blau Net XL mit  GB für monatlich der Preis , € ist das der richtige so
Genau und sie haben eine Mail bekommen mit vertragzusammenfassung so AGBs Dokumente sie haben ein -tägiges Widerrufsrecht falls sie auf dieser Grundlage den Vertrag verlängern wollen buche jetzt bequem für sie ein und dazu brauche ich eine Bestätigung von ihnen jetzt eine kurze ja
Herr Neumann sie haben gerade mit Herrn haben ja du sie portieren blau gesprochen und falls sie keine Frage mehr dazu haben dann werde ich hiermit die bandaufzeichnung beenden
Danke
Schön o. k. dann brauche ich nur noch eine Minute
O. k. normal haben sie noch weitere Frage bitte womit sie so nett von kann
Für für für weiter  Jahre werde sie bezahlen  , € da keine Kosten mehr klar wir schon sagte es ist Allnet-Flat Finale durchziehen jetzt ja frei oder am inklusive SMS inklusive es ist alles dabei nur für , € so wie sie die vertragzusammenfassung per Mail bekommen haben falls sie was merken was ist nicht so jetzt was wie bei dir gesprochen habe und was ich ihnen geschickt habe dann haben sie das wäre super -tägiges Widerrufsrecht niemand da
Bitte
Ja ja ja
O. k.
Ja o. k. o. k.
O. k. Herr Naumann
Ja eigentlich schon ich meine da für diese Vertrag was sie jetzt gerade jetzt haben wir bei dir abgeschlossen habe da brauchen Sie gar nichts zu machen weil da so sie wollen wir Rufnummern halten dort bekommen sie viel Gigabyte für die Zukunft erreichen vollkommen
Und dann für heute  Jahre dann haben sie auf Wieder Rabatte schon versichert
Dann den Vertrag gebrauchen sie gar nichts zu machen weil das ist auch schon übernommen da brauchst du den gar nichts mehr zu machen
O. k. dann noch mal dann bevor sie es geht dann habe ich noch eine bitte an sie es kann ja möglich sein dass sie im kommen  stunde wenn sie eine SMS oder mail von blau bekommen und unser gemeinsames Gespräch zu bewerten falls sie mit meine Beratung und zufrieden waren die Bewertungsskala ist aber nun bist du ihr bitte bist du  ist die Beste Note wenn sie auch für mich jetzt hier tippe bitte haben Sie mir soweit sehr geholfen
Ist danke ihnen herzlich dafür und ich wünsche ihnen schönen Tag
Danke tschüss
</t>
  </si>
  <si>
    <t>FA163E153AE3-1b27-eeeaa700-790c5-64e33c0c-60a9d.txt</t>
  </si>
  <si>
    <t xml:space="preserve">Guten Tag willkommen bei blau hier spricht Daniel ja richtig was kann ich für Sie tun
Kann ich verstehen kann man schon passieren ich weiß was sie meinen werde ich rückgängig wenn sie machen danke ihnen für die Verifizierung Frau Büchner Charlotte ja
O. k. kleine Sekunde bitte ja genau genau die Daten Option  GB genau die sie laut Vertrag haben
Natürlich nicht ja ja kein Problem
Aber jetzt habe ich das war so abhängig gemacht ich guck nur noch ganz kurz ob das schon erledigt ist Sekunde
Ja genau genau korrekt korrekt jetzt haben sie wieder  insgesamt laut Vertrag ja
Korrekt korrekt datenoption + GB genau genau korrekt korrekt
Genau genau richtig richtig korrekt korrekt super danke ihnen schöne Woche noch da noch bleiben sie gesund alles gut
Danke tschüss
</t>
  </si>
  <si>
    <t>FA163E153AE3-1b27-eeeaa700-790d4-64e33c74-c5785.txt</t>
  </si>
  <si>
    <t xml:space="preserve">Guten Tag mein Name ist das Konto gar nicht mehr dazu wie kann ich ihnen helfen
O. k. die Rufnummer zum Beispiel ja  mit der das jetzt anrufen
Herr Scheren wenn ich schon sagen Entschuldigung können sie bitte ihre persönliche Kundenkennzahl
Das ist perfekt danke schön
Also  normalerweise gibt es  Möglichkeiten entweder machen wir Vertragsverlängerung oder können wir bekommen sie von uns ein ganz neuen Vertrag also im Rahmen von einem neuen Vertrag ja neue Karte natürlich die Rufnummer die bleibt aber dann schauen wir jetzt werde ich die Vertragsverlängerung welche Rufnummer besprechen wir bitte zuerst
 das ist hier Partnerkarte o. k. Dickhaut Rufnummer  o. k.
 habe ich jetzt  GB
Genau genau
Verbrauchen sie ungefähr 
Selber würde ich hier dann zum Beispiel Automobile anbieten das ist ja , € war sie natürlich ja die Business wie sie behalten die Rufnummer das ist aber dann nicht im Namen von Vertragsverlängerung aber das wichtigste ist dass sie die Rufnummer behalten können und sparen sie , € im Monat
 aber jährlich auch bekommen sie  das reichen
Plus genau ja das ist ja ich kann aber eigentlich sofort ja von Frau Wochen
Ja ja ja natürlich ja die Telefonnummer bleibt wie das ja funktionieren wird der Mittwoch haben sie ja Mittwoch Donnerstag haben sie von mir die Karte wechseln die Karte im Handy und das ist eigentlich alles
O. k. also  das ist ja und Hauptvertrag
O. k.
Das ist , € haben sie recht genau mit  GB Datenvolumen die Frau Fette braucht ungefähr das  GB
Also  hätte ich vielleicht dann eigentlich das gleiche Angebot also ich kann natürlich ja noch mal den gleichen Vertrag anbieten  die  oder
Oder eine an eine kleine Karte zum Beispiel mit  GB wo sie dann  bezahlen
Also doch das gleiche Angebot was Sie o. k. also  es geht darum Sie sparen das Geld im Monat und haben sie auch meine Leistung das ist eigentlich sehr sehr gute Lösung in dem Fall nicht ich mache ich das möglich aber bei Ihnen das ist ja kein Problem
Richtig
Aber dann Moment Moment das ist ja die nicht diese . Rufnummer was ich hier habe oder doch
O. k. bei uns genau o. k. also das ist dann dann doch normale Vertrag keine prepaid für sie zahlen hier  € wenn es um
 GB richtig noch anderes irgendwie Manfredo braucht ungefähr  ja diese andere Grenze
Was ich selber anbieten könnte das wäre zum Beispiel  GB das ist 
.
Natürlich das ist immer Namen von Vertragsverlängerung also hier hier würden wir nur eine Laufzeitverlängerung natürlich bekommen der junge Mann ist ja neue Tarif auch und und und und  GB ab sofort
Beim anderen Verträgen sparen wir  € wenn wir das rechnen
Und hier möchten sie zum Beispiel nur die  eigentlich , € zu ihrer zusätzlichen Zahlen
Dann müsste der Sonja  GB haben o. k. maximum  könnte ich brauche ein Maximum
 insgesamt am Anfang ja aber nach einem Jahr bekommt der junge Mann auch natürlich wer kommt  GB dazu
Dann würden sie ja dann auch für den richtigen Vertrag  die  bezahlen
Machbar ja dann hatte der Junge Mann schon ja 
Genau
Also dann also dann möchten sie das also müssen sie das ja mit dem Sohn auch wir sprechen noch wenn es um den . Vertrag geht oder
Dann können dann wenn sie hat mit den mit den im Konditionen einverstanden sind also was ich ja gesagt habe  GB natürlich , € dann können wir das alles ein ändern alle  Verträge werden dann .  Kosten
Also das wird
Sie werden sie bitten alle neue Karten bekommen die Verträge sind natürlich auch wieder auf  Jahre aber sie behalten immer den Preis
Aber nur eine Rufnummer Nummer das ist ein bekommt dann  GB kostenfrei dazu
Beim allen  kann ich das nicht machen sie und ich brauch würden dann  haben
Insgesamt dann  o. k. dann viel Gigabyte kann ich noch dazubuchen genau o. k.
Wenn sie damit einverstanden sind das ist natürlich möglich kein Problem
Ja ja ja ja ja ja ja ja ja alle die neue alle neue Tarif ich habe nur diese genau Option die oder plus Option ja das ist ja jährlich etwas bekommen
Natürlich ja da alles bleibt es kommt noch mal dann eine neue Karte genau
Am besten vom SIM auf Handy
Und wenn sie ja wenn Sie ja dann die neue Karte bekommen vom Handy auch diese neue Karte oder alles auf dem Handy lassen
Sowas ist ja ganz einfach wenn sie das denn dann wollen das macht man alles in Handy im Handy
Ja also falls etwas kann man uns bitte natürlich auch anrufen dann können wir auch dabei helfen dann Sekunde werde ich noch alles vorbereiten
Ja ja ja also wissen sie die Karte kommt ja Mittwoch Donnerstag maximum
O. k.
Verstehe ich muss noch alles auf band aufnehmen darf ich mich dann Aufzeichnung bei Ihnen
Also ich habe das band mit ihrem Einverständnis eingeschaltet ist das in Ordnung für Sie
Danke wie besprochen ich schicke ihnen zu dem neuen Vertrag die vertragzusammenfassung weitere gesetzliche Pflichtinformationen AG bs Leistungsbeschreibung und Widerrufsbelehrung per E-Mail
Sie haben . tägiges Widerrufsrecht wenn es um die um den neuen Vertrag geht um alle die neue Verträge und was wir vereinbart haben das ist sind das ist natürlich ja dreimal
Automobile mit  GB Datenvolumen alle Verträge bekommen aber auch ein Datengeschenk also die die die eine Rufnummer sie bekommen von mir  GB  ab sofort und die dann würde ich der Vertrag bekommt ja einmal dann bekommen sie anfangen ab sofort jetzt  GB allem die monatliche kosten sind ja , € natürlich behalten sie auch Ihre alte Rufnummer die Karte muss ja maximal mich dann Donnerstag schon kommen
Die Konditionen die wir vereinbart haben das ist natürlich , € es gibt ja keine einmalige Aktivierungsgebühr oder etwas keine einmalige kosten noch mal muss noch monatliche .  bezahlen ist das richtig bitte
Gut wenn sie auf dieser Grundlage den Vertrag ändern wollen dann bitte bestätigen sie das mir mit einem ja
Danke schön alles das ist
Lieferadresse Straße 
O. k. o. k. o. k. Sekunde noch
Alles Bestätigung natürlich ja es wird alles da eher alles wird dort die aufgelistet falls das passiert dass sie eine einmalige Anschlusspreis mit der Bestätigung bekommen das mich dann definitiv ignorieren das ist gar nicht sein dass sie das bezahlen das ist ja  % sicher an unserer habe ich das natürlich auch gezeichnet also das werde ich ihnen gutschreiben zwar dass ich sowas sehe hier ja ich glaube nicht aber ich sag ich schon mal im Voraus falls ja dann bitte das einfach ignorieren
O. k. bitte bitte bitte es ist natürlich jetzt nicht weil wenn ich das brauche
Möchte nicht nein also die Rabatte will nicht freischalten
Wenn sie noch  Minuten hätten ich spiele jetzt gute Musik Momentchen bitte Sekunde
Danke hallo Herr schön wenn Sie mich Entschuldigung dass das so lange gedauert hat alles ist schon weitergeleitet worden dass sie hat ja super geklappt die . Bestätigung müssen sie ja gleich bekommen kann ich noch etwas für Sie tun
O. k. soll ich das komplette der aktivieren
O. k. dann mache ich das auch jetzt gleich Sekunde kein Problem
. Ja das bitte aktivieren
Wenn der junge Mann ja Datenvolumen verbrauchen gerade ich dann bekommen sie von mir jetzt  GB zurück
Das ist aber kostenfrei also keine sorgen
Und diese Option das wäre jetzt jetzt . August
Sagen wir : Uhr in  Minuten werden wir das deaktivieren es kommt natürlich auch eine Bestätigung
Ach so eine letzte Sache Entschuldigung wenn sie die Karten jetzt von mir am Donnerstag Freitag bekommen dann bitte die Karten erst am nächsten Montag wechseln oder Sonntag machen wir Sonntag
O. k. noch sofort bitte dann noch nicht nutzen ich brauche ungefähr  stunden nach dem sie Karten bekommen bis wir die Rufnummerportierung ja auf diese neue Karten also es ist mal bitte ja ab Sonntag das nutzen
Und wann kommen sie zurück wenn ich fragen darf
Dann machen sie dann man kann können wir dann einfach so machen dass wir das ist ja zum Beispiel
Schlendern
Dann ist o. k.
Also dann ihnen machen wir ja dann vielleicht so das die Karte ja bitte einfach dann mitnehmen
Wenn das möglich wäre dann Karte einfach mitnehmen und
Und wann machen wir den wechsel dann vielleicht ruhig dann am Dienstag nächste Woche
Montag
Ja aber die Karten bekommen sie schon jetzt am Mittwoch oder Donnerstag dann können sie die Karte nicht mitnehmen oder
O. k. so machen sie das bitte so eine einfach die Karte bitte mitnehmen und die die Karte er ist aber am Montag wechseln
 nein nein .
Genau die Karte natürlich können Sie ja im Ausland aber ganz normal nutzen also keine sorgen dass sie sowieso kostenfrei o. k. o. k.
Na das ist kein Problem nein die Karte muss nur einmal von mir freigeschaltet werden und das war es genau
Ja genau also schön wenn Sie ja keine fragen haben oder doch Entschuldigung
Die zusätzliche Internet diese Optionen diese Woche dieser  und  GB das kann ich erst machen wenn wir den Vertrag freischalten also Vertrag wäre tja dann Montag freigeschaltet nächsten Montag und am Montag bekommen sie die Bestätigung dass ich diese Option gebucht habe
 GB und  GB genau
Anschlusspreis falls etwas kommt ich glaube
Ja o. k. dann kommen das aber bitte dann sich nur die denn das sollen sie auch nicht das habe ich da auch aufgezeichnet keine sorgen
Ja ja es wird ja nicht das ist nicht möglich
Bedanke ich mich noch mal verstehe und falls sie noch so eine SMS Umfrage bekommen  ist die Beste Note das ist schon alles mit der Familie bitte auch gesund bleiben danke schön
Danke schön tschau
</t>
  </si>
  <si>
    <t>FA163E153AE3-1b27-eeeaa700-790f5-64e33d56-695fe.txt</t>
  </si>
  <si>
    <t xml:space="preserve">Herzlich willkommen bei blau mein Name ist ja sie ist Alicia wie kann ich ihnen weiterhelfen
Ja bitte die Telefonnummer
Danke schön die persönliche Kundenkennzahl haben sie es die -stellige Nummer wegen Datenschutz
O. k.
Ja o. k. die Burg von SIM-Karte dann haben sie es
Und da
Oder wenn sie es nicht finden können dann kann ich ihnen eine E-Mail schicken in die E-Mail Cornelia Bo am at GMX.de
O. k. o. k.
Dankeschön das ist richtig Frau Cornelia Bäumer oder
O. k. ja in diesem Fall kann ich per Post schicken
Sie bekommen das innerhalb - Werktagen wie lautet ihre Adresse bitte
Ja o. k. dann schicke ich jetzt sie behalten es ist : Uhr bis  Werktagen
Die bleibt so also die gleiche persönlichen Kundenkennzahl
Ja
O. k. so sie haben eine neue Vertrag abgeschlossen d. h. sie bekommen eine neue Rufnummer und deine neue SIM-Karte
In diesem Fall sie kennen die alte also diese neue Vertrag
Widerrufen damit sie die alte Rufnummer behalten können und ein Vertragsverlängerung an also kann ich für sie anbieten
Damit sie die gleiche Rufnummer und die gleiche SIM-Karte behalten
Die kann ich für  € also , € mit  GB verlängert
Ja mit  GB kann ich die gleiche Preis , € anbieten
Ich versuche mail Gigabyte zugeben mit der gleiche Preis ganz kurz
 GB auch , €
 GB auch , € mit die alte Rufnummer  am Ende
O. k.
Gut ich schicke zuerst die Widerruf diese Vertrag zu widerrufen die neue
Die Rufnummer haben Sie es für die neue Vertrag o. k. dann sollen sie diese Formular ausfüllen zurück bei uns schicken per E-Mail
Dann haben sie nur die alte Vertrag
Und jetzt die Vertrag zu verlängern schicke ich alle die Informationen per E-Mail
Ganz kurz ich habe Ihnen  € Rabatt gegeben monatlich
Kein Problem und ich muss auch ein Sprachaufzeichnung machen damit wir einverstanden sie miteinander für diese neue Tarif
O. k.
Das ist der Song hat Flat telefonierst dann hast alles kostenlos innerhalb der Deutschen Anzahl innerhalb der EU
GG alle die gleichen Konditionen o. k. dann fange ich jetzt an mit Essen Sprachaufzeichnung
So ich habe diese Sprachaufzeichnung mit ihrem Einverständnis eingeschaltet ist das in Ordnung für Sie
Frau Cornelia Bohlen am heutigen Datum .. möchten sie ein Vertrag verlängern für die Rufnummer  
Mit dieser Tarif blau nicht max mit  GB für  €  Monaten ist das richtig so
Sie kriegen auch eine E-Mail mit den Vertragszusammenfassung und die AGB Dokumente sie haben mir mitgeteilt dass sie die Dokumente zur Kenntnis genommen haben und keine fragen mehr dazu haben wenn sie auf dieser Grundlage den Vertrag abschließen wollen buche ich den Auftrag jetzt bequem für sie ein bitte bestätigen Sie mir das kurz mit einem ja
Und sie haben eine  Tage Widerrufsrecht sie haben mit dir sie sich da ihrem Mobilfunkanbieter gesprochen
Vielen Dank ich Bernd hier jetzt mit dieser Sprachaufzeichnung ab morgen können sie die neue Tarif nutzen mit der gleiche Rufnummer gleiche SIM-Karte
Als für die andere Vertrag der SMS bekommen sie nach unserem Gespräch also automatisch da steht ein Formular ein link
Ein Formular zu ausfüllen sobald sie das ausfüllen sollen sie per E-Mail zu schicken
Innerhalb von  Stunden bekommen sie dann die Rückmeldung
Per E-Mail also die SMS jetzt bekommen sie per SMS
Ja ich schicke also ich kann es Ihnen welche Rufnummer sie möchten diese SMS zu schicken
 o. k. gerne gut die Vertrag ist schon verlängert jetzt
Alles in Ordnung ist es gut weitere frage dann haben sie vielleicht
O. k. kein Problem
Es ist kein Problem ja gut kein Problem einen schönen Tag noch bleiben sie gesund
Danke tschüss
</t>
  </si>
  <si>
    <t>FA163E153AE3-1b27-eeeaa700-7913d-64e33f12-62553.txt</t>
  </si>
  <si>
    <t xml:space="preserve">Herzlich willkommen bei O sie sprechen mit Man die ganze Shop darf ich für Sie tun
Ja
Haben sie zum Datenabgleich einmal ihre persönliche Kundenkennzahl
Ja vielen Dank so was ein Angebot haben sie denn im Internet gesehen
Mit für beide Nummern möchten sie das
Ja ja
Gucken ja das ist nicht schlimm wenn sie das haben möchten können wir das von hier aus machen
Möchten sie das Angebot haben
Also dass Sie für die Nummer   ne
Genau wollen Sie da auch  GB für , €
Die kosten dasselbe hier gerade
Richtig
Richtig ja haben sie gerade zugriff auf ihre E-Mail-Adresse
Genau ich schicke ihnen die Vertragszusammenfassung dass sie einmal drüber gucken wenn das für sie in Ordnung ist mache ich eine bandaufzeichnung mit Ihnen buche das ein Jahr
So ich habe Ihnen
Beim es ist immer unterschiedlich bei manchen genau genau
Ja das ist manchmal weit das ist nicht das Standard Angebot na und dann es kann sein dass das ist im System erst aktualisieren muss
Man quasi die kunden das schon vorher ne
 am Ende genau
Ich mache jetzt ne bandaufzeichnung mit Ihnen d. h. ich lese ein Text vor sie antworten mit ja und nein und dann buche ich das einmal für sie ein ja
So Herr Marta Kalb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E-Mail-Adresse am Markt. Da keit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Jahr
Die Umstellung erfolgt in den nächsten ein bis  Werktagen im Anschluss erhalten sie eine Auftragsbestätigung sie haben
Ein -tägiges Widerrufsrecht Details können sie ihrer Widerrufsbelehrung entnehmen Herr Marta Kalb vielen dank für ihren Auftrag vom .. sie haben mit dem Handy haben schon O ihrem Mobilfunkanbieter gesprochen haben sie hierzu noch fragen
Dann beende ich jetzt die Aufzeichnung so jetzt buche ich das einmal für sie ein sie werden im Anschluss noch mal eine E-Mail erhalten und zwar schicken wir noch mal zu jeder Verlängerung ein  % Gutschein für einen weiteren Tarif raus diese E-Mail ist unverbindlich wenn sie aber jemanden in Familie oder Freundeskreis haben
Die gerade auf der Suche nach ein günstigen Tarif sind können sie das darüber bestätigen und ansonsten ignorieren Sie dass
Und es gibt noch zu jeder Verlängerung für  Wochen gratis O TV dazu das können sie sich entweder als App auf dem Handy runterladen oder auf den Fernseher
Wenn das noch  Wochen gefällt können sie sich das mit einem click in der App dazubuchen aber auch die aktivieren und vielleicht werden sie noch eine SMS erhalten wo sie das Gespräch bewerten können wenn Sie zufrieden waren würde ich mich freuen wenn sie mit  von  Punkten hinterlassen
Alles klar vielen dank und ich wünsche ihnen einen schönen Tag danke tschüss
</t>
  </si>
  <si>
    <t>FA163E153AE3-1b27-eeeaa700-791a9-64e34204-8bc52.txt</t>
  </si>
  <si>
    <t xml:space="preserve">Ein schönen guten Tag sie sprechen mit Alban Demier von der Motor Mobilfunkanbieter was darf ich für Sie tun
So ich brauch bitte einmal die Rufnummer und das geht weil ich habe hier gar nichts gerade ich habe nur ihre Rufnummer mit der wir telefonieren und
Ja ja
So so genau und sie sind dann die Tochter oder und die
Genau genau o. k. dann machen wir es weiß ihre Mutter die persönliche Kundenkennzahl
Das ja genau genau genau genau o. k. gut genau dann schaue ich mir mal das ganze einmal an
So vielen Dank Frau Carla
Genau genau o. k. das läuft tatsächlich dann weiter darf ich dann wissen wieso ihre Mutter oder wieso sie kündigen wollen
Also sie hat ein neues Wetter weil sie hätte nämlich halt bestandskundin bis zu  % Rabatt bekommt deswegen Frage
Nee da ist bei mir hat sich keine Kündigung eingetragen hier aber ich ganz machen und
Der Vertrag wird dann bis zum . September gehen also ein Monat ab jetzt
Ja aber das hat wahrscheinlich was mit der Handy ein eine Einstellung zu tun also es hat ja nicht was dann mit uns zu tun
Dann müssten dann müssten Sie bitte dann einmal schauen ob ob da ob sie dann an an den Einstelleinstellungen was geändert hat
Genau jetzt habe ich die jetzt habe ich die Kündigung eingetragen sie hat nämlich bei uns ist auch eine E-Mail Adresse also verifiziert dass sie bekommt die Kündigung den ID Eingangsbestätigung der Kündigung bekommen sie per E-Mail und die Kündigungsbestätigung dann schriftlich per post die nächsten Tage oder Wochen
Nee das kann ich das kann ich ihnen das kann ich nicht ändern da steht Eisel. Karla 
Ja genau und da wird da da bekommen sie auch nur die Eingangsbestätigung aber die Kündigungsbestätigung bekommt die dann schriftlich per Post
Kann ich sonst noch was für sie tun Frau Koller gut dann bedanke ich mich bei ihnen für das nette Gespräch wünsche ihnen alles gute und bleiben sie beide bitte gesund
Danke tschüss
</t>
  </si>
  <si>
    <t>FA163E153AE3-1b27-eeeaa700-791af-64e34225-907e9.txt</t>
  </si>
  <si>
    <t xml:space="preserve">Herzlich willkommen bei blau sie sprechen mit Frau Schmidt was kann ich für Sie tun
Oh das ist natürlich nicht gut
Ja können sie mir mal damit ich ihnen zugriff kriege mal die persönliche Kundenkennzahl noch ein Herr Klose
Haben Sie ansonsten eventuell von ihrer SIM-Karte noch die. Mit dabei
Auch nicht
Gut da müssen wir ja
Also das kann ich jetzt so nicht ganz so wie es mit Automaten ist ich kann gucken dass ich sie ansonsten anderweitig mal authentifizieren ja da gehts jetzt jetzt nur noch übers einmal Kennwort was ich entweder per E-Mail oder per SMS raus schicken kann
Ja
Müsste ich jetzt bei mir im online Bereich gucken weil ich nämlich sonst wird auf das auf das System nicht zugreifen kann die Moment wie war noch mal die Postleitzahl die  
So da wird mindestens für den Standort angezeigt dass dort das Netz störungsfrei sein soll
Ja
O. k. das wundert mich jetzt auch wirklich weil wie gesagt das wurde so angezeigt wenn ich im online Bereich nämlich nachschauen
Deswegen und
Verstehe ich vielleicht das eher der Bereich der Campingplatz wo sie sind vielleicht so ab gelegen sag ich jetzt mal das war vielleicht das Signal eventuell müssen kommt für so ein Waldgebiet wo sie da sind
Das natürlich wenn es und dann gucke das ist ja da
Ja das Ding seid nur ich kann das ja von meinem Server selber ich bin auch sie mir sobald Gebiet sag ich jetzt mal wohnhaft ja und bei mir selber Empfang auch klein ja das ist halt schwierig dass manchmal da wirklich ich sag mal richtig saufen zu können ich weiß jetzt nicht wie es jetzt da überhaupt allgemein aufgebaut ist aber wenn der viel drumherum ist ich sag mal dass man kaum da irgendwo so ein Mas Partnern hier ja dann kannst natürlich schwierig sondern Empfang Signal zu bekommen andere schon auch sagen ich kriege ich auch kommen wann sind beim anderen Anbieter aber ja das das war wirklich schwierig sein wird
Deswegen da kann ich nicht viel machen
Deswegen da habe ich nicht wirklich viele Möglichkeiten weil
Der Mast Elsa sein dass man da in der Nähe sein soll der zeigt an dass es störungsfrei ist also das Signal da sein soll
Aber halt schwierig wenn sie sagen dass das nicht so ist
Sind sie noch da ja große
</t>
  </si>
  <si>
    <t>FA163E153AE3-1b27-eeeaa700-791b8-64e34229-60953.txt</t>
  </si>
  <si>
    <t xml:space="preserve">Herzlich willkommen bei O sie sprechen mit dir falls nicht was kann ich für Sie tun
Hallo
O. k. haben sie ihre persönliche Kundenkennzahl für mich
Nein nicht richtig
Dann ich schicke ihnen ein Einmalkennwort ja denen Sie mir
Ja unter welcher Nummer also  am Ende
 o. k. da
Schicke ich einen Raum den bitte einmal nennen
 lästige Key mir o. k.
Es geht um die gleiche Rufnummer ne da  ihre Telefon
O. k. o. k. ja
Genau am  Monat o. k.
O. k. und da haben sie sich dann ja und haben sie gekündigt weil das zu teuer war oder
Ansonsten ich könnte ihnen gerne gucken was das vielleicht können wir an die Preise machen können
Und bekommen Sie auch vielleicht also wenn wenn ihr Mann eine Alters es kann sein dass man eine veraltete SIM-Karte hat und dann schicken wir auch eine neue SIM-Karte und das ist auch kostenlos
Ja erkennen und so machen dass also wenn sie auch jetzt verlängern
Das können sie ein Handy können sie jederzeit dann also auch dazu haben also sie rufen dann an und wenn wir dann auch gucken und dann können sie auch
Wenn sie möchten dann diese Angebot mit dem Tarif wenn zusammen dann haben
Wir leider nicht nein so was geht nicht weil Angebote wissen wir nicht wann genau wir das
Haben und viel wie für den Zeitraum und das ist alles und manchmal ist  eine für kurze Zeit und deswegen heißt das auch eingeholt gerne
Ja um wie viel Gigabyte müssten sie wie viel Gigabyte möchten sie gerne haben
 GB ich kann ihnen  GB anbieten
Ja ich schau mal  GB
Tun
O Mobile am  GB und  GB ehrlich dazu geschenkt
Und mit Uwe Roaming SMS Allnet-Flat alles in eine Packung bekommen sie also das kostet normalerweise
 aber sie sind ja irgendwie Bestandskunde und ich möchte gerne Sie bei uns behalten das bekommen sie von uns , € für  Jahre lang
Monatlich M plus
Entschuldigung und bei O am Mobile
Ich würde ihnen gerne auch ein Angebot zuschicken lassen und und da schauen sie sich alles ob das alles stimmt
 GB hätten wir auch
Dass das schicken also ich werde erst mal zuschicken lassen
Also mit dem  GB.
Ich weiß dass 
 kostet mit einem Rabatt von  € für , €
Und  GB aber ist auch wir natürlich dazu geschenkt also  GB
Genau und ja ich ihnen auch danke
Nein nein
Besser wenn
So Router weil welche Angebot
So angesprochen diese mit  oder  GB
Ja das kannst auch gerne noch mal
Ja ja gerne ich sitze sie angerufen ist kein Problem wann hätten sie denn Zeit
Auch morgen morgen Mittag einen die gleiche Rufnummer
 o. k. ich schreibe ihre Telefonnummer auf
Das ist 
Also wenn sie natürlich verlängern können sie für
Ein Pack ein International dann dazubuchen
Das wird international also ohne zum surfen oder auch möchten sie auch einen Anruf
Mit Internet Anrufe auch
Da haben sie  GB zum Surfen und
 Minuten zum Anruf und
Ja und da haben sie auch für Euro  dann
Kostet das für sie
Das ist ein Packen ja genau da das buchen sie und das auch Euro 
Ja weil das ist ein Packet genau genau
Dann ich alles klar dann machen wir das alles noch mal
Dann wünsche ich ihnen noch schönen Tag tschüss
</t>
  </si>
  <si>
    <t>FA163E153AE3-1b27-eeeaa700-791bb-64e3422a-a5b44.txt</t>
  </si>
  <si>
    <t xml:space="preserve">Willkommen bei blau sie sprechen mit Frau be Rei
Hallo
Was wollten wir dahin schicken
O. k. also das wollte ich auch schon beauftragt Herr Hermes da könnte ich leider wirklich nur gedulden bis das da ist
Na ja das kann bis zu  Werktage dauern aber ich sehe hier auf jeden Fall das ist schon los geschickt wurde
Ja
Ja
Das stimmt
Ja o. k. nee also wir müssen sie Black warten bis die persönliche Kundenkennzahl da ist und sobald die da ist können Sie sich gerne melden und dann können wir das auch alles machen ja
Ja also höchstens das ist schon sehr lange aber ja also es wurde ja auf jeden Fall schon beauftragt für sie ja
Prima kein Problem schönen Tag wünsche ich ihnen danke tschüss
</t>
  </si>
  <si>
    <t>FA163E153AE3-1b27-eeeaa700-791c7-64e34240-7698d.txt</t>
  </si>
  <si>
    <t xml:space="preserve">Guten Tag sie sprechen mit Marcel Bieler von O was darf ich für Sie tun
Dann erst mal aufrecht das Beileid für sie
Genau ich bräuchte die persönliche Kundenkennzahl bräuchte ich einmal
Die Kundenkennzahl die -stellige Nummer haben Sie sich mal bei Vertragsabschluss selber ausgesucht
Die persönliche Kundenkennzahl haben sie sich bei Vertragsabschluss selber mal ausgesucht
Haben sie dir haben sie auch die o App
Wie ist denn der Name von Vertragsinhaber
Nee das ist leider nicht richtig läuft so es ist und sie sind die Frau
Das ist korrekt darf ich da darf ich mit ihnen ja o. k. dann sende ich ihnen jetzt einmal eine SMS mit einem -stelligen einmal gut
Die nicht einmal bitte benötige die an die mit der sehe hier die hinterlegt ist auf die Handynummer habe ich das raus gesendet
Nee das funktioniert leider nicht genau richtig
Die -stelligen kurz bräuchte ich bitte einmal
Genau richtig korrekt
Ja SMS ginge um : Uhr bei mir im System raus
SIM-Karten Pen haben sie auch nicht
Dass das schwierig ich kann sie auch als sende ihnen einmal
So
So ist Sabine einmal das ganze noch mal neu raus geht auf die  sie
SIM-Karten PIN wissen sie auch nicht
Die SMS müsste jetzt eigentlich schon angekommen sein mittlerweile
Genau da wo man SMS schreibt
Ich kann sonst so ne Legitimation leider nichts machen
Dann machen wir das einmal so Frau Reiser ja wunderbar sie haben heute noch mal der Linie von O ihrem Mobilfunkanbieter gesprochen
Wenn sie mit meinem Service zufrieden waren würde ich mich über  von  Punkte sehr freuen wenn Sie trotzdem noch einen angenehmen Tag und bleiben
Sie gesund schönen Tag noch tschüss
</t>
  </si>
  <si>
    <t>FA163E153AE3-1b27-eeeaa700-791ca-64e34241-598ec.txt</t>
  </si>
  <si>
    <t xml:space="preserve">Hallo guten tag zweihundert blau
Ich könnte überhaupt nicht hören leider
Super
O. k. jetzt höre sie
Richtig ja welches Handy genau das schwarz oder blaue
O. k. so wenn jemand anrufen der Jenne gehört sie einfach nicht
O. k. seit wann
Neustart usw. haben Sie versucht
O. k. ein Moment
Das ist blaue
O. k. sein Auftrag stand dann bleiben sie bitte noch kurz dran ja
Danke hallo
Das schwarze
O. k.
O. k. ich Versand von Anfang an
Ich wollte Sie kann passieren o. k.
Meine frage wäre so wie sie rufen jemanden an der nicht
Wenn jemand sie Anruf
O. k.
O. k. hat jemand ihnen Haushalt noch einen Blauvertrag
Wer hat das blau Handy
Hat Probleme aha o. k.
Also brauchen nur ausschließen dass das vielleicht ein Netz Problem ist aber wenn de keine Probleme hatte dann o. k.
Ja
O. k.
Unser Garantie haben sie auf jeden Fall
Das Handy irgendein Schaden auf sich o. k.
So Vorname ist super
Nachnahmen Möbel
Postleitzahl  Recklinghausen
Ah ha Dana von Galastraße
Nummer  o. k.
Sie haben keine Sperrung wäre auf dem Handy oder
O. k. sie brauchen die SIM-Karte rausnehmen nur das Handy zuschicken
Oder Kabel usw. sie kriegen von uns eine E-Mail mit einen schein mit diese erscheinen können sie das Handy zu schippern uns dann die Reparatur
Genau und dann werden wir schauen was ist genau los
Ja ja es wäre schön oder muss der Kurt falls sie das haben wir brauchen sie das entfernen
Und alle Daten von der Handy werden gelöscht
O. k. haben sie weitere fragen
O. k. Dana haben sie einen schönen Tag danke tschüss
</t>
  </si>
  <si>
    <t>FA163E153AE3-1b27-eeeaa700-791e8-64e34262-1519a.txt</t>
  </si>
  <si>
    <t xml:space="preserve">Herzlich willkommen bei ihrem O Service mein Name ist Benjamin Stein was darf ich für Sie tun
Hi
Ist die Frist darüber
Dann ist sie rüber das sind  Tage wir haben  Tage Rückgaberecht für online
Alles andere ist mit Nürnberg zu beschreiben mit Brief oder Fax
. das ist was anderes dann dann geht es noch einen Moment
Vollständige Name bitte
Pus
Nee . August Beginn der aktuellen Vertragslaufzeit . August
 Tage her also ab nach Nürnberg mit Brief oder Fax es gibt keine andere Lösung
Ja wie Sie ja die Kündigung ist angenommen aber am Ende der Vertragslaufzeit ..
Wie gesagt kurz und knackig nach Nürnberg sagen Leute Shop mal an dem Tag hier und die durch dieses Medium habe ich von diesen Vertrag zurück getreten im Rahmen von  Tagen alles andere Anwalt Leute macht das klipp und klar oder Anwalt
. So sollte der Brief aussehen das ist Klartext
Bitte gerne haben sie noch andere fragen ja Bewertung nicht vergessen bitte dreimal die  weitersagen der Kundin schönen Tag noch
Tschau
</t>
  </si>
  <si>
    <t>FA163E153AE3-1b27-eeeaa700-791ee-64e34272-61615.txt</t>
  </si>
  <si>
    <t xml:space="preserve">Hallo schönen guten Tag Alexander von blau am Telefon wie kann ich ihnen helfen
Sagen sie bitte den sie haben nicht ihre -stellige Nummer ich versenden das sofort ich habe hier das sich auch wenn es jetzt schon haben mit deinen einmal Kennwort das sind die super
Leider nein aber ich versenden dass der Post
Genau ja das ist ein ein mein Kennwort das ist vollkommen in Ordnung aber Verzug. Es ist wichtig dass sie ihre -stellige Nummer haben
Weswegen persönlichen das wird ein persönliche Kundenkennzahl eine -stellige Nummer dass sie für sich ausgewählt haben
Erst mal machen sich keine sorgen bleiben sie bitte dran ich verbinde erst mal dass der Port und wir regeln alles
Natürlich aber ich kann sie kaum verstehen ich kann sie kaum hören haben sie mich auf dem Lautsprecher
Super ich bedanke mich ganz herzlich das reicht mit
O. k. sie haben einen blau eine plus Tarife
 GHz wenn es Gigabyte plus datenoption zusätzliche aber sie sind hier in meinem Status sie schon mal kurz nach was ich für sie machen kann
Ich leite sie weiter zu die Finanzabteilung bleiben sie bitte in der Leitung
Ich ich kein Problem ich leite sie weiter zu die Finanzabteilung bleiben sie bitte in die Leitung danke
</t>
  </si>
  <si>
    <t>FA163E153AE3-1b27-eeeaa700-79209-64e342ac-b3d4d.txt</t>
  </si>
  <si>
    <t xml:space="preserve">Herzlich willkommen bei blau sie sprechen mit Herrn kann ich was darf ich für sie tun hallo
Schönen guten Tag
O. k.
O. k. und wenn sie dann das Handy runterfahren
O. k. wir schauen uns das ganze einmal
An ich brauch bitte einmal die ich brauch bitte einmal die -stellige persönliche Kundenkennzahl
O. k. so
Dann müssten wir mal das Handy zurück Apparatur einen schicken
Sie bekommen einen Link von uns für die Reparatur des Gerätes
Das einmal ausfüllen einschicken und dann wird sich dann um das mit den Bildschirm einfliegen gekümmert
Genau also persönliche Daten runterziehen bei den Kollegen müssten wir auch mal ins Gerät dann reinne
Genau und genau so
Haben sie jetzt so bekommen sie haben wir den link von uns per SMS auf die Rufnummer mit der  am Ende
Von der sie uns uns anrufen genau alles klar bis jetzt von uns einmal per Link bekommen sie Interesse
Per SMS bekommen den link ne und mit können sie dann das ganze dann auch dann zur Reparatur veranlassen ja
Ja alles klar da bedanke ich mich bei ihnen wiederhören tschüss
</t>
  </si>
  <si>
    <t>FA163E153AE3-1b27-eeeaa700-7920f-64e342b8-1c2f9.txt</t>
  </si>
  <si>
    <t xml:space="preserve">Willkommen bei blau wieder  ist mein Name guten Tag hallo
Die Nummer mit  oh nein sie mal bitte das Geburtsdatum
So wunderbar so die Portierung erklären tage sofort ein und die Kündigung bitte auf der Homepage das Kündigung Formular ausfüllen wird dann sofort online weggeschickt oder den klassischen Weg wählen per Post
Die Kündigung wieder einschicken ja
Also sie haben eine Flextarif kleinen Moment also  Wochen Kündigungsfrist
Ja also genau in  Wochen werde ich daraus am . September
Die Rufnummer ist sofort freigegeben das habe ich sofort ihnen eingerichtet
O. k. also sollte die Rufnummer
Richtig richtig genau
Ja ja
Genau also die . Rufnummer wird so bestehen bleiben wie gehabt
Richtig genau
. Ja nichts zu danken einen schönen Tag und alles Gute auf Wiederhören tschüss
</t>
  </si>
  <si>
    <t>FA163E153AE3-1b27-eeeaa700-79214-64e342be-e25e9.txt</t>
  </si>
  <si>
    <t xml:space="preserve">Einen wunderschönen guten Tag hier spricht noch mal Gerber von O was kann ich für Sie tun
Ja
O. k. ich schau mal wir
Ich bräuchte einmal zum
Hier ich bräuchte einmal zum Datenabgleich die -stellige Kundenkennzahl
Kinder Kinder so
Mir hier ich weiß was haben Sie denn da jetzt genau abgeschlossen
Früh Starter Flex online wir den haben sie abgeschlossen für   wahrscheinlich
Genau mit allem Gigabyte hier
Ist natürlich die Frage wir haben  Nummern jetzt die insgesamt durch
So und
Der endet ja ja jetzt gerade bisschen
Gucke
Was ist mit der  die bleibt bestehen wir
Mal
So
Für diese
Ich sehe nämlich hier  Nummer
Problem ist bitte Kombi Wehmann ihnen gemacht hat kann das sein dass noch ihre Hauptkarte dafür genutzt hat mit der 
Wie wie sie übertragen wollen die sehe ich hier natürlich im Status das Haupttarif d. h. wenn wir diesen kündigen
Die Nummer rüber geht ist das natürlich kein Problem das klappt allerdings
Ist dann dieser Kombi den man ihnen da gegeben hat weil der in Verbindung mit dem
Blue mit der  ist würde ja dann verfallen bei der dann raus
Hier hier
Das können wir machen das ist kein Problem
Ah ja ja nee dann genau dann ist das natürlich
Ja
Natürlich natürlich das können wir machen
Der bleibt verstehe also ich ihnen eben die Kündigung raus genau ich nehme ich nehme genau ich nehme die Kündigung raus
So das ist der Vertrag weiter läuft das auf jeden Fall für die Starter Flex diese kombirabatt Session nicht verfällt hier für so so nicht bezahlt ist das ja zum Glück optimal gewesen.
Genau richtig richtig
Genau das wäre besser wenn mich genau
Genau nicht dass sie da Teufelsküche kommen sie einige gekündigt oder wundern sie sich das da noch einmal  € kostet muss ja nicht sein
Genau
Genau das ist kein Problem wenn sie dafür auch nicht zahlen haben sie auch nicht wo sie jetzt sagen o. k. jetzt ist meine Messe
Richtig richtig das ist es sind sie flexibel sind auch kein Problem genau gut dass wir darüber noch mal gesprochen haben
Wäre bei einer
Richtig ne Partnerkarte die zieht immer zu einmal Karte
Ja
Ohne Kosten weiterhin ja
Ich habe für sie jetzt nur die Kündigung rausgenommen sodass da keine Kosten weiter auftreten dann was verfällt sagen also es bleibt jetzt alles so wie gehabt nur das nur dass sie die Starter Flex mit der Kombi weiterhin nutzen können ohne dass was verfallen wird
Ne da haben sie mit der  am Ende
Ja  genau 
 ja 
Genau das und und dieser Starter Flex ist ja auch monatlich kündbar was das angeht was genau da haben wir keine Bindung weil
Genau erhöhen geht natürlich auch jederzeit genau
Wäre der Basic  genau genau es wäre der dann
Richtig richtig genau
Ja genau das ist kein Problem genau das das kriegen wir auf jeden Fall hin und das
Gele Dennis hier jederzeit wenn Sie jetzt sagen ja
Upgrade gut ist es nur nur sagen sie haben jetzt monatlich kündbar sagen wir mal sie sagen würde doch lieber  GB Problem und wir würden den jetzt umstellen dann wäre es  Monate
Aber das ist nicht schlimm sie sind damit fix was das angeht ne genau
Gut sonst soweit nicht ich habe das hier soweit eingetragen der läuft alles jetzt wie gehabt für sie das nicht verfällt
Und eine Sache habe ich noch ich habe hier noch ein Gutschein rumliegen haben sie vielleicht Interesse für ein Monat kostenlos O TV zu nutzen dass das für sie
O TV das ist Uwe sender filme Serien schauen würden
Brauchen würde ich ja o. k. o. k. alles gut kein Problem
Ja ja die können ja dann anschauen wenn sie eine App alles genau
Eine Bestätigung soll eine Bestätigung sollten sie
Genau also Bestätigung sollten sie nur mal noch mal bekommen wir die Kündigung wieder raus genommen wurden oder
Das ist alles aber sonst ist jetzt alles noch mal rein das bleibt so und mit der Rufnummer wissen sie Bescheid genau
Können sie auch dort oder sie rufen ja super
Natürlich gerne gerne das freut mich
O. k. super nicht dafür gerne ich bedanke mich auch für das Gespräch wünsche darum super schönen Tag und falls sie nach diesem Gespräch noch eine SMS erhalten sollten würde ich mich über eine Bewertung und von  Punkten freuen wenn sie mit mir drüber zufrieden waren
Herzlichen Dank danke Wiederhören tschüss
</t>
  </si>
  <si>
    <t>FA163E153AE3-1b27-eeeaa700-79218-64e342d0-ab6f5.txt</t>
  </si>
  <si>
    <t xml:space="preserve">Herzlich willkommen bei blau sie sprechen mit Frau Schlepp was darf ich für Sie tun
O. k. so möchten sie nur eine SIM-Karte sperren oder brauchen sie auch eine neue
Haben sie dann ihre persönliche Kundenkennzahl einmal für mich
So dann brauche ich einmal die Adresse
Vor und Nachname
So und das Geburtsdatum
Dann kann ich die SIM-Karte einmal
Ein kann ich nicht weil sie die persönliche Kundenkennzahl nicht haben sonst mit dem Vertrag die kann ich das alles noch mal rausschicken
Wenn sie die haben damit noch mal anrufen oder mit dem Vertragsinhaber
Dass wir da eine neue mal rausschicken kann ich ihnen sonst noch irgendwie weiterhelfen
Guten Tag wünsche ich ihnen noch auf Wiederhören tschüss
Bekommen
</t>
  </si>
  <si>
    <t>FA163E153AE3-1b27-eeeaa700-7921e-64e342da-8d712.txt</t>
  </si>
  <si>
    <t xml:space="preserve">Schönen guten Tag und herzlich willkommen bei O mein Name ist Christa Luck Dilemma was kann ich für Sie tun
Die sind ja genau nee Entschuldigung ich war gerade woanders
Moment ich guck mir das mal an
So kann ich einmal von ihnen die persönliche Kundenkennzahl haben
Nein
Die persönliche Kundenkennzahl oder Kundenkennwort
Nein ich schicke mal eine eine SMS da können Sie das ist auf jeden Fall nicht die Zahl die Sie mir genannt haben
So ich schicke eine SMS mit einem einmal gut die Handynummer  oder  am Ende oder 
Die Handynummer mit der  am Ende oder  oder  welche Nummer soll ich nee
O. k. o. k. alles klar gut ich habe Ihnen
Ich habe ihnen jetzt ein einmal kurz geschickt manchmal dauert das bis das ankommt
Ja ja bitte
Ja
So Herr Carlos Carlos Hannibal richtig
O. k. Herr Carlos Hannibal Herr Klau jetzt ist das richtig o. k. so dann gucken wir mal
So  ist eine Stadt das wäre es richtig
O. k. aber das ist jetzt nicht ihre Hauptnummer mit der sie gerade
Genau aber das ist nicht ihre Nummer mit den sie telefonieren gerade o. k. aber wenn ich das hier weg drücke dann können sie auf einmal die mal telefonieren das wollen wir nicht
Deswegen frage ich noch mal nach
Ri o. k. alles klar so die . Karte ist gekündigt die kriegen eine Kündigungsbestätigung per mail und per Post
So jetzt mach .
O. k. es geht uns
Genau sie kriegen wir beide Nummern eine Kündigungsbestätigung per post und per E-Mail
Bitte schön o. k. alles klar tschüss
</t>
  </si>
  <si>
    <t>FA163E153AE3-1b27-eeeaa700-79224-64e342ef-98e26.txt</t>
  </si>
  <si>
    <t xml:space="preserve">Ja willkommen bei blau sie sprechen mit Marta noch hallo
Grüß sie
O. k. ja ist ja schon mal schön schon mal nicht so schlecht sagen wir mal so ne
Sagen sie mir mal sagen sie mal Nummer vielleicht findest du schon sagen mit dem einmal die Telefonnummer bitte
Nee das Handy schon das hat er dann nennen aber vielleicht findest du schon eventuell ich versuch's mal helfen
Ich würde mich mal gucken ob ich sie schon sie eine Rufnummer noch für was anderes angeschlossen
Schade kriegen wir uns noch mal noch nicht aufrufen haben sie recht also machen wir's Übernahme einmal den Nachnamen bitte ganz kurz
Muss ich mal gucken was sie bei uns ob sie bei uns was was überhaupt haben
Nur ganz kurz mal die Straße Hausnummer
O. k.
O. k. wissen sie vielleicht durch Zufall was sie bei uns als  zahlen angegeben haben als persönliche Kundenkennzahl
O. k. ich gehe schon mal rein guck ich mal ganz kurz ja genau ist auch noch nicht aktiv richtig
Ist noch nicht aktiv ja die man könnte sie eigentlich vom Prinzip her
Ja o. k. o. k.
War gerade könnte meine ich nur gerade an dann könnte man so Donners machen ja
Sagen sie mal schnell an dann kann die Köln könnte sie auch vorher aktivieren weil die reine Portierung darauf nachher ne
Das geben sie ja sag ich mal so ein bisschen mit an dann
Also wie gesagt das ist ein bisschen ihnen überlassen wann Sie das ganze starten
Guck mal ganz kurz hier mal in den anderen Daten sonst rein da müsste ich ja sehen dass die Karte noch nicht aktiv ist wie sie sagen sie hatten sie ja noch nicht irgendwie gestartet
Guthaben
Da steht ja
Ja das kann man eintragen wenn man möchte auch nur um uns telefonisch in zunehmend oder per Internet oder
Also es mir egal wie sie möchten das können Sie aber scheinbar spielt jetzt nicht so die Rolle bei uns gerade aktuell
Sie haben ja wie gesagt wir haben wir den ja sie haben ja sie kriegen wir die diese diese Rolle ne also dieser Tarif der alles kann die auch die Internet mit drinne hat Telefonie SMS alles mit drinne hat ne
Dieses sagen sie mal eine ganz kurze Frage mal von eine weiße Seite falls leider ein bisschen extra Rabatt auch noch gibt kommen für sie eine Partnerkarte Anfrage eigentlich mit diesen Sonderrabatt
Ist das für sie ein Thema weil ich habe nämlich die Sondergeschichten drin bei Ihnen
War mal dran denken ich kann das ja mal in Ruhe da kriegt man ja auch jede Nummer rauf usw. und so fortne und da hat sie sogar ja noch  € weniger in dem Moment sie hat ja dann nur   auch alles komplett auch als ALLNET Blue
Euro weniger sogar noch
Ja das spielt keine Rolle kommen sie auch schon vorher ich schicke mal per E-Mail mal auf diese Alex Unterstrich MKS
Ist dass diese noch mal schauen wir haben sie hatten sie mir E-Mail-Adresse noch nicht angeben keine bei uns
Aha doch auch alles klar da kann ich auch das Angebot mal per E-Mail hinschicken ihnen
Dann können wir das auch später machen das geht auf jeden Fall o. k. alles klar ja die ganz in Ruhe dann ganz in Ruhe wie gesagt erst mal ne
Ja genau richtig
Richtig
Ja ausfüllen aber genau das ist auch noch mal schauen noch so setzen
Ja Unterschiede also normalerweise wird versuchen reibungslos der Übergang gemacht aber es kann auch mal einen Tag länger dauern unsere das ist einfach so
Na ja das ist ja das auch wenn sie aktiviert wird aber man kriegt auch sofort eine SMS mit der Telefonnummer man das dann macht quasi kommt ne SMS wo die Nummer auch drinsteht sie haben jetzt  einen.com.
Ja wunderbar ich danke ihnen alles Gute schönen Tag wünsche ich noch eine SMS von uns zusammen kommen würde ich mich freuen wenn sie es positiv bewerten können  unser gemeinsames Gespräch ich danke freue mich dass sie bei uns einen schönen Tag in Dauer
Gerne auf Wiederhören
</t>
  </si>
  <si>
    <t>FA163E153AE3-1b27-eeeaa700-7922d-64e342fc-b9b2c.txt</t>
  </si>
  <si>
    <t xml:space="preserve">Willkommen bei blau mein Name ist halt das Handy weil wie darf ich ihnen weiterhelfen
O. k.
O. k.
O. k.
Muss ich ja mal ganz schnell nachschauen ja
Also ein neuer Vertrag wurde schon eingegeben
O. k. nur einen kleinen Moment ich schau mal ganz schnell nach ja
Hallo müssen sie noch dran super also ich habe erst mal die Vertragsverlängerung zurückgenommen sie können den Vertrag ist auch kündigen und den neuen Vertrag hat ihnen auch die Kollegen gemacht sie bekomme noch die SIM-Karte falls sie das noch nicht bekommen haben und dann können sie einfach
Ja dann können sie einfach in die Karte aktivieren
Haben sie mir Rufnummermitnahme eingegeben
O. k. dann ein Tag nach der Aktivierung der Karte wird die Rufnummermitnahme gestartet ja
Was genau wollte Sie ihnen schicken
O. k. falls sie das noch nicht bekommen haben kann ich ihnen das erneut zuschicken
O. k. kann ich machen nein das kann ich auch zuschicken
Es wird nur noch wenn sie das noch nicht gemacht haben das wird eine neue stehen und dann müssen sie die alte mitnehmen
Verstehen sie
Nein erst mal diese dem Formular ausfüllen und dann will er wird die alte Nummer drauf sein
Also nachdem die Rufnummer aktiviert es wird das sofort gestartet also das dauert nicht lange
Genau
Sie kriegen Bescheid per SMS bekommen eine Bestätigung sofort
Genau richtig
O. k. kann ich machen
Nein das schicke ich Ihnen sofort nach diesem Gespräch ja
Hab ich gerne gemacht alles Gute tschüss
</t>
  </si>
  <si>
    <t>FA163E153AE3-1b27-eeeaa700-79236-64e34315-2b83d.txt</t>
  </si>
  <si>
    <t xml:space="preserve">Guten tag Herr willkommen bei O ich heiße Roman Call was kann ich für Sie tun
Hallo
Herr Moment Nachname und Vorname von Ihnen
Schicke und die Adresse von ist
Ich habe selber eine von uns bekommen ja einfach Bestätigung
Und Nummer Nummer von der sie gerade anrufen gehört uns bei O oder bei bei blau
Ah o. k. verstanden
Aber wissen sie blau dann Klein Moment Moment bitte.
Dann schreiben Sie bitte richtige Kontakt uns Nummer richtige Betreuung
Schon blau blau beschäftigen sich ganz andere Betreuung
Ich schon ich kann nicht weiterleiten ich kann nur Rufnummer sagen blau
Verstanden danke
</t>
  </si>
  <si>
    <t>FA163E153AE3-1b27-eeeaa700-79238-64e34315-2f0f4.txt</t>
  </si>
  <si>
    <t xml:space="preserve">Herzlich willkommen bei blau sie sprechen mit Frau Friedrich
Sagen sie mir mal die Telefonnummer damit ich mal weiß aufrufen kann
Ist es prepaid
Auch so dann unter welchem Familienname darf ich denn das mal aufrufen
Und ihr Geburtsdatum oder
. 
Und die Bettina ja und die -stellige Kundenkennzahl
 hab ich jetzt und wie kann ich ihnen helfen
Frau Guntermann das geht momentan nicht wir haben hier Systemfehler
Gottes Willen das macht der Computer läuft das geht bestimmt seit  Wochen schon nicht mehr und rufen viele viele on
Du kann ich nur um Geduld bitten ignorieren zumal diese Mails
Das geht definitiv momentan noch nicht
Das Sepa lastschriftmandat es auch wieder der Computer der das rausschickt da der Gesetzgeber schreib vor dass wir da von Ihnen immer dieses Sepa Lastschrift man dort sobald so was bestellt haben uns noch mal schriftlich bestätigen und das ist das das kommt von uns nicht von Brandauer ich kann es ihre Sorge
Kann ich verstehen das kommt ja so viel ja was was nicht richtig ja
Ja das ist fürs Handy einmal und einmal für die SIM-Karte gehe und die SIM-Karte die wartet hier auf die Aktivierung der gucke ich gerne mal rein für wann
Kleinen Moment . September gell ja
Am . September bitte mal die SIM-Karte in das Handy tun einen Neustart machen o. k. und dann funktioniert alles wie ist es möchten
Also man hat ja  Monate Laufzeit nehme an in  Wochen würde der Vertrag enden müsste Euro praktisch jetzt kündigen gehen und nach denn wenn das richtig vorbei ist nach dem  Monaten kann man praktisch täglich jeden Tag kündigen zu das ist  Wochen später dann nehme an da wäre jetzt schon
Hinter sich diese  Monate und da wird am . August kündigen wäre am . September Schluss und wenn das am Mittwoch macht am . August wäre am . September Schluss
Verstehen sie immer  Wochen muss das nicht dazwischen was warten keine  Wochen warten sondern das täglich  Wochen
Also heute in  Wochen wäre dann Schluss am . August
Mein Essen der reguläre Schluss von
Selbstverständlich jetzt schon kündigen und dann ist richtig zum wenn die  Monate vorbei sind
Exakt Anschluss
Haben sie verläuft
Haben sie für mich die Telefonnummer von ihrem Mann
Von ihr Mann auch die -stellige Kundenkennzahl
La super
Ja ja 
Und die  so heißt er denn
So und jetzt diese -stellige Nummer  
So aber ganz unverbindlich mache ich das gerne
Ich habe  Telefonnummern da ist wo Ihre mit dabei
Jetzt muss ich fragen er hat jetzt die  
Ich habe jetzt nicht gemerkt
 kleinen Moment
Also hier steht  GB wir mal an der Balten das bei
Also man könnte , € uns gleiche Datenvolumen verbrauchen oder  ja
Ist und dann ihr Mann
Auch der arme der arme Mann
Auch noch
Also das war jetzt für die  also  GB weiterhin und , €
Geht es kann ich ihnen anbieten muss auch fairerweise Sachen  auch nicht es eigentlich fast das gleiche   und  GB wir heute Neuvertrag
Ja das guter Preis
Auch bis auf den letzten Tag können Sie sich da entscheiden
Der läuft bis November bis zum . . November
Ja
Also Vertragsende ist der . November bis zum . November können sie brauchen sich Sternkalender ein
Und dort vor jederzeit kein Problem
Sepa Lastschrift und das andere ignorieren Seite rufen so viele an das nervt
Ja
Davon gehe ich aus dass das geht das wäre schlimm wenn dann noch was nicht geht dann bedanke ich mich für ihren netten Anruf
Und ich ihnen auch danke schön tschüss
</t>
  </si>
  <si>
    <t>FA163E153AE3-1b27-eeeaa700-7923c-64e3431a-4f6f6.txt</t>
  </si>
  <si>
    <t xml:space="preserve">Herzlich willkommen bei blau ich meine mein Name was darf ich bitte für sie tun
Gerne darf ich bitte erst mal nur die persönliche Kundenkennzahl haben
O. k. sie sind ja Vertragsinhaber Renner Bar richtig per E-Mail habe ich schon eine einmalige Sicherheit gut gesendet damit ich ihnen weiterhelfen schaue kurz mal nach bitte
Danke schön so am . August haben sie die  GB für  € , € gebucht die was sie gebucht haben aber sind monatliche kündbar
Genau
Sekunde nur erst mal schaue ich kurz mal nach wann bekommt die die Datenvolumen die normale Tarif erneut
So sehe nur sicher zu gehen weil wir in der fall so ist dass sie bekommt heute oder morgen die Datenvolumen erneut bist . September
Also am . September bekommen sie die Datenvolumen wieder neu zu wir können gerne die zusätzliche Daten kündigen die werden aktiv nur bis . September
Haben sie richtig richtig
Haben sie noch weitere fragen bitte für mich darf ich noch etwas für Sie tun
Das habe ich gerne gemacht sonst bevor wir auflegen noch ein kleines Hinweis bitte kann schon sein dass sie kriegen sie da eine E-Mail oder eine SMS und da hatten Sie unserem Gespräch bewerten von Skala - ist es wo  die Beste Note wäre
Ich bedanke mich auch und ich wünsche ihnen einen schönen Tag noch bleiben sie bitte weiterhin gesund
Danke tschüss
</t>
  </si>
  <si>
    <t>FA163E153AE3-1b27-eeeaa700-7925a-64e3440a-c0236.txt</t>
  </si>
  <si>
    <t xml:space="preserve">Herzlich willkommen bei ihrem O Service mein Name ist die Basis was kann ich für Sie tun
Haben sie eine Kundennummer für mich welches
O. k. dann brauche ich auch noch ihre persönliche Kundenkennzahl
O. k. ich bin eine Sekunde da werde ich ihnen auch gleich sagen warum das so gefallen ist
Wir haben , € bezahlt das ist richtig
Da glaube ich aber dass der eine Vorteil abgelaufen ist
Eine Sekunde ich werde gleich mal kontrollieren warum
Ja o. k. jetzt weiß nicht bei der Handynummer die da drin da die dabei ist
Die ist dann mit mehr werde ich da jetzt berechnet worden ist und ich sage ihnen noch warum
Das ist ein unlimited Games Flatrate was dazu gebucht worden ist
Für was denn
Ja
Genau die möchten sie das nicht werde eine Sekunde international ist alles gesperrt
Da ist gesperrt Ausland genau Ausland das alles gesperrt
Genau sie haben aber bei dieser Rufnummer also online gehen also spielen als App runtergeladen verstehen sie
Deshalb ist das auch eine erhöhte Rechnung normalerweise sollte dir natürlich da  € kosten
O. k. super dann hätte ich noch eine kleine kurze bitte
Wenn wenn sie möchten also ich sehe ja nur eine Mobilfunkvertrag hier ich weiß nicht wo die Adresse Familienmitglieder sind
Da wird da zahlen sie eigentlich ganz wenig ist gut da würden wir natürlich  % Rabatt bekommen
 richtig genau genau
 hier zusammen mit dieser mit dieser Geld zusammen genau genau genau
Genau das ist  GB
Und natürlich ist das natürlich auch nicht mehr
Aber wenn sie möchten kann ich Ihnen natürlich auch ein Angebot schicken für die ganze Familie
Natürlich ja ja ich schicke das per E-Mail da können sie das dann in Ruhe mal überprüfen
Und dann selber auch bestätigen wenn Sie möchten ja eine Sekunde ich bin gleich werde ich bitte noch nicht auflegen
O. k. so dann kurz mal die Daten von ihnen rein schreiben damit das
Genau genau
Also ich habe jetzt alle Daten übertragen dann muss ich das auch einmal auf noch einmal auf die E-Mail übertragen
Und da kann ich ihnen auch schicken eine Sekunde dauert nicht lange
Ich habe noch eine andere Frage sie haben ja Internet zu Hause auch
Noch warum sie denn kein TV von uns nicht ich kann das gerne für sie für  Monate umsonst machen
Bitte ehrlich
Ich werde das gleich mal anschauen
Ja o. k. dann kann ich ihnen das schon mal sagen dass der alte Vorteil der geht dann irgendwann mal Weg aber dann können wir wieder eintragen
Das geht das geht das wieder das wieder rein zu machen
Habe ich ja das ist eine Mobil eine Mobilfunk Karte mit  GB und die bekommt dann jedes Jahr
 GB extra umsonst natürlich jedes Jahr
Egal ob sie den Vertrag verlängern oder nicht  GB extra pro Jahr und
Genau genau also die kostet dann wenn sie da natürlich auf die bestätigen würden , € im Monat
Ja  nicht 
O. k. alles klar da bekommen sie mehr  GB mehr als das was sie jetzt haben
Plus jedes Jahr egal ob sie den Vertrag verlängern oder nicht hier ist ja kommen noch  mehr extra Geschenk
O. k. dann eine kleine kurze bitte noch es kann sein dass sie im Anschluss eine SMS von uns erhalten
Dass es kann sein dass wenn sie dann bei uns aufgelegt haben dann auch eine SMS erhalten von uns
Das wäre dann meine persönliche Bewertung o. k.
Bei der SMS die sie bekommen nein
Diese SMS was sie bekommen wenn wir aufgelegt haben das ist
Ne E-Mail ist Angebot SMS ist etwas anderes diese SMS was sie bekommen das ist meine Bewertung
Da bitte bitte bei jede frage per SMS nicht bei E-Mail jede frage bei SMS mit der  Punkte eintragen ja
O. k. super dann wünsche ich ihnen noch einen schönen Tag und bleiben sie gesund
Tschüss
</t>
  </si>
  <si>
    <t>FA163E153AE3-1b27-eeeaa700-79522-64e3483e-91a7a.txt</t>
  </si>
  <si>
    <t xml:space="preserve">Schönen guten Tag und herzlich willkommen beim Kundenservice mein Auto mein Name ist Kerstin Paul Paul ist das kann ich für Sie tun
Ja o. k.
O. k. gucke ich sehr gerne einmal für die nach ganz kleinen Moment bitte
So Moment kleinen Moment
So sie persönlich in die Vertragsinhaberin das ist richtig ja im man
Ah o. k. super dann genau in Ordnung ich bräuchte dann einmal die persönliche Kundenkennzahl dann noch von Ihnen
Ja super das ist richtig vielen Dank
O. k. so also wenn ich jetzt gerade richtig verstanden hatte wollten Sie ihrem
Internetanschluss o. k. verstehe d. h. sie möchten Vertrag hier eigentlich kündigen sozusagen ne
O. k. so bisher habe ich jetzt muss ich mal ganz kurz ich habe hier noch keine Kündigung von ihnen erfasst
Haben sie denn da schon eine Kündigung dann gemacht
Ah o. k. verstehe verstehe ja d. h. der Telekom wollte eigentlich so zu sagen die die Kündigung sozusagen für sie vornehmen ja
O. k. ich guck dann noch mal was nach bleiben sie einmal ganz kurz dran in der Leitung kleinen Moment bitte
So dann bin ich wieder für sie also ich habe jetzt noch mal nachgefragt auf jetzt schon auch noch mal Kündigung eingegangen ist aber aktuell liegt gar nichts vor weder schriftlich noch per E-Mail noch sonst irgendetwas
Kann natürlich sein nee kann natürlich sein dass sie das noch machen deswegen frage ich einfach mal nach zu wann sollte der Wechsel dann stattfinden
Hatte die Telekom ihnen schon mitgeteilt wann jetzt ein Termin dann stattfindet also wo der oder mir noch gar nichts gesagt
Ja
Ja
Aha
Ja o. k. dann o. k. verstehe ich ich weiß was damit gemeint ist und zwar hat Telekom
Sozusagen irgendwie falsche Daten von ihnen angegeben worunter wir hier sozusagen nicht finden konnten
Das bedeutet also entweder machen sie das so das selber hier kündigen den Vertrag wenn es ist vielleicht auch noch mit am schnellsten
Oder sie geben noch mal oder spreche noch mal mit Telekom und klären die Daten ab weil irgendwas ist hier von Telekom falsch angegeben worden sodass wir den Vertrag hier nicht finden können da müssen wir noch mal gucken ob der Name richtig ist ob der sie sind ja halt selbstständige also beruflich erkundigen auch für uns hinterlegt da müssen sie noch mal mit denen absprechen das ist auch alles gleich ist ne
Ah o. k. ja verstehe ja oder sie füllen das Formular so es geht natürlich auch oder wie gesagt Sie können ja über ihre ihre O App auch einfach auf den Vertrag gehen und sagen ich möchte den kündigen weil das ist ja dann auch ein Flex Tarif nennen können sie jederzeit sowieso kündigen
Es ja ein bisschen einfacher
Also erst wenn sie jetzt kündigen würden hätten sie ja noch bis zum . September haben sie ja noch Internet
Ja genau richtig genau wenn sie kündigen haben sie genau einen Monat immer Zeit genau ja also wenn die Telekom mit nicht lange rum Trödel sage ich mal dann wird es auf jeden Fall klappen das ist nicht das Problem
Oder sie wie gesagt die fühlen das Formular aus und lass mir mal den Rest die Telekom klären können sie aufmachen
Ja o. k. dann gebe ich Ihnen jetzt mal die Kunden die Kundennummer ganz kleinen Moment
So
Also der der Vertrag läuft jetzt hier bei uns ist so muss die Telekom das auch abfragen unter Frau Celia Kuban ja
Genau also
Kleinen Moment ah ja genau hier also die Kundennummer lautet 
Richtig genau das ist ihre Kundennummer und ansonsten es gibt auch
Noch eine Vertragsnummer falls Sie die haben möchten
Also der Auftrag ja also ich gebe Ihnen mal die Vertrag noch mal wahrscheinlich jetzt das mit gemein weil Auftragsnummer haben ja nicht mehr weil der Vertrag ist ja läuft der schon bei uns ne also das ist die 
 und die 
Genau
Ja
O. k. verstehe wenn sie brauchen eine neue ja o. k.
Welche Rufnummer hat denn ihr Sohn
O. k. das läuft dann aber unter einer anderen Vertragsnummer oder
O. k. o. k.
Ja hier ist o. k. o. k. ist egal sie brauchen dafür eine neue SIM-Karte oder ist das Handy von ihrem Sohn auch schon ihrem Profil fähig weil dass heißt wenn ich eine esim Profil schicke das kostet . nicht und .
Wissen schneller da deswegen Frage ich
Ja genau welches iPhone hat er denn
IPhone ah ja dann machen wir dann machen wenn ihrem Profil weil . hatte das denn jetzt direkt sofort kriegt ihr das zugeschickt bzw. das geht an ihre E-Mail-Adresse ist bleiben sie im einfach weiter
Und der . Punkt ist das ist auch kostenfrei ja ansonsten würde das ganze , € kosten
Das ist in dem Fall dann kostenfrei für Sie weil das nur mit nur mit E-Mail verschicken ist natürlich auch für uns kostengünstiger und deswegen kostenfrei
Also das ist so ich kann Ihnen da gerne auch noch mal eine Anleitung gleich zuzuschicken ja weil wenn wenn ihr Sohn das auch so erst mal noch das ist wirklich nicht schwierig aber keine Angst haben aber es ist neue ne das hat hat er noch nie gemacht
Und von daher genau bleiben sie einmal bitte kurz in der Leitung ich guck das noch mal für die nach und mache das auch erst mal fertig und dann sag ich ihnen gleich wie es dann weitergeht ja kleinen Moment bitte
So da bin ich wieder für sie also diese E-Mail mit dieser ihnen mit dem esim Profil habe ich jetzt für sie fertig gemacht das ist verschickt worden
Genau also diese E-Mail bleiben sie dann bitte an Ihren Rohren weiter und ich schicke ihm also ihrem Sohn direkt auch an die Nummer um die ist da gehts auch noch einen Link zu
Wo er so zu sagen das ist nur so eine kleine Anleitung sie mir das ist ein Profil an dann installiert auf deinem Handy ja d. h. aber für sie das ist jetzt viel schneller geht und auch kostenfrei ist na dass Sie da Bescheid wissen ja
Genau
Richtig genau richtig und ich leite Ihnen noch was weiter damit du damit weißt was wir da machen muss man genau das und dann ist es erledigt
Geht schnell ja o. k. super o. k. kann ich sonst noch etwas für Sie tun
Super o. k. sehr gerne doch dann sehr gerne ihnen dann auch eine kurze Sache noch bzw. eine bitte von meiner Seite es kann sein dass sie im Anschluss an unser Gespräch eine SMS bekommen wo sie gefragt werden wir das heutige Gespräch für sie war würde mich sehr freuen wenn sie daran teilnehmen und mir ein eine Gute Bewertung zugeben da dass sie sehr wichtig ist für meine Arbeit ja
Super danke ihnen und wünsche Ihnen noch eine schöne rechtliche Woche ja alles Gute für sie
Danke schön tschüss
</t>
  </si>
  <si>
    <t>FA163E153AE3-1b27-eeeaa700-79531-64e34872-9b6a6.txt</t>
  </si>
  <si>
    <t xml:space="preserve">Einen angenehmen Tag hast nicht ja mein Name was kann ich Gutes für sie tun
Ah o. k. das wenn sie brauchen einfach ein Ersatz SIM-Karte
Einen Moment überprüfe ich sofort
Eine esim tauschen oder beauftragt
Normalerweise  Werktagen sie das haben sie vor also letzte Woche gemacht . ne
Also da da war Samstag und Sonntag das bedeutet heute gehen wir das ist noch mal der Post ab morgen übermorgen erhalten sie das
Da bedanke mich auch für das nette Telefonat bleiben sie gesund und bis zum nächsten mal
Ciao ciao
</t>
  </si>
  <si>
    <t>FA163E153AE3-1b27-eeeaa700-7953a-64e34894-f12cb.txt</t>
  </si>
  <si>
    <t xml:space="preserve">Herzlich willkommen beim ausgezeichnet O Service Tag ich bin nur noch mal jetzt was kann ich für Sie tun
Ja hallo o. k.
O. k. ein Moment bitte
O. k. einen Moment bitte ich brauche einmal Ihren vollständigen Namen
O. k. und ihre genau das Internet rein ein Moment bitte ich hoffe ihrem Datensatz auf
Seit wann ist das so von heute auf morgen einfach nicht mehr
Warum ist der überhaupt gewesen also wird irgendwie war
Kleinen Moment bitte ich muss mal im Kino sei Datensatz hier aufrufen
Sie haben auch überprüft bestimmt nur dass das Kabel auch richtig ansteckend
Haben sie auch schon schon Reset durchgeführt also das Kabel uns einmal das Kabel einfach vom Router entfernen und wieder rein stecken
O. k.
Ja ich schaue mir das an
Schauen wir mal ihre Leitung an ob die überhaupt da ist
Nee ja noch gar keinen Leitung
Den Router den haben sie von uns oder
Also das wirklich gar kein Licht andauernd da springt auch nichts auf oder
O. k.
O. k.
Das war falls sie das Kabel mal rausgezogen haben wieder reingesteckt haben das auch kein Licht aufgesprungen oder
O. k.
Ja einen Moment bitte
O. k. also da muss ich Sie einmal weiterleiten an die entsprechende Abteilung
Moment bitte
O. k. dann leite ich sie einmal weiter o. k. Herr blanke
Ich schreib das hier ein Moment bitte
Dann müsste der eigentlich schon wissen was hier los ist
Ja
O. k. dann leite ich sie einmal weiter blau o. k. danke auch schönen Tag noch
Tschüss
</t>
  </si>
  <si>
    <t>FA163E153AE3-1b27-eeeaa700-79546-64e348d6-111d0.txt</t>
  </si>
  <si>
    <t xml:space="preserve">Herzlich willkommen bei ihrem Auto Service Daniela f*ck ist mein Name was darf ich für Sie tun
So wie lautet ihre Vorname bitte
So Frau Munich ich sehe dass sie sind schon authentifiziert mit dem persönliche Kundenkennzahl
Und so momentan sich haben  Mobilfunkverträge bei uns
Und auch eine DSL Vertrag
So ich sehe dass es würde eine iPhone  hier bestellt
Kurzen Moment ich so ja es würde am . . eine iPhone  bestellt
Mit einem Tarifwechsel so und es würde versendet kurzen Moment
In diese Adresse so die Lieferadresse ist im Köln ja alte Burger Straße 
So jemand hat ihre Daten schon gehackt oder etwa so und jetzt würde diese
Handys bestellt die andere ist auch eine andere iPhone 
Kurzen Moment so das würde auch gehen die gleiche Adresse noch mal schon versendet
Und dann es würde auch eine iPhone  pro
Aber diese Gerät würde momentan im unserem System steht dass das ist komplett Direktor so es kann sein dass wir haben das schon für sehr nett in diese Adresse aber niemand könnte das nehmen und das würde das dann natürlich stunden schon storniert momentan diese Geräte zu stornieren oder etwas so zurück so bekommen haben wir keinen Möglichkeit
Aber ich kann ihnen eine SMS schicken mit einem Formular dort können sie dir in dieser Formular ihre Daten schreiben und dann haben sie eine der Speichen dort können sie erklären was würde ich schon gemacht
Es wäre dann überprüft es wird auch die Sprachaufzeichnung gehört werden unser weiter und dann es wird natürlich bei den system aktualisiert und ob wir buchen Geld von Ihrem Konto ab dann diese Geld starten wir zurück
So am ja am besten machen sie auch eine Anzeige ihnen Polizei lasse sehe dass wir mal so ob sich haben das schon gemacht hast dann es ist alles in Ordnung weil für Sicherheit am besten sie sollen auch eine Anzeige machen
Es wäre dann natürlich mit und das bearbeitet usw. und dann natürlich diese Geräte da sind schon momentan ihm ihre Name bestellt trotzdem ob wir können diese Geräte nicht zurückbekommen
Die Grundgebühren für die Geräte sollen sie nicht bezahlen deswegen
Vielleicht sie dann Formular
Momentan es wird der bestellte es kann sein bei den auto App sich haben hier hier Tarifwechsel gemacht
Und dazu haben wenn sie mit dem Tarifwechsel haben sie denn Möglichkeit auch eine Gerät dazu bestellen und sich haben dreimal eine Tabelle Wechsel gemacht und dazu mit deinem Handy bestellt
Ja genau ja mit dem Papi wechselt deswegen momentan auch die Geräte sind schon versendet
Da gibt es nicht etwas dass wir können für sie machen momentan aber ob wir buchen Geld von Ihrem Konto ab wenn diese Formular ist schon bearbeitet dann natürlich es wird diese Geräte von Ihrem Konto schon gelöscht
Ja ich schicke dieser Formular per SMS ich schicke das in dieser Rufnummer dass Sie mich angerufen haben
Es ist ganz einfach zu ausfüllen und dann natürlich sollen sie das drücken und auch in dieser Formular haben sie auch die Adresse wo sollen sie diese Formular schicken
So meinen sie die Passwort vom Otto App oder
So
Normalerweise bei uns ich habe nur die persönliche Kundenkennzahl oder die Kennwort von Oto Erz
Aber also können sie dann im Auto ob sie können nicht einloggen oder
So o. k. sie bitte noch mal anschauen können sie im Auto gehen
O. k.
O. k.
O. k. so ich erstelle dann für sie eine Ticket im unserem System ich will in Techniker informiert werden das ich haben diese Störung usw. es mal probieren sie auch noch mal die Idee O App zu löschen und dann installieren sie nach dem das noch mal
O. k. dann ich mache dann hier eine Ticket ihnen unsere System ich will denn die Techniker informiert werden dass es gibt diese Sperrung mit ihre Roadmap usw. es wäre das bearbeitet und dann natürlich bekommen sie auch eine Bestätigung o. k. können sie wieder nur einen kurzen Moment dranbleiben bitte
Danke schön Frau Mohn ist also vielen Dank dass sie auf mich gewartet haben so ich habe das in meinem system dann Ticket erstellt ich habe dann Techniker informiert werden
Und dann wenn diese Problem ist schon behoben es kann sein dass sie sollen eine Passwort zurückgesetzt dann machen
So sie sollen ihm Oto et gehen dort schreiben Sie wir eine nutzen Name ihre Rufnummer
Dann ihnen diese Rufnummer dass sie da geben bekommen sie eine SMS mit einem vorläufiges Kennwort dann sollen sie diese vorläufiges Kennwort schreiben und dann können sie eine neue Kennwort geben warten sie mal dann bis später L es kann sein dass ich die Ticket wird auch nach einem Stunde bearbeitet oder etwa so probieren sie das noch mal auch später an
O. k. ich bedanke mich herzlich dann haben sie sonst weitere fragen sich gerne beantworten kann
Ja ich schicke auch den Formular in die Rufnummer dass Sie mich angerufen haben
Dazu mit dieser vorm Lack es kann sein dass sie bekommen eine andere SMS wo sie mich persönlich bewerten können von einem Skala - ist die Beste Note und wenn sie mir eine  geben das freut mich sehr
Danke einen schönen tag gemacht bleiben sie gesund danke
</t>
  </si>
  <si>
    <t>FA163E153AE3-1b27-eeeaa700-79549-64e348e6-85c52.txt</t>
  </si>
  <si>
    <t xml:space="preserve">Guten Tag das hier spricht Alexander Klicks was kann ich gestern
Ja
 also die  
O. k. also dieser Rufnummer kann ich bei mir im System leider nicht finden ich das alles so ein fester Vertrag bei Otto oder wie ich das auf
Ach so sie haben also bei der Vertrag Fachabteilung angerufen
Habe sie was zum schreiben dann sage ich ihnen sofort die Rufnummer das ist die 
Dreimal die 
Ich bedanke mich auch schönen tag noch danke tschüss
</t>
  </si>
  <si>
    <t>FA163E153AE3-1b27-eeeaa700-7954f-64e34900-b9010.txt</t>
  </si>
  <si>
    <t xml:space="preserve">Guten tag O sie sprechen mit Frau Rieder was kann ich für Sie tun
Geht es um die Rufnummer
Sind sie die sind sie die Vertragsinhaber reden
Kleinen Moment
Sie haben ja auf ihre Rufnummer aktuell den O free M mit  GB Datenvolumen
Sie reichen hier auch was ich das hier
O. k. das ist wahrscheinlich generell so wie sich das nicht raus wird bei ihnen Frau Steinmann oder
Block bestimmt ab habe ich mal die Vermutung dass der Karsten wahrscheinlich abläuft
Also das ist noch mal das - Mal am Tag generell mal System Updates mit macht und ich mal kurz runterfährt und wieder hoch fährt Frau Steinmann haben sie den
Mal den Router für . aus selber mal ausgesteckt und da noch mal probiert
Alles nicht funktioniert ich schlecht
Kein Thema also bei mir ihren Mobilfunkvertrag in der Verlängerung mitnehmen weiterhin mit dem Auto für ihren kriege ich , € Rabatt mit rein auf die Grundgebühr sodass wir bei , € ist
Und die . Rufnummer das ist auch der gleiche Vertrag auch der auto free M der hat etwas höhere Rabatte hier mal drauf schauen wir mal was wir da rein bekommen
Kriege ich auch genau die  wieder mit rein
Zu dass der bei   ist
Kein Thema mit den anderen Verträge so sind sie von der Gigabyte Zahl noch zufrieden was sie dort mit haben
O. k. weil wir bei dem Vertrag mit der  auch wenn das Enkelkind mit
Bei der hat jetzt  GB Datenvolumen und hat der , im Durchschnitt Verbrauch
Da könnte ich Ihnen den Automobile S boost anbieten der hat  GB kriegt einmal im Jahr  GB geschenkt und hat auch ganz normal die Flett ins Festnetz Mobilfunknetz SMS Flat und EU Roaming und für den Vertrag bezahlen sie jetzt aktuell mit den  GB , € und den könnte ich Ihnen , € anbieten in der Verlängerung
Genau dann  GB mehr ich weniger
Kein Thema wir können auch gerne mal über die anderen  noch mal
Das dann auch die Enkelkinder vermute ich mal die anderen beiden tolle Oma
Der Vertrag mit der  am Ende
Der hat jetzt ja  GB Datenvolumen der Vertrag
Und da kann man den Automobile ist anbieten wir hat hier Gigabyte  auch einmal in ja um  GB und der wäre bei , €
Ansonsten wir mal weiter hoch geht kann man auch den S boost mit den  GB  nehmen
Genau und der kommt damit nicht klar sie hat schon  GB im durchschnitt Verbrauch
Yacht
Ja
Den kriege ich sogar auch
Genau den krieg ich sogar auch  mit hinten super perfekt dann nehme ich mir das ganze für die ganzen Verträge noch per Sprachaufzeichnung kurz auf damit ich das abschließen kann für sie
Super Frau Diana Steinmann ich habe das ja ich
Nein ich müsste das alles in einer Sprachaufzeichnung mit auf aber ich muss die Nummer noch Einzel mit auflisten
Super Frau Diana Steinmann ich habe das band mit ihrem Einverständnis eingeschaltet ist das in Ordnung für Sie
Einmal die Verlängerung für die Rufnummer mit der   mit dem Automobile S boost Vertrag hat  GB Datenvolumen bekommt einmal im Jahr  GB Geschenk vielleicht weiterhin ins Deutsche Festnetz Mobilfunknetz SMS Flat und EU Roaming wenn monatlichen Preis von , € für die nächsten  Monate für die . Rufnummer mit der   auch mit dem Automobile S boost mit  GB einmal mir  GB Geschenk und Allnet-Flat , € für die . Rufnummer mit der   auch mit dem Automobile S boost  GB + GB einmal im Jahr geschenkt und Allnet-Flat , € für die . Rufnummer mit der   weiterhin mit dem Auto für ihr mit  GB Datenvolumen Allnet-Flat für , € sehen und für die letzte Rufnummer mit der   auch mit dem Auto für ihrem  GB Allnet-Flat für , € für die nächsten  Monate wenn sie damit einverstanden sind dann bestätigen sie mir das bitte mit einem ja
Die Umstellung erfolgt die nächsten - Werktage im Anschluss erhalten sie eine Auftragsbestätigung sie haben ein -tägiges Widerrufsrecht Details können sie ihrer Widerrufsbelehrung entnehmen ich danke ihnen für den Auftrag vom .. sie haben mit Frau Rieder gesprochen ich hoffe sehr sie waren zufrieden mit meiner Beratung
Super weitere Enkel sind aber nicht noch da Frau Steinmann weil wenn noch welche da wären auch kleinere mit  GB Allnet-Flat gibt es  
Mein dadurch dass wir ja die anderen beiden Verträge bei der sind Hauptverträge mit dabei können wir auch noch mal einen neuen als Kombi Vertrag mit dazu nehmen Frau Steinmann
O. k. kein Thema dann einfach mal mit nachfragen
Mein bei diese  € komme Rabatt was hier noch mal drin haben schon Herr Steinmann die behalten nur die alte Verträge mit dabei
Ganzen neuen Verträge kriegen maximal  € Kombi Vertrag kombirabatt damit drauf also ich habe auch noch mein iPhone DSL Vertrag was ich kurz bevor die das erhöht haben noch mal mit den  € verlängert hatte ich war überglücklich doch
Es ist zwar schon wir kriegen neue Tarife aber wir wissen immer nicht was wir dann bekommt kriegen wir auch noch ein  Tage vorher oder direkt an dem Tag wo sich das ändert
Wo es dann auch Überraschungseffekt mit dabei und da waren wir dann ob es sind jetzt schon aber dadurch dass ganze Erhöhung der bei der Telekom leitungseigner und so weiter mit war geworden sind mussten ja
Mein kennst ja
Aber von daher einfach mal mit nachfragen ob es für dich Schwiegertochter dann noch mal interessant dass noch ein anderes Engel dazu
Oder Stieftochter genau
Super dann bedanke ich mich auch und sollten im Anschluss noch eine Nachricht kommen zum Mitarbeiter Bewertung Abfrage würde ich mich über  punkte sehr freuen von Ihnen
Auch so schönen Tag noch tschüss
</t>
  </si>
  <si>
    <t>FA163E153AE3-1b27-eeeaa700-7958e-64e34a1c-9213.txt</t>
  </si>
  <si>
    <t xml:space="preserve">Guten Tag herzlich willkommen in der technischen Kundenbetreuung von O sie sprechen mit Jan quatschen wie darf ich ihnen helfen
Ja
Es tut mir leid vor diesem Stand ich schaue gerade vorhin nach was da los ist geht es um die Rufnummer mit der sie gerade anrufen
O. k. sind sie der Vertragsinhaber o. k. super also mobilen Daten funktionieren nicht aber sehr langsam oder gar nicht
O. k. dann Moment bitte
O. k. vielen Dank für ihre Geduld also ich sehe dass die Datenvolumen schon verbraucht wurden und deswegen funktioniert das schon nicht mehr
Nächste Rücksetzung bei Ihnen sehe ich am . August
O. k. haben sie sonst noch weitere fragen an mich
O. k. vielen Dank wann nette Gespräch schönen Tag noch tschüss
</t>
  </si>
  <si>
    <t>FA163E153AE3-1b27-eeeaa700-79597-64e34a3f-946dc.txt</t>
  </si>
  <si>
    <t xml:space="preserve">Herzlich willkommen in ihrem Telefonica Service mein Name ist Georg Zander. Das auf dem Anwesen
Hallo fertig das
So die persönliche Kundenkennzahl haben sie auch schon mitgeteilt dann brauchen wir das nicht mehr machen mit der legitim Ehrung ich gucke gerade in ihren Account und sehe dass das gesperrt das
Lassen sie mich meine ihre Zahlungsfrist gucken
Ja . August haben wir , € bekommen
Damit haben wir ausgeglichen die Rechnung mit der  am Ende kleinen Moment da muss ich mal gerade reingucken
 das war die Rechnung vom . Juli die wurde am . August wirklich
So und jetzt haben wir  € und 
Helligkeit . August
Das haben das schon überwiesen wie viel haben sie überwiesen Frau Dietrich
Wunderbar dann sind wir auch glaube ich im reinen ich guck das ich kontrolliere das genau genau die Summe die fehlt uns leider ja ich sage ihnen warum das so zustande kommt
Da waren die angemahnt dieser , € noch ja wie die sie am . haben wir die ausgeglichen und die
Die neue Rechnung ist verstellt schon am . . Nummer fällig am . August d. h. die Rechnung vom letzten Monat und die Rechnung von diesen Monat warten zusammen in dieser Lust in dieser in diesem Saldo und wenn man das eine bezahlt wird trotzdem gesperrt ja weil das andere noch offen ist leider Gottes ja das war schon seit dem . August war das schon fällig und weil die  Rechnungen zusammen gelegt werden ja kommt dann diese Sperrung zustande
Jetzt haben sie uns das heute geschickt haben sie das per Echtzeit geschickt
So normalerweise haben wir es morgen wenn haben Sie die Kundennummer dazu geschrieben in dem Verwendungszweck
Das ist immer sehr wichtig wir müssen immer die Kundennummer hat die Verwendungszweck entnehmen ja damit das sehr schnell auf ihrem Kundenkonto landet ihr schneller das auf ihrem Kundenkonto Kundenkonto landest ist es schneller gehts zur Entsperrung also sie müssen wir mal diese    ja müssen sie
Hoffen wir mal immer Verwendungszweck angeben bei jetzt müssen wir anfangen zu suchen und das kann auch einen Tag dauern wissen sie wenn keine Verwendungszweck angegeben wird Verwendungszweck immer die Kundennummer und nur die Kundennummer keine Buchstaben nur den Akku zahlen dann wissen da weiß der Computer automatisch brauchen wir gar nichts machen macht der Computer schickt das direkt ob ihr Kundenkonto ja
Fürs nächste mal ja jetzt wollen wir mal hoffen dass das schnell geht ja die neue Rechnung ist noch nicht erstellt also das ist wirklich hier praktisch die die eine Rechnung die jetzt noch offen ist
Leider nicht nein wir können erst nach Zahlung entsperren ja das tut mir natürlich sehr sehr leid aber wir haben ja keine Möglichkeit jetzt schon wir wollten irgendwas zu machen ja
Ja das ist blöd ja ich ich glaub ich glaube sie glaubt das ist mal mit bei Mannesmann ich habe dann weiß wann
Es ist bei mir genau so gewesen den wir im Februar ja das ist eine Bankfunktion stattgefunden nicht bezahlt worden habe ich nicht gemerkt weil wir alles weg
Bestanden habe ich die doch nerven und ich war fernsehen ja
Und bei mir aber auch nichts zu machen ja erfreulich bei der Firma Arbeiter ja also um Gottes Willen leider Gottes Ding nicht
Tut mir sehr leid erst muss das Geld eingehen dann geht es sehr fixed ja wenn das Geld eingegangen ist jetzt direkt zur Entsperrung kann manchmal einen Stunde dauern  Stunden dauern dauert manchmal auch ein bisschen länger aber eine in aller Regel geht sehr schnell ja
Ja leider Gottes was wir machen können was wir machen können damit wir das ein bisschen eventuell bisschen beschleunigen können jetzt keinen Verwendungszweck angegeben haben rufen Sie morgen noch mal an so um diese Uhrzeit jetzt vielleicht bisschen früher und wir suchen mal die Zahlung ob sie denn auch ihrem Kundenkonto zugeordnet worden ist ja
Haben Sie ja ich war es Wolfswalz gut wenn sie keine Möglichkeit haben natürlich anzurufen ist natürlich sehr schade aber nur so könnten wir direkt sehen ob dass sie ihrem Kundenkonto direkt gutgeschrieben wird weil wir keine Verwendungszweck angegeben haben ja
Sie wissen ihrer Kundenkennzahl ja
Ja die haben die haben sie ja eben auch angegeben sie haben ja über die App angerufen denke ich ja so das können sie morgen auch machen ja
Wenn Sie jemanden beauftragen muss er zugriff haben auf die E-Mail die nicht
Bestätigt von ihnen habe ich ihnen jetzt noch mal geschickt eine Bestätigung zu E-Mail damit der damit sie das bestätigen oder Zugriff auf hätten sie ihre Schwester mal Bescheid sagen ruf doch mal an frag mal ja dann braucht sie die persönliche Kundenkennzahl und die Zugriff auf die E-Mail o. k.
Gut mehr kann ich leider nicht tun es tut mir sehr leid ja
Nee leider nicht also soll natürlich man man macht das ja manchmal nicht absichtlich und dann steht man da und hab gar nichts
Ja das habe ich schon gemerkt
Leider Gottes tut mir sehr leid ich habe keine Möglichkeit irgendwas zu machen ja
Danke schön da will ich doch auch alles gute schöne Woche
Tschüss
</t>
  </si>
  <si>
    <t>FA163E153AE3-1b27-eeeaa700-795e5-64e34cc1-d6d24.txt</t>
  </si>
  <si>
    <t xml:space="preserve">Schönen guten Tag herzlich willkommen bei uns hier Bestellhotline mein Name was darf ich Gutes für sie tun
Ich brauche erst mal ihre -stellige Kundenkennzahl Nummer
Super danke schön und nee das richtig richtig
Super danke schön so und sie wollen also eine Partnerkarte für ihre Frau haben
Können sie mir einmal die Rufnummer von ihrem Frau bitte nennen ja
Ja ja ja
So und einmal die -stellige Kundenkennzahl noch mal von der Frau bitte
Ja was wir jetzt machen könnten ist für ihre Frau eine Vertragsverlängerung
Mit einen anderen Tarif das ja ich schau einmal nach
Genau da können wir hatten eine Vertragsverlängerung im neuen Tarif dann machen
Genau richtig wir wissen Datenvolumen wie viel Daten wollen brauchen sie denn
Ja
Einen Moment das  GB das können wir dann für  dann anbieten aber das dann auch für  Monate
Ja
Alles klar ja alles klar ja
Sehr gerne unser
</t>
  </si>
  <si>
    <t>FA163E153AE3-1b27-eeeaa700-795fa-64e34d51-e220d.txt</t>
  </si>
  <si>
    <t xml:space="preserve">Herzlich willkommen bei blau mein Name ist ganz genau ob du sorge wie kann ich ihnen weiterhelfen
Ja bitte
Ja danke schön das was gäbe das steht hier bei mir das ist bei Otto
Was ist denn bei blau weitergeleitet also sie haben bei blau angerufen ich bin für Donald leider nicht zuständig ich brauch bei o anzurufen
Ich kann Ihnen die Rufnummer von Otto geben rufen Sie bitte dann die werde ich ihnen weiterhelfen
Dreimal die  dreimal die 
Und dreimal die 
Danke ihnen schönen Tag noch bleiben sie gesund ciao
</t>
  </si>
  <si>
    <t>FA163E153AE3-1b27-eeeaa700-7963a-64e34e43-c55bb.txt</t>
  </si>
  <si>
    <t xml:space="preserve">Herzlich willkommen im ausgezeichnet to Tag ich bin nur noch mal Litschi was kann ich für Sie tun
Ja ja
O. k. Moment bitte also wir hoffen als selbstständiger an
O. k. Moment bitte
Dann leite ich sie auch in die Abteilung für selbstständige weiter und sie da nicht weitergeleitet
Nein ich leite sie weiter
O. k. ja das müssen sie leider  Minuten warten weil
Da sind noch einige vor ihnen ja bitte nicht auflegen o. k. super danke schön
Tschüss
</t>
  </si>
  <si>
    <t>FA163E153AE3-1b27-eeeaa700-79645-64e34e4a-9658d.txt</t>
  </si>
  <si>
    <t xml:space="preserve">Hallo herzlich willkommen bei der Service sie sprechen mit Dominik Müller was kann ich für Sie tun
Haben sie die Kundennummer
Haben Sie die Kundenkennzahl für mich
Alles gut alles gut alles gut alles gut ich habe die Daten Frau es s Daniel richtig
Was kann ich für Sie tun
Ich denke da besteht eine offene Rechnung von dem iPhone  pro
Sie bitte
Sag ich jetzt Ihnen
Moment bitte
Weil da besteht eine offene Rechnung schon seit  Monaten von der . Juli und vom . August
Wurde die Rechnung nicht beglichen und da war D nach dem angebrannt berechnet
. .
Wenn sie das Geld überwiesen haben ich werde sie dann direkt an der richtige Stelle weiterleiten
O. k. dann leite sie an der richtige Stelle die Wartezeit dauert nur das weg und ich wünsche einen schönen Tag noch
Tschüss
</t>
  </si>
  <si>
    <t>FA163E153AE3-1b27-eeeaa700-7964c-64e34e5a-b8e89.txt</t>
  </si>
  <si>
    <t xml:space="preserve">Herzlich willkommen im O Service Direng Kappler was darf ich für Sie tun
Guten Tag bitte
Ja
O. k. ich schau mal ganz kurz mit dir Namen ganz kurz haben ihren Namen bitte
Vielen Dank so jetzt noch mal ganz kurz mal
Ich wurde doppelt abgezogen meinen sie
Ja so
O. k. ich schau mal ganz kurz
So Daten es nicht so . Juni
Die  von heute
Gar nicht drin geben sie mir eine Minute ich lasse mal kontrollieren mal hier
Sie meinen die monatliche Daten das nächste  Monate
O. k. so
Ein ganz kurzen Moment
O. k. das ist jetzt so wenn sein tägliches ist monatlich jetzt Flat wäre dann hätte ich es gleich rausgenommen das ist wurde aber für  Monate eingerichtet
Das muss ich jetzt so machen ich muss das dann meinen Teamleiter mal weiterleiten das ist aus Versehen ist dass sie das rausnimmt ja brauche ein bisschen Zeit
Ja bitte bleiben Sie ganz kurz nur dran o. k. danke
Hallo bin wieder da o. k. ich habe das meine vorgesetzte weitergeleitet er wird das für sie dann deaktivieren ja
Bis morgen kann es aber dauern dass Sie Bescheid wissen aber sie bekommen dann in SMS oder eine E-Mail das ist deaktiviert ist
O. k. kann ich das ich bedanke mich nicht sind danken ich würde tag noch danke tschau
</t>
  </si>
  <si>
    <t>FA163E153AE3-1b27-eeeaa700-79655-64e34e6b-b5edf.txt</t>
  </si>
  <si>
    <t xml:space="preserve">Guten tag O Kundenservice mein Name ist Petra Bauer was kann ich für Sie tun
Ja gerne Moment ich muss gerade noch
Ihre Kundenkennzahl eintragen haben sie die
Ach so sie würde das wäre gut dann kann ich ihnen noch generelle Auskunft geben gar kein Problem
Das Festnetztelefon Ihrer Mutter
Festnetz immer ein bisschen komplizierter als Mobil und normalerweise müsste die Nummer deaktiviert werden damit sie freigegeben wird
Dass wir jetzt über die Telekom ja da müsste der andere Anbieter also wir andere Nutzer müsste praktisch sein Vertrag kündigen einen neuen machen damit den Rufnummer Freiheit
Ja das war also die Telekom ist sehr sehr streng generell sind die sehr streng dass sie Nummern angeht die dürfen es abgeholt werden wenn die deaktiviert werden die Verträge
Wenn sie meine Telekom mal fragen also wenn wenn ja die dieser Anschluss in diesem Lokal oder in diesem Geschäft unten ist und das aber eigentlich der der ihre Mutter ist
Versteh nicht ganz wie die also die Mutter hat er oben eine Rufnummer von dienen sie haben uns eine andere aber wenn den gleichen Vertrag
Ja wir haben wahrscheinlich mehrere Telefonnummern also Leitungen dass sie
Und ihre Mutter möchte auf Festnetz und Internet haben zu Hause
Ja müsste man ja das das weiß ich nicht mehr das müssen geprüft werden von der Telekom ob da noch eine Leitung frei
Also das machen ich wäre wir haben ja gar keine Leitung ist ich kann das gerne treffen aber der wird mir wahrscheinlich die Leitung zeigen die sie im Haus sowieso haben
Ich wir können nicht von vorne rein direkt in immer mal einzelne Wohnungen abfragen ne das geht gar nicht da müssen sie tatsächlich bevor sie das bei uns machen die Telekom tatsächlich anrufen und fragen ob es möglich ist dass im . OG oder eine separate Leitung gelegt werden kann
Und dann fragen Sie einfach auch mal nach der Rufnummermitnahme können wir sagen dass das ein Anschlusses mit mehreren Rufnummern und dass die eine davon gerne hätten
Wenn dann der Anschluss besetzt ja ja natürlich sehr Shop oder was anderes oder die Wäscherei oder was ihren Einverständnis dann können die
Dir nach mit der Telekom dass die vielleicht die Rufnummer freigeben aber normalerweise wie gesagt geht das nur
Nach der Aktivierung genau aber das ist ja weiß nicht vielleicht machen sie da eine Ausnahme weiß mehrere Rufnummern sind nicht nur eine
Dass die eine rausziehen das kann gut sein
Wenn dann der Leitung noch lebst eine . Leitung ins in die Wohnung nach oben geht also das Problem ist man kann das ich kann das gerne für sie buchen sagen Mama ja buchen kann ich das ne dann würde praktisch ich würde dann erst das o. k. eingeben dann würde eine Rückmeldung von von der Telekom dass da keine Ent Leitung liegt wenn die nicht liegt dann müssten sie den Elektriker beauftragen dass der die Entscheidung Robert sieht dann aber gar keinen Projekt wurde ja so gar nichts wann es dann muss mal gucken werde ihnen aber des Hauses
Das ist ihre Mutter dann müsste sie wahrscheinlich da jetzt das liegen lassen auch bezahlen
Die die End Leitung nee ich schicke ihnen nein nein ich gehe mal davon aus das ist ja dann schalten gibt im Haus aber da musst du dann wahrscheinlich ne . Leitung nach oben gelegt werden
Physisch der Leitung ja das ist ja ein kleines Problem das kleinste Problem
Denn die andere Variante dann haben sie aber auch noch die Variante das ihre Mutter es muss ja nicht über die Leitung gehen sie kann jetzt zum Beispiel auch wenn das verfügbar wäre bei ihr auch den home Spot nehmen ne das läuft über SIM-Karten
Andere Technologie ihnen und da muss man gar nichts machen wir kriegen sie Gerät und SIM-Karte und dann kann sie sofort telefonieren nur noch los öffne
Diese die kosten selbe Preis ist sind das gleiche auch sodass der Router kommt dann auf an was sie für ein Router brauchen aber wichtig ist zu prüfen ob das überhaupt verfügbar ist das in der Wohnadresse sonst ja na das was kann man
Ich kann das einmal gerade machen genau ich guck grad die Adresse genau
Ganz kleinen Momentchen fertig seid sind ja schmeißt mich nämlich alle also Kunden raus sich
So ein Programm wo jemand denke wirklich jetzt ich habe doch gerade erst was gut aber gut Festnetz
Gut die Frau die Postleitzahl
Nein wie heißt der Stadt
Ja ja habe schon von ja und die Straße
Ist ja mein Name ist das die Hausnummer
Was er mehr anzeigt und das ist ein Zweifamilienhaus sozusagen also bzw. eine Etage gerade drin mehr gibt es vernichten
Also sie haben verfügbar Ellen DSL bis zweihundert .
Ich gucke mal gerade auch bei mir noch neu bei mir das kleine Access nee das gibt's leider nicht
Nee das wissen wir zumindest nicht an als nicht dass sie das nicht über Vodafone Rand irgendjemanden bekämen sie haben ja alle die gleichen Technologien theoretisch ne aber das also DSL sagte mir natürlich an aber das ist wahrscheinlich die Leitung die sie hat
Also da müsste man dann also man natürlich kann man das beantragen ich kann ja auch das schon ausfüllen und alles in ihnen schicken aber dann bekäme geben ihre Mutter wahrscheinlich ne Nachricht dass da keine Leitung geht das da die Entlassung gelegt werden muss
Meistens passiert das auch erst nach nach Techniker Termin und da sind wären Sie auch schon aus der
Storno Zeit raus bzw. wenn keine Leitung die passiert ihnen ungefähr damit das wieder storniert
Genau also wenn ihre Mutter keine Telefonbuch gesagt in ihrer Wohnung die ich mal von aus dass wir keine Leitung gelegt wurde sondern unten hat's ja wahrscheinlich selber mal irgendwann genutzt
Ja meine ich ja wenn sie selber keine Telefon Box in der Wohnung hat
Sie hat eine
Ja nee das muss nicht sein es kann sein dass sie eine eigene Leitung hat sie hat ja aber sie nutzt das nicht in eigenen Router oder Tag
Sie kriegt doch sie hat auch wahrscheinlich
Ja normalerweise steckt man ja auch das Festnetz in den Router
Ja und wenn sie genau wenn sie eine eigene Telefon Box hat dann hat eine eigene Leitung in der Wohnung
Hat nichts mit dem Vertrag zu tun den sie gerade nicht also ihr kriegt ja alles über den Router ne
Genau genau aber sie hat er selber trotzdem noch eine Telefon Buchse die sie gar nicht nutzen in der Wohnung
Da können wir gar nichts reinstecken das das macht ja keinen Sinn ja dieser alten Telefon genau mal früher mal die Telefone eingesteckt hat wenn sie so eine hat von der Telekom dann hat sie da eine eigene Leitung
Nee wenn die haben ja also normalerweise ist ja also wissen Sie ja für sich selber auch ne sie haben ja eine Steckdose also entweder haben sie eine Telefonbox ne da kommt der Router rein
Oder wir haben eine Kabel Box da kommt der Router rein oder Glasfaser hier nachdem ne und dann müssen sie Ihnen den Router diesen dieses Festnetz Telefon einstecken nicht in die in die Dose an sich in der Wand
Weil bisher kombiniert tschüss
Ich habe damit hat das auch gar nichts zu tun aber wenn sie ne eigene Dose hat in der Wand irgendwo gar nichts drin ist auch kein Telefon demnächst dann hat sie ne eigene Leitung
Das doch also wenn sie eine hat dann hat sie hat die Telekom in diesem Haus mal irgendwann  Leitungen gelegt die die eine wird noch gar nicht genutzt
Sie hat jetzt zurzeit diesen Vertrag von unten wird mit dem Kabel irgendwie verbunden und kann jetzt Telefon einstecken hat auch Internet weil das wahrscheinlich ausreicht WLAN ne oder sie gerade habe es nicht Kabel da oben gehen aber die die Telefonbox für die sie selber wahrscheinlich irgendwo in ihrem Flur halt die Nutzer gar nicht
Wenn die da ist dann ist sag mir leid. Das mein ich damit also dann hat sie wahrscheinlich in der Leitung
Genau das sollten die ihnen beantworten können genau und dann melden sich einfach bei uns oder ich kann ihnen das auch gerne mal als Angebot nicht als Angebot direkt dann einfach mal ich schicke ihnen mal das was wir so haben
So das läuft aber dann auf Ihren Name nicht schlimm das können wir umändern aber ich habe keine E-Mail von Ihnen hier sehe ich gerade
Nie sie haben keine E-Mail hinterlegt warum sie tun irgendwas zu machen ihrem Konto müsste ich hier ausweisen gut dann machen wir das einfach mal deine Stimme
Genau genau ja ja genau nee also wie gesagt also wenn sie das hat auf jeden Fall in ihrer Wohnung dann hat die an der Leitung wenn es was einfaches da
Ein Vertrag zu liegen das ist gar kein Problem nur mit der Rufnummer bin ich mir unsicher ich bin kann mir vorstellen dass die Telekom da sagt nee das geht nicht in der nicht R deaktiviert hast aber meine . Ende Leitung wenn man mehrere Rufnummern hat kann sein dass die eine absagen
Das kann gut sein genau
Richtig sehr gerne Herr Verst inne auch und falls ihnen ein Feigling zum Service bitte mich bewerten sie mal ganz wichtig - ist das richtig alles klar gut alles Gute tschüss
</t>
  </si>
  <si>
    <t>FA163E153AE3-1b27-eeeaa700-79658-64e34e73-680db.txt</t>
  </si>
  <si>
    <t xml:space="preserve">Hallo guten Tag jetzt komme der Tarifberatung von O ich bin jetzt im Termin was kann ich für sie tun bitte
Schau ich mir gerade noch mal
Zurück geht brennen ja
Die haben sie die neue Bankverbindung schon da
Da das wurde auch schon abgebucht
Wird überprüfe ich das wurde schon eine die sich hier wurde die Schrum vorgemerkt
In  Tagen fällig wurde schon bei dem alten Konto schon vorgemerkt
Dass wir mal gleich erledigen aber wie gesagt ist das alte Bankkonto noch aktiv
O. k. super d. h. nur wegen dieser Rechnung die  Tagen fällig ist die schon vorgemerkt
O. k. dann geben sie mir die neue IBAN Nummer bitte
Am Brade
O. k. IBAN Nummer
Sparkasse Schulter
Birgit bitte
Dran
Speichern und da bitte o. k.
Habe ich aktualisiert
Das geht so für  super haben sie noch welche fragen kann ich sonst noch was für sie tun bitte
Das freut mich zu hören dass Sie schon da sind oder Tarifberatung vielleicht noch jemand in der Familie wie sie nicht versorgt
O. k. dann falls sie keine weitere fragen haben wünsche ihnen natürlich noch eine kleine habe ich eine kleine bitte an Sie Entschuldigung knapp passiert ist ja auch ne kleine SMS oder E-Mail bekommen wo sie unser Gespräch bewerten können
Skala geht von - ist die Beste Note sollte eine ankommen würde Sie natürlich bitten zu bewerten würde mir und meine Arbeit sehr weiterhelfen alles Gute wünsche ihnen noch mal
Danke tschüss
</t>
  </si>
  <si>
    <t>FA163E153AE3-1b27-eeeaa700-7965b-64e34e7a-35156.txt</t>
  </si>
  <si>
    <t xml:space="preserve">Herzlich willkommen beim O Kundenservice Verdienst mein Name
Verstehe da muss ich Sie leider etwas Geduld bitten weil wir haben eine Systemstörung wir kommen nicht an die Daten leider rein
Da muss ich Sie bitten ich ihnen festhalten  Stunden noch mal anzurufen bis dahin sollte das System Fehler bei uns behoben sein
Und das dann können wir dran arbeiten weil wie gesagt momentan kann ich nicht ihre Daten aufrufen ich kann da leider nicht oder
Da sind mir gebunden alles klar perfekt machen sie das bitte gerne einen schönen Tag für Sie tschüss
</t>
  </si>
  <si>
    <t>FA163E153AE3-1b27-eeeaa700-79664-64e34ead-3ab7.txt</t>
  </si>
  <si>
    <t xml:space="preserve">Herzlich willkommen bei ausgezeichnet Service Center von Auto mein Name ist aber das gelesen wie darf ich ihnen weiterhelfen
Ja
Ja
O. k.
Dann funktioniert es o. k. dann müssen wir das weiterleiten die Störung aber welchen Namen läuft der Vertrag
Emil oder Geburtsdatum
Vorname der Person o. k. persönliche Kundenkennzahl eine -stellige Nummer
O. k. hier habe jetzt  mal die  o. k. ich gucke jetzt aber hier habe ich keine Nummern warten sie sind die
Warten sie die Handynummer wie lautet die
Ja o. k.
Weil eine Nummer hier ist deaktiviert
Ja am Ende 
O. k. können sie mir bitte noch mal die Handynummer wiederholen weil ich finde sie erst mal mit der Handynummer wie lautet die Handynummer noch mal
Warten sie ja
Ja wenn das jetzt
Ja ja o. k. habe ich jetzt hier  Fünfer ihre Nummer
O. k. wie lautet die Wohnadresse noch mal ist das in Frankfurt am Main die grob alle
O. k. das müsste ich es entfernen ohne Adresse sagen sie mir erst mal die Postleitzahl der neuen
 ist das in Hamburg
Hallo wie lautet die hat Wohnadresse das Straße
Hoch ja
Finde sie nicht können sie mir bitte die Adresse buchstabieren ich dass ich ihnen ein Fehler gemacht haben
Ja
Na ja jetzt hier warten sie speichern
Ich habe es ich habe jetzt einmalige ich ich habe geguckt ob ich einen Fehler gemacht habe aber ich hab's ein Fehler gemacht
Ich hatte ein ME eingegeben Antwort ich gucke jetzt
Ja hier gibt es keine keine Probleme d. h. hier steht ist unsere Netze funktioniert störungsfrei o. k. das LT ist nicht gut sehr sehr gut es gibt einen Balken mehr LTE G ebenfalls also das  gehen jetzt es nicht so stark aber in der Regel gibt es keine Ausfälle nicht aber sie sagen dass im Gebäude dass sie haben diese werde nicht sie bekommen keine
LTE o. k. dann müssen wir das weiterleiten es war die Nummer   für ihre Nummer
Ja warten sie es ist nur mit dem Internet oder ebenfalls auch mit der Telefonie weil Sie sagten Telefone gehts
Daten o. k. es ist komplett aber es ist keine Daten langsame Daten oder abweichende Daten es ist keine o. k.
O. k. o. k. es ist seit heute sein mehrere Tage nicht verlängern schon immer
. dann können wir sagen gesagt mehrere Tagen haben sie vielleicht heute versucht zu Hause das zu benutzen wo ich eine Uhrzeit angeben kann wo sie ist die Techniker sehen können
Warten sie . August
Gut dass sie das weil der Techniker würde ich jetzt gucken ob die will mit der Uhrzeiten wieso sie dann in diese Uhrzeit das nicht hatten aber das Ticket wurde weitergeleitet sie werden benachrichtigt ja
O. k. ich prüfe noch etwas o. k. das ist nicht das ist schon sehr länger gucken sie Herr Prior oder ich hoffe ich habe jetzt gut ausgesprochen Herr
Der Herr Prior sie werden jetzt alles über SMS benachrichtigt werden ob eine Störung existiert oder nicht aber gucken sie wenn es dann kommt die SMS dass keine Störung existiert und sie haben immer noch die das Problem dann bitte rufen Sie jetzt an aber ich will trotzdem etwas versuchen zu machen aber sie müssen dann das Handy ausmachen komplett ich werde die SIM-Karte zurück komplett neu zurücksetzen d. h. wenn sie jetzt auflegen ist es möglich dass wir das haben sie schon auch gemacht
Aber hier sehe ich nicht dass er das gemacht hat deswegen ich würde es hier sehen können
Aber wir wissen es nicht es es es kann sein dass das ist nicht zusammen ist mit ihrer Tochter deswegen sitzt ja das können sie können sie jetzt wenn sie auflegen weil ich glaube sie haben mit der Nummer angerufen nein miteinander haben sie
Warten sie weil hier konnte na ja stimmt ja o. k. jetzt wenn sie auflegen d. h. um : Uhr werde ich es drücken das ist zurückgesetzt wird aber halbe Stunde muss das Handy aus sein
Dann machen wir das o. k. und dann wäre es auch nach der Information dass sie bekommen Fall SMS dass es nicht geht dann rufen sie jetzt an vielleicht kann es sein dass es bei der Sim ist bei der plastischen sind das ist ausgetauscht werden muss
D. h. um : Uhr das um : Uhr bitte das Handy ausmachen das Ticket habe ich weitergeleitet und wir wir gucken wo es dann sein wird oder oder dann am Ende nur die SIM-Karte muss das dann sein
Ja dann einen schönen Tag wünsche ich ihnen danke tschau
</t>
  </si>
  <si>
    <t>FA163E153AE3-1b27-eeeaa700-79670-64e34ee2-b5207.txt</t>
  </si>
  <si>
    <t xml:space="preserve">Einen wunderschönen guten Tag hier ist willkommen bei ihrem O Service mein Name ist das von Mirko wie kann ich ihnen weiterhelfen bitte
Leider man
Noch mit
Ja normalerweise Anschlusspreis für Festnetz DSL es ist unmöglich weg zu schmeißen willkommen der Techniker darum installiert alles was benötigt wird also
Das wär jetzt halt man diese  aber o. k. nutzen sie schaltet wir schauen rein was haben sie hier ganz genau gemacht kann ich kurz ihre persönliche Kundenkennzahl haben bitte die -stellige Nummer
Wie meinen sie genau
Da können sie gerne bis dann auf jeden Fall
Falls sie für diesen Geld bezahlt wird also in Zukunft das wir kriegen sie wieder zurück als Gutschrift
Also später Sache das Geld kriegen sie wieder zurück
Aber haben sie nur die persönliche Kundenkennzahl hier sehe mal rein ganz wir haben ihre Daten vielleicht mein Kollege hat er sowieso für sie dokumentiert dir das Anschlusspreis ist kostenlos
Ach so
Ja also sie sind nicht besonders Vertragsinhaber ne
Ach so weil ich habe hier eine andere Name kann ich die
Ich habe andere Name Frauen habe leider mein
Ja
Ach so ach so deswegen
Ja kann ich die Auftragsnummer haben wir schon mal waren sie bei E-Mail erhalten gerade von uns Nummer
Ach so und danach kriegen Sie die Auftragsnummer usw.
Kann ich ihre vollständige noch mal vielleicht finde ich was
Ihrem richtig vollständigen Namen
Das dann
Geburtsdatum
Leider ich kann nicht finden alles man müsste das bestätigen aber trotzdem weil sie mir versprochen worden ist dann auf jeden Fall das Geld kriegen sie wieder zurück alles klar mein Kollege hat auf so eine System dokumentiert
Weil es ist optische deswegen sage ich mal werden sie bezahlen weil das können wir nicht löschen aber danach kriegen sie wieder Gutschrift war das gerne bevor ich mit dir noch nicht das Rechnung
Hier ist was ich meine
Richtig
Richtig ganz genau wäre wenn sie nicht bezahlt also muss sie unbedingt warten bis der Schwester bei ihnen ankommen aber falls sie für das Geld bezahlen dann auf jeden fall schicken wir das Geld wieder zurück
Damals gerne sagen ja schon
Welche Tarif haben sie bisher O MyHome M bestimmt ne
So war das System angezeigt wird dann das hier schon alles in Ordnung also sie kriegen locker  und bevor Sekunden Geschwindigkeit
Aber was für eine System noch was für ne Kondition haben sie bei uns weiß leider ich kann das nicht wissen aber sobald das ist meine Zeit haben schon alles in Ordnung
Auf jeden Fall
Ja
Noch sein kann ich ja bitte
Kann ich die Auftragsnummer
Es gibt ein paar Buchstaben am Anfang sage mal noch mal Auftragsnummer oder Referenz Nummer
Leider mit dieser Auftragsnummer ohne Buchstaben ich kann im System hier nicht finde
Aber schon machen sie ganz unten steht Referenz Nummer bestimmt
Wahrscheinlich kriegen sie die weitere Informationen noch einmal per E-Mail
Also müssen sie nur kurz kurz warten kriegen sie noch eine Bestätigung per E-Mail Adresse also haben sie die vertragzusammenfassung bekommen
Möchte Bestellbestätigung dann da drin steht die Auftragsnummer aber fängt an mit CINA
Ach so also ja nee nee
Keine rolle oder kann ich wieder IBAN Nummer haben welche IBAN Nummer haben Sie auf diese Vertrag hinterlegt
Nee keine geben diesen Fahrer  ne
Am Anfang war   und  am Ende
Ja das stimmt da haben Sie vollkommen recht aber das war bisschen bis das ist System eingezahlt wird also
Ich dachte es ist immer noch in Bearbeitung so verläuft nach eine geben sofort
Auf jeden Fall aber wie gesagt das Geld kriegen sie  % wieder zurück damals über gar keine sorge
Gespeichert IBAN Nummer hier dann mache ich schau mal ab und zu was ist mit dieser Vertrag passierte
Dann ich kann noch eine Bestätigung rausschicken dass die Anschlusspreis kostenlos für Sie
Also mache es auch später auf jeden Fall dann müsste noch mal hier am besten
Machen wir das so alles klar bitte schön bitte schön und ich habe so so nicht gemacht aber danke ihnen ja ich danke ihnen natürlich tschau
</t>
  </si>
  <si>
    <t>FA163E153AE3-1b27-eeeaa700-7967f-64e34f06-d7155.txt</t>
  </si>
  <si>
    <t xml:space="preserve">Hallo guten Tag herzlich willkommen bei uns. Nächsten Komma  wir gerne später sein
O. k. bis dann alles für sie erklären um welche Rufnummer bitte erst mal geht das können sie mir die ganze Telefonnummer sagen
Ja es geht jetzt mal um die Rufnummer von sie gerade telefonieren meine ich oder andere
O. k. und wie lautet erst mal ihre Kundenkennzahl die -stellige Nummer
Genau ja
Das stimmt genau so Herr Plack genau genau bei mir Herr Block der Vertrag wurde verlängert jetzt  Jahre ne
Mit den gleichen Tarif oder Blue in nächster mit diesen Tarif sie kriegen von meiner Seite pro Monat  GB und sie bezahlen da  , €
Ja
Ja
Aha aha ja gerne ja gerne ich gucke mal eine Sekunde
O. k.
O. k. ich Löscher rechtliche das gerade eben Herr Block ich brauche bitte nur eine Minute von ihrer Zeit dann bin ich wieder für Sie da o. k.
Hallo Block vielen dank fürs warten ich habe das gerade rausgenommen und Sie bekommen auch Bestätigung
Ja
Ja vielleicht haben Sie das versehentlich auch Router gekauft oder so
Also das ist nur ein Update Nummer meinen aber noch mal wir finden jetzt
Ja ich habe das schon gekündigt haben sie besonders egal ganze gerne so alles Worte rausgenommen ja auch kein Problem
Ja
O. k. also ich entschuldige mich ich entschuldige mich bei ihnen Herr Plug wir diese Unannehmlichkeiten vielleicht das nur auf Systemfehler aber wie gesagt alle Worte korrigiert und bestätigt kein Problem
Ich habe das gest es das Gesetz der bekommen das im Laufe des Tages
Bitte haben Sie noch Fragen oder wünsche
Ich danke ihnen auch bei blau
Genau ja also brauch man gar nichts mehr machen ich habe alles schon erledigt
Alles alles gut die Aktion Tag wünsche Inhaber gleichfalls ciao ciao
</t>
  </si>
  <si>
    <t>FA163E153AE3-1b27-eeeaa700-796be-64e35047-eaca.txt</t>
  </si>
  <si>
    <t xml:space="preserve">Willkommen bei O Service an hier ist das damit alles klar wie kann ich ihnen helfen
Guten Tag
Sagen sie bitte sind Sie Vertragsinhaber o. k.
 es geht um diese Handy
Leider o. k. Moment ich rufe bei Orders diese Bestellung
Und haben sie etwas erhalten Gerät oder
Sagen sie bitte gerne
Das ist auf alles auf ihre Name
Ist Nrn. 
Dieser Nummer ah o. k.
Jetzt habe ich sie wenn's o. k. ist
SIM-Karte haben sie bekommen
O. k. in diesem Vertrag aber hier gefunden auch ihre Vertrag von
Google Pixel ja diese  pro ja und das Tat Os ich sehe ich habe auf diese Mail Handyvertrag im System gefunden
Vertragseingang das ist ja heute um : Uhr ja sie bekommen alle Dokument dann per Post mit Parkett ich sehe Auftrag Status warten auf hallo Herr Versand alles sich schon Ordnung ja
Haben sie nicht
Genau aber Mitte die Sachen die haben sie nicht erreichen aber wurde der wurde dann bestellt ich denken
Genau
Ich kann sie sagen aber sie bekommen natürlich diese Dokumenten es kann etwas dauern
O. k. ich sehe Note diese
Bestellung auch keine Daten das ist so froh sie bekommen alles per Post
Das ist nur ca.  Stunden etwa  Stunden sie bekommen alles sie jetzt habe ich nur diese Bestellung habe ich gefunden und
Genau
Nur diese Handy
Und diese Vertrag Änderung sie bekommen auf per E-Mail rein Berge at minus online. Da haben sie nichts auf diese E-Mail bekommen
O. k.
Ah sie bekommen per Post das wurde der versendet per Post
Na deutlich
Bestätigung heutigen Datum um : Uhr
Beginn der Vertragsverlängerung alte und neue Vertragslaufzeit  Monate Gutschrift ihnen Euro
Hallo Herr das ist mit Rabatt
Und dann und Kosten das ist
Monatlich  und  € Komma 
Runter das ist mit Rabatt ich sehe hier
Sehe wohl der per post versendet
Ich habe keine Möglichkeit per E-Mail sie können auf meiner Toseite alle da diese Dokumente auch brauchen
Können bleiben sie ich habe keine Möglichkeit andere bleiben sie bitte an der Leitung die ich muss zu andere Abteilung anrufen und ich rufe ob dass ich morgen nicht vielleicht meine Kollegin können sie diese Bestätigung schicken
Vielen Dank hallo hallo vielen Dank für ihre Geduld o. k. ich haben uns gefragt alles ist in Ordnung sie bekommen morgen auch eine Bestätigung per E-Mail
Mit dieser Konditionen jetzt hier sehe dass wohl der dieser mein Handy online Vertrag und dieser
Geräte wurde der bestellt auch ihr Vertrag Verlängerung und
Mit Rabatte sie bekommen das ist im Ordnung ja ich habe noch einmal mit meine Kohle dann alles so jetzt rufst für sie morgen sie bekommen auch eine Bestätigung wir beide natürlich bis : Uhr andere
Im system mal das ist im Ordnung die haben auch -tägiges Widerrufsrecht ja falls sie sind zum Beispiel nicht zufrieden sie können jederzeit bis  tage natürlich widerrufen und der kostet dann
Diese neue Verträge das ist für Sie
Noch einmal bei Orders eine Sekunde
Das S boost ich habe geprüft noch einmal
Kogler Pixel   GB hast schnell und das ist mein Handy Tarif und auch
Morgen weil das hier ist
Wie sehen diese Bestätigung geben dass es dann machen wir einfach mal
Das Auto morgen bei L boost ja stimmt
Mobile LL boost L boost das bedeutet dass sie sie haben auch kostenlos bis  SIM-Karte oder Data Card das ist sehr sehr groß dieser Vertrag für sie und Geschwindigkeit und schönen Tag wünsche ich ihnen auf Wiederhören
Danke tschüss
</t>
  </si>
  <si>
    <t>FA163E153AE3-1b27-eeeaa700-796d2-64e35058-27a3e.txt</t>
  </si>
  <si>
    <t xml:space="preserve">Herzlich ja jetzt willkommen bei O Service mein Name was darf ich für sie tun bitte
O. k. ja bin ich korrekt mit Herr Jusuf ja o. k. ein Moment bitte
O. k. sehe hier sodass sie sind schon authentifiziert mit diese SMS Tan ja können sie bitte noch einmal wiederholen weil die Verbindung war nicht so gut was Fadi Anliegen was wir die Problem bitte
O. k. o. k. seit wann haben sie so Problem
Seit Samstag o. k. ich schau das ganz kurz in mein System was passiert ist ob wir die Störung haben in ihre Adresse und bin gleich wieder da mit deiner Antwort o. k.
Danke schön ein Moment
O. k. super danke schön dass sie gewartet haben ich habe deine mein System geprüft steht dass die Mira Adresse Prinz losfährt in der Straße Hausnummer  es gibt Störung also hier in der Nähe steht mein System wird gerade eine unsere Basisstation gearbeitet
Deswegen wir haben Störung in dieser Adresse in diesem Bereich die End Seite leider steht nicht in dem in diesem Fall
Hier ist nämlich muss eine Ticket für sie erstellen dieses ticket wird bei der Technikabteilung bearbeitet
Und innerhalb
O. k.
Allgemein ich verstehe in diesem Fall kann seine technischen Probleme die SIM-Karte Herr Lohse ich muss auf jeden Fall diese Tickets für sie herstellen dokumentieren was passiert ist
Und sie deswegen wird bearbeitet innerhalb  stunden Maximum also innerhalb  tagen dieses ticket bei Technikabteilung Technik Abteilung erklärt dann macht eine Rückmeldung also sie kriegen eine Rückmeldung in ihrer E-Mail-Adresse
Da sie werden erklärte ganz genau was passiert ist wo die Probleme liegt und auf jeden Fall eine Lösung dazu bekommen wenn die SIM-Karte defekt ist weil kann sein dass das die SIM-Karte defekt ist auf jeden Fall die Technik Abteilung macht eine Lösung für Sie
Aber sie muss
Korrekt korrekt
Korrekt auch mit anrufen auf jeden Fall nicht dokumentiert dass sie muss ganz kurz bleiben da und ich erstelle ticket es dauert  Stunden zu bearbeiten und auf jeden Fall für diesen Zeitraum dass sie keine Internet und da Schwester Internet Schwester Empfang hättet sie werden wir das Entschädigung
Wie geben sie gerne zurück aber erst mal wir sollen die Problem behoben also die Problem lösen und danach sie kriegen die Geld zurück für diesen Zeitraum o. k.
Bitteschön bleiben sie ganz kurz daran ich erstelle diese Gap für sie o. k. danke
O. k. so danke schön dass sie gewartet haben ich habe die Tickets schon für sie hergestellt in diesem Fall diese Ticket wird bearbeitet bei die Technikabteilung pro o. k. jetzt ganz genau was passiert ist wo die Probleme liegt und auf jeden Fall sie kriegen eine Lösung dazu nur ich muss überprüfen die E-Mail-Adresse bei mir steht ist semi et Leif .dk ist das korrekt ja
In diese E-Mail-Adresse Herr Just haben sie erhalten eine Rückmeldung und die Technikabteilung innerhalb  tagen und für diesen Zeitraum dass sie schlechter Empfang Bewertung für das nicht Gel ich habe das
Schon dokumentiert in mein System  uns warten bis die Technik Abteilung macht eine Lösung für sie und wir kriegen auf jeden Fall eine Rückmeldung in ihrer E-Mail-Adresse o. k.
Bitte schön dann Herr Josef haben sie noch weitere fragen bitte
O. k. dann freue ich vergesse ich habe nur eine kleine bitte für sie und sie können mich persönlich helfen es kann sein dass sie erhalten eine SMS später in dieser Rufnummer wo Sie angerufen haben oder eine E-Mail wo sie gerne diese Gespräch bewerten mit einer Skala von - die  die Beste Note ich werde mich freuen wenn sie bewerten mich mit eine Gute Note mit einem Zehner wenn sie wollen es hilft mir sehr bei meiner arbeit
Auf auf jeden Fall sie werden kontaktiert von unserer Technik Abteilung vielleicht bei anrufen aber normalerweise sie kriegen eine E-Mail
Als Rückmeldung
O. k.
O. k. bye Anruf
Auf jeden Fall
Nachmittag o. k. auf jeden Fall nicht dokumentiert dass sie mein Ticket und auf jeden Fall wie man eine Lösung o. k.
Bitte schön dann ich wünsche ihnen einen schönen tag und bleiben sie gesund ja
Danke danke schön tschüss
</t>
  </si>
  <si>
    <t>FA163E153AE3-1b27-eeeaa700-796d5-64e3505c-48200.txt</t>
  </si>
  <si>
    <t xml:space="preserve">Hallo Chris willkommen bei O Service klar bei mir ist mein Name was kann ich für Sie tun
Hallo
Ich schau mal nach wann haben Sie das gemacht letzte Woche
Automobil einfach das Automobil einfach das zusammen mit der Tarif ja
Schon mal nach also bis das ist nicht
Und ich habe jetzt keine Karte bekommen haben Sie das können sie bekommen
Und wann haben Sie das bestellt
Schon
Für den Tarifwechsel gemacht ne. Du Mobile
Schon verschickt
. : Uhr
Per Post
Sind schon  Tage
. Genau
Am Mittwoch
Noch bis zu  Tagen Post
Also wenn die Karte morgen abends nicht da ist nach dem späten Nachmittag wir sind ja bis bis : Uhr dann rufen Sie mich für eine
Ja kann ich noch was für Sie tun
Dann bedanke ich mich für den Anruf wünsche ich ihnen einen schönen Tag
Und ich wollte ich wollte dich mal fragen wie haben partnerkarten zu  % vielleicht sind Sie interessiert
Aha o. k. gut ich verstehe sie gut
Ja danke falls sie eine Nachricht bekommen wo sie mich bewerten können wenigstens
Von - eigentlich schlecht  ist gut geben sie mir bitte eine  das wäre sehr nett von Ihnen
O. k. danke auf Wiederhören tschüss
</t>
  </si>
  <si>
    <t>FA163E153AE3-1b27-eeeaa700-796e1-64e3506b-d86a.txt</t>
  </si>
  <si>
    <t xml:space="preserve">Herzlich willkommen im ausgezeichnet Service dem von O mein Name ist nur Samara tag jetzt was darf ich für Sie tun
Ja
Wie viel Minuten haben sie gewartet
 Minuten o. k. ja
O. k. was geht
Ja
Sage ich ihnen gleich um was es geht so welchen Namen läuft der Vertrag
Lautet die Kundenkennzahl bitte die -stellige
Sandler später sollte dann mir ein Tipp von mir dann sagte warte
Vorne nicht Moment dann steht da Freischalter ist da los dieser schießen September
Von der Sonderstudent genehme oder das Datum keine Tabelle ihren super Miro bei mir damit denn da wird das ist doch September Monate und na ja aber kannst du ihr Leitung Post
Bayer gerade noch hier durch oder uns noch oder ist deutscher Besche Dora der wird Vodafone hat und da Dotu
Eine na ja o. k. wobei virtuelle dort der Bote Vodafone in Stuttgart Note ist wieder da können sie mir noch schickst durchs September o. k. und der Router gut dann bitte Freischaltung Terminprodukte aber mal irgendwie aber nicht immer nur das Labor nur Freischalter nicht der fall Donner storniere ihre Krawattensky ist halt sonder so ein Produkt aber besser technisch ist es ab dem Bad und da ist das ist immer noch nicht da mal
Dort hier hier ist der ist schon da sie mir dann einfach Datum gerade neu freigeschaltet sie die nee da Dank Herr Dr. Sport SMS auch bekommen freigeschaltet
Hat doch gerade gerade erst mit dem da Monat ist ja natürlich auch gut oder Auto Tag weiter alles leider Karte
Der Lagerzettel mir statt Top wurde schon ca. Journal Tobi Schutzsystem mein Name nee das Gage mal da noch mal gut dann da oder teurer leider Aktion
Mehrere sammele mir SMS natürlich vor sie wachsen wir auf Ihre korrekt ein paar mal Termine man da dass wir das
Da nicht Leitung Name Mon al dann dann
</t>
  </si>
  <si>
    <t>FA163E153AE3-1b27-eeeaa700-796f6-64e3507b-1188c.txt</t>
  </si>
  <si>
    <t xml:space="preserve">Herzlich willkommen bei odor sie sprechen mit Frau Ring die was kann ich für Sie tun
O. k.
O. k.
Gut ich das gerne geht es also um die Nummer von der sie jetzt anrufen oder um eine andere vielleicht
Gott irgendwelche dann
Habe ich
O. k. sehe ich also für den . Vertrag und da würde ich für Fahrkarten auf die Karten bestell bestellt haben
SIM-Karte genau Kollegen haben die Karte bestellt am . August
Können wir bitte die Adresse abgleichen
Genau diese Adresse haben wir dann auch die richtige sagen sie mir da haben sie heute in Briefkasten geführt gibt's immer noch nicht
Weil ich sag ihnen so einfach auf meine Erfahrung das ganze bei der Post wie es eine Woche dauern sogar ich würde sie bitte noch ein bisschen abzuwarten bis Dienstag also bis Mittwoch spätestens es wird dann genau eine Woche sein
Ich hoffe sehr dass sie diese bekommen weil wir diese also Angebot weitergegeben haben
Wenn nicht dann rufen Sie bitte uns an sie erwarten die Karte stornieren und eine neue Ersatz SIM-Karte bestellen
Ich kann das schon ich jetzt machen aber wenn die Karte schon unterwegs ist die wird einfach storniert
Das macht keinen Sinn in dem fall
Handy können wir hier anbieten an welchen Handy hat irgendwie Interesse
 pro max o. k. Speicherplatz  GB oder was
O. k.
Dann da sein auf  Jahre das Handy kostet dann  € monatlich
Und es besteht die Möglichkeit auch das gleiche auf  Jahre zu machen dann
Für  €
O. k.
Verstehe momentan noch nicht da ist jetzt ein bisschen billiger sein wenn das iPhone  rauskommt aber momentan noch nicht
Genau also genau genau entweder September Oktober Oktober haben Sie recht ja
Sie das
Bitte o. k. und dann warten wir sofort eine neue bestellen
Danke ihnen sehr nett von ihnen dann soll ich sie bitte eine Umfrage bekommen ich würde sehr dankbar sein auch für ihre Beratung dann geht es um mich
Schönen Tag wünsche ich ihnen danke tschüss
</t>
  </si>
  <si>
    <t>FA163E153AE3-1b27-eeeaa700-796f9-64e3507c-d6569.txt</t>
  </si>
  <si>
    <t xml:space="preserve">Schönen guten Tag herzlich willkommen bei to sie sprechen mit Katharina Dirk und was kann ich für Sie tun
Könnten sie mir bitte noch Ihren Vornamen
Danke schön haben sie noch ja
Danke schön ich hab ihre Daten im System hätten sie mir bitte noch ihre -stellige Geheimzahl persönliche Kundenkennzahl
Eine Geheimzahl -stellige diese bei dem Vertragsabschluss ausgedacht haben
Vielleicht haben Sie die Book Nummer von eine Karte die sie bei uns haben
Genau gebucht Nummer von ihre SIM-Karte vielleicht haben Sie
Kein Problem ich kann sie dann entweder per E-Mail oder per SMS verifizieren
Dann schicke ich Ihnen jetzt einen gut
Und nennen sie mir bitte den Code Code per E-Mail bekommen sie jetzt eine Check stellige Nummer und mit diesen
Genau die sie bei uns im System gespeichert haben da von meiner Seite gebe ich nicht ein dass es geht automatisch
Dann prüfen wir das alles klar dann brauchen wir diesen gut im System einzugeben die sie jetzt per E-Mail bekommen haben können sie bitte prüfen
Genau
Vielleicht können Sie mir einfach den kurz nennen 
Genau
Kleinen sind 
 ja super vielen dank das ist die nicht angenommen und hier ist
O. k. o. k. kein Problem mir ist dann zusammen
Wie ich im System liegen kann die Rufnummer mit der gerade hier ist uns anrufen ist nicht von O
Bei uns haben  andere Rufnummer mit 
Kurz mit  am Anfang
Und  am Ende oder  am Ende
 die .
Und die Zeit haben ja noch 
Leider nicht das zeigt mir das System das die Rufnummer mit der ich gerade sie ist uns anrufen Storno ist
Und nicht vielleicht von einem anderen Anbieter
Die Rufnummer mit  am Ende die letzte Vertragsverlängerung hat im Juni  bekommen läuft bis Juni  und diesen
Die Rufnummer mit  am Ende
Genau genau und läuft bis Juli  und genauso hat die Laufzeit die Rufnummer mit  am Ende
Genau genau und vielleicht habe diese Rufnummer einfach bei einem anderen Anbieter
Haben sie die Rufnummer mit dir gerade das hier ist uns anrufen eigentlich Business kunde gehabt habe ich ihn geprüft die Rufnummer mit der gerade sie jetzt uns anrufen findet das ist stimmt behaupten das ist nicht von Leitung und nicht
Haben Sie sich nicht weitere fragen diesen diesen diese bei uns haben
Oder
O. k. die Kündigung oder für die Vertragsverlängerung bestimmt brauchen sie dann diese -stellige Geheimzahl ich schicke ihnen gerne dann die per Post
Wenn sie irgendwelche Änderungen da durchführen möchten dann brauchen wir diese -stellige Geheimzahl von ihnen zu bekommen ich schicke ihnen gerne per Post ne Tour von Norbert Post die verschicken
Und den  Werktagen Kombi und würden sie dann immer wollte ich dich legitimiert werden und wir können dann alles weiter ganz gut bearbeiten wurden alle Fragen geklärt oder haben sie vielleicht
Doch hier ist Otto genau aber die Rufnummer mit der gerade sie ist uns anrufen nicht Auto ist
Mit dem  am Ende
Ich habe Ihr ist in allen Systemen stimmt die Rufnummer geprüft findet überhaupt nicht das bedeutet das die rufen nicht zurück Telefonica Germany gehört es könnte Vodafone oder Telekom sein wie sie das prüfen können sie können die Karte aus dem gerät raus nehmen und dann direkt auf der Karte wird der Anbieter bestimmt geschrieben
Kein Problem
Kein Problem
Ja ich
Ich gerne genau eine kurze bitte noch zum Schluss von meiner Seite dann falls sie nach unserem Gespräch eine Umfrage bekommen würde ich mich freuen wenn sie unseres Gespräches positiv bewerten könnten
. Wenn sie es könnte sein dass das kommt per E-Mail oder SMS dass wir selber nicht
Ja
 die  ist die Beste
Die bis denn das ist die  ist die Beste Note bei uns  ist die schlecht
Genau vielen Dank vielen Dank in Voraus und schönen Tag wünsche ich Ihnen
Kein Problem vielen dank für das nette Gespräch schönen Tag wünsche ich eine
Danke tschüss
</t>
  </si>
  <si>
    <t>FA163E153AE3-1b27-eeeaa700-79717-64e350a1-4fe0d.txt</t>
  </si>
  <si>
    <t xml:space="preserve">Dort dann bimmel was kann ich für Sie tun
Ach so das ist neue Router quasi zu dem neuen Vertrag dann dann läuft oder
Ja das ist noch
Alles klar ich wollte nur dazu bei mir. Es gibt zwar dann die kaufmännische die uns den Auftrag an uns schicken dass einfach noch mal neu raus
So kleinen und ich leite das kurz durch
Kurzen Moment ich wünsche einen schönen Tag. Wollte gerne gerne
Hallo herzlich willkommen zu ihrem O Service mein Name ist Busch muss ich selber sag ich für sie tun
Ja bitte schön
Ja alte Adresse
O. k. ich überprüfe ganz kurz an bleiben sie ganz kurz in Leitung also wie war noch mal eine eine Ahnung Vorname also Frau also wir das ist noch mal Anja Eiler
Hart ich habe jetzt Norman Eiler ja o. k. o. k. ganz kurz ja
Also es ist Frage wegen dieser also Fritz Box  an ja
Ja o. k.
O. k. also Frau hat sie mir Apitsch Norman vielen Dank für heute Wartezeit ja hey o. k. vielen dank ich habe also die gehen die Geräte also bestätigen sie mir kommen sie gerne sehen aber der neue Adresse also in
 Tage ja genau genau
O. k. also schönen Tag wenn sie keine weitere frage und bleiben sie gesund ja
Tschüss schönen Tag ciao ciao tschüss
</t>
  </si>
  <si>
    <t>FA163E153AE3-1b27-eeeaa700-79738-64e350be-3757d.txt</t>
  </si>
  <si>
    <t xml:space="preserve">Herzlich willkommen bei ihrem O Kundenservice Nachmittags sie mir mein Name was darf ich für Sie tun
Hallo
O. k.
Natürlich sehr kann ich ihnen da gebe ich ihnen komplett recht haben sie vielleicht die
Da sind sie schon authentifiziert angekommen wegen Datenschutz sie sind die Vertragsinhaberin
O. k. ganz genau da hatten sie so ein Umzug gemeldet soweit ich sehe aber der Techniker kam nicht mehr da habe ich habe ich sie richtig verstanden o. k. haben sie auch so einen neuen Techniker Termin vereinbart oder
O. k. o. k. diese  € meinen Sie mir
Und diesen in diesem Zeitraum könnten sie den Vertrag nicht benutzen habe ich sie richtig verstanden
Ganz genau das werde ich dann ganz kurz meinem system für sie meine rechtlichen ob ich das jetzt sofort für Sie gutschreiben kann
Und das darf ich einen kleinen Moment hier nur ganz kurz auf Musik jetzt bin gleich wieder da nur ganz kurz bitte
Danke danke danke schön bis gleich
Dass sie gewartet haben ja da habe da habe ich jetzt ein Guthaben für sie erstellt im System und dann die richtige Stelle für sie weitergeleitet da wären sie jetzt die Bestätigung innerhalb  Stunden kriegen und das wird dann auch wieder gutgeschrieben ne
Das kann ich auch im System in diesem Ticket für sie hinterlegen meinen sie für die für die nächste Rechnung oder für die vorherige auch
Ganz genau richtig richtig dann ganz genau dann werden wir das auch im System wie sie veranlassen für die nächste Rechnung auch dass wir das auch gutgeschrieben bekommt mir
Gerne gerne dann haben sie vielleicht noch fragen an mich oder wundern auf ein geklärt
Dann habe ich nur ganz kurz eine persönliche bitte an Sie weil es kann sein dass sie nach diesem Gespräch ein Bewertungsbogen halten weil sie an unserer Umfrage teilnehmen ich werde mich sehr sehr freuen wenn sie mich mit einem Zehner.
O. k. dann bedanke ich mich und ich wünsche ihnen wunderschönen Tag noch bleiben sie gesund bitte
Danke schön danke ihnen tschüss
</t>
  </si>
  <si>
    <t>FA163E153AE3-1b27-eeeaa700-79744-64e350c5-86619.txt</t>
  </si>
  <si>
    <t xml:space="preserve">Guten Tag mein Name ist für Motor das ganze
Natürlich sagen sie mir mal den vollständigen Namen bitte
Danke schön Frau keusch verifiziert sind Sie ja schon
Das ist die Nummer mit der  am Ende ne so
Ich habe die jetzt freigegeben Frau Gerber schicke ich bin jetzt ne Telefonnummer das ist die 
Dreimal die 
 so die Nummer wurde jetzt gerade freigegeben sie kriegen gleich eine SMS dass die Nummer frei ist wenn diese SMS kam die Kollegen bitte dort anrufen Bescheid sagen ich habe neuen Vertrag würde gerne meine alte portieren ins neue Vertrag
Ja auf die SMS aber warten vorgehabt bitte wiederhören
</t>
  </si>
  <si>
    <t>FA163E153AE3-1b27-eeeaa700-79750-64e350d3-b7fec.txt</t>
  </si>
  <si>
    <t xml:space="preserve">Einen wunderschönen guten Tag mein Name ist Mohammed normal wie gar nicht weiterhelfen bitte
Ein paar Sekunden ich für sie für bisschen Geduld
O. k.
In welcher Adresse bitte
O. k. aber wir haben neue o. k.
Aha soll ich für den sie bisschen Geduld noch einmal bitte  Bea
Gol Acker neue gleich
Bei mir steht es im System sie so ein Bett jetzt hier diese Vertrag ändern alles ein DSL Vertrag
 B ja o. k. gut bisschen Geduld ich rufe jetzt die alle Daten
Wir zusammen was kann ich für Sie tun
Ja ja ein bisschen Geduld noch einmal bitte
O. k. ja bei mir steht es im System jetzt es gibt schon eine Störung in ihre Adresse
Ja es gibt hier eine Führung ihre Adresse
Jannis Führung ja gibt und ich für sie und ja das ist richtig hier
Und das dauert auch ja weil Woche noch
 Wochen o. k.
Wenn sie möchten wirklich dann auch ihren Vertrag ändern alles eine normale DSL Vertrag
Ganz gerne sollte können auch morgen uns anrufen ganz gerne bitte schön schönen Tag noch danke ciao ciao
</t>
  </si>
  <si>
    <t>FA163E153AE3-1b27-eeeaa700-79768-64e350e9-5fb38.txt</t>
  </si>
  <si>
    <t xml:space="preserve">Guten Tag und herzlich willkommen bei O sie sprechen wenn du dafür war was kann ich für Sie tun
Hallo
Ich bin das gerne und da geht es um home Spots Tarif
Home Spot o. k. sagen sie mir bitte SIM Kartennummer diese sie sie bekommen haben
Ja ja
Danke schön und das war  neue Kunden und da haben sie schon laufen das Verträge bei uns
Für Neukunden wie heißen sie buchstabieren sie mir bitte Familienname
Ja ZEK
Selbstständig ja und Geburtsdatum
.. . März Entschuldigung
Und kennen sie diese -stellige Nummer persönliche Kundenkennzahl diese sondern sie fährt dann kann
Das stimmt danke schön ist jetzt weg sie haben schon am . mit jemandem gesprochen ja
Ja das das schon weitergeleitet wurde aber trotzdem ist das noch nicht aktiv Momentchen
Am Freitag genau
Ich würde so Herr zu beschleunigen hat das Netz Weg da wir können schon dieser Fehler das ist unbekannt alles für technischer Fehler bei der Aktivierung wenn es um home Spot Tarife Gerät
Und ich werde das noch prüfen heute im Laufe des Tages ob das schon aktiv ist also sie bekommen Bestätigung o. k.
Schriftlich per E-Mail weil ich sehe hier ist Wunder schon eine SMS Nachricht verschicke dass das noch in Bearbeitung ist aber dass wir am .
Und ich würde super noch zu beschleunigen von meiner Seite o. k.
Ein Problem und Mobilfunkvertrag haben sie bei anderen Anbieter oder nutzen Sie eine prepaid Karte
Anderen und das ist Tarif mit der Laufzeit ja wenn sie in der Zukunft zu O wechseln dann erhalten Sie auch  % Vergünstigung
Verstehe es tut mir leid wegen dieser Umstände ich hoffe natürlich dass das so schnell wie möglich bekommen wird und ich werde das betrifft dann von meiner Seite o. k.
Ich bedanke mich auch eine schöne Woche noch wünsche ich ihnen danke auf Wiederhören tschüss
</t>
  </si>
  <si>
    <t>FA163E153AE3-1b27-eeeaa700-7976e-64e350ed-d8703.txt</t>
  </si>
  <si>
    <t xml:space="preserve">Hallo schönen guten Tag herzlich willkommen bei ihrem O Kundenservice mein Name wie kann ich ihnen weiterhelfen
O. k.
Ruf mich mal nur ganz kurz wann haben sie den Router so geschickt
 für eine Tag oder für eine Woche also sie haben ja das Freitag zurückgeschickt und am Samstag ist ja bei uns angekommen also ist das jetzt für eine Tag oder für eine Woche
O. k. wie ich hier sehen kann also . August wurde ja zurückgeschickt
Also hier ist ja so bei mir hinterlegt . August aber
Rückgabe dazu. Akter
 der . das ist nicht
O. k.
O. k. dann geben sie mir bitte ganz kurz
Ja
Ja o. k.
O. k. super o. k. dann bleiben sie bitte ganz kurz in der Leitung ich werde erst mal dass sie überprüfen lassen
Danke so jetzt bin wieder für Sie da danke fürs warten o. k. ich habe es mir hier überprüft und der Router ist ja schon bei uns angekommen
Und ich habe ihnen jetzt eine Gutschrift geschrieben also oder  € sobald es also in dieser letzte Betrag würde ich mal sagen das Geld abgebucht worden ist dann Ende des Monats normalerweise sollen sie ja auch
Die  € wieder in Euro konnte zurück haben aber innerhalb von  Stunden sollte das eine erst mal in der Fachabteilung bearbeiten dann erhalten sie eine Rückmeldung von unserer Seite und ja dann
Also anderes Monat erhalten sie das Geld wieder zurück
Also das wird das mal eine Fachabteilung bearbeitet sobald sie innerhalb von  Minuten also stunde eine E-Mail von unserer Seite erhalten
Dann schauen wir uns also da steht das alles ob das zum Beispiel in ihrem Konto wieder zurückgehalten oder sind mehr oder das wird nächste Rechnung abgerechnet wird
In neu aber das entscheide die Fachabteilung ich kann ihnen nur den E-Mail zuschicken lassen also in der Fachabteilung wo sie dann innerhalb von  nur wie gesagt keine Rückmeldung von Fachabteilung erhalten die Fachabteilung entscheidet das
Genau genau richtig
Gerne dann schönen Tag noch bleiben sie gesund
</t>
  </si>
  <si>
    <t>FA163E153AE3-1b27-eeeaa700-79774-64e350f0-b54d6.txt</t>
  </si>
  <si>
    <t xml:space="preserve">Herzlich willkommen bei O Kundenservice sie sprechen mit Dino was kann ich für Sie tun
O. k. sagen sie mir bitte Ihren vollständigen Namen brauche ich zu der Verifizierung
Dank sie erwähnten  € für was  €
Im Februar haben sie gesagt
Ich für Markus
Haben sie vielleicht eine Rechnungsnummer das ich weiß welche Rechnung nicht mehr genau anschauen kann
Ja
Ja
Genau  € Forte abgebucht oder
Ich kann hier nur eine rechnungslauf Frage setzen bedeutet dass die Kollegen von der Rechnungsabteilung sie hier zurückrufen
Weil ich hab eigentlich mit der Rechnungsnummer die Sie mir gegeben haben hier keine über Ansicht also ich kann jetzt überhaupt nicht sie
Welche Nummer sind sie erreichbar für die Kollegen von der Rechnungsabteilung ist das hier die Nummer die ich hier auch sie mit 
O. k. welchen Zeitraum sind sie erreichbar waren können die Kollegen sie kontaktiert
O. k. ich werde es ich werde es sollte eskaliert weitergeben und da wenn die Kollegen sich hier dann weiter zu kontaktieren mal so zu der Rechnung
Ich hab die Rechnungsnummer und dem Betrag um welchen es geht
Sie sind wieder in den O Kundenservice hat der Kollege oder die Kollegin sie weiterverbunden
Ich bin keine Rechnungsabteilung ich finde auch diese Rechnung nicht die sie mir erwähnt haben
Ich kann nur wie gesagt hier eine Rechnungsanfrage setzten dass man sich zurückrufen das ist die Beste Lösung denke ich mal für Sie
Ich kann Sie wieder zu der Rechnungsabteilung verbinden das wäre kein Problem falls das
O. k. Wartezeit ist hier unter der Minuten bitte kurz dran bleiben und meine Stelle noch einen schönen Tag für Sie
Gerne
Schönen guten Tag und herzlich willkommen im anbieten von O Telefonica total ist mein Name wie kann ich ihnen helfen
Ja Herr Margot Sie haben sie rauf vollständig legitimiert zu habe ich Zugriff auf ihre Daten wie kann ich ihnen helfen
Tut geben sie mir bitte einen Augenblick das werden wir herausfinden sie haben jetzt wie ich seh  Kundennummern ich werde beide prüfen ja
Ich werde jetzt beide prüfen im Februar
Wurden , € gebucht und wir werden jetzt gucken
Warum dieser Betrag abgebucht worden ist
Februar
Nein auf dieser Kundennummer wurde
Keine soll ich habe Betrag abgebucht wie ich sehe hier sind die Beträge viel größer über  €
Aber wir haben noch eine Kundennummer die bezieht sich auf ein iPhone  pro max
Februar
Hermann gut Herr mal gut im Februar sehe ich ja am . Februar wurden , € abgebucht
Aha
Aha
Aha aha ja aha geben Sie mir
Ich habe hier eine Kundennummer die  ja
Ja ich habe hier eine Kundennummer
Die die 
Ich weiß nicht diese Kundennummer ist für al Kraut und ich weiß nicht was das für eine Kundennummer ist kann es sein dass diese Kundennummer vom Handy ist dass sie zurückgeschickt haben
Haben sie die Kundennummer
Aha ja
Geben sie mir einen Augenblick ich werde jetzt diese Kundennummer eingeben
Ich sehe hier eine Rufnummer 
 sag ihnen diese Rufnummer etwas
Genau
Ich wiederhole  
Aha die Kundennummer die Sie mir genannt haben
Gehört dieser Rufnummer und
Ja ich seh am . Februar Cent , € abgebucht für diese Rufnummer ja
Ja mal gut also am . Februar sind hier , € abgebucht und seit dem wird die jeden Monat ein Betrag in Höhe von , € abgebucht von Ihrem Konto
Auf ihre auf ihren Namen
Mohammad Mohammad mir tut
Ich sehe 
 . sehe ich
Ja ja ja
Ja ja
..
Ich habe bitte bitte ja
Bitte geben Sie mir die volle Rufnummer
Geben sie mir bitte einen Augenblick
Ein anderer Name Herr Mat Ute
Genau genau
Aha geben sie mir einen Augenblick
Das klären wie wir 
Und 
 sehr gut wäre wäre denn jetzt mit der zuständigen Abteilung verbinden damit alle diese Rufnummer die selbe
Sal Kus Nummer haben geben Sie mir einen Augenblick ja das ist nicht vollständig legitimiert haben ist das kein Problem
Die möchte
Das
Einmal 
 zusammen
Für das wäre dann sehr gut
Herr Mark gut wir werden uns jetzt mit der Netcom Kollegen von der o Abteilung verbinden ja bitte bleiben sie an der Leitung auf keinen Fall auflegen ja
Vielen herzlichen Dank für den Anruf ich wünsche Ihnen und Ihrer Familie alles Gute ja haben wir dort bleiben sie gesund tschüss
</t>
  </si>
  <si>
    <t>FA163E153AE3-1b27-eeeaa700-7978f-64e35114-64ff0.txt</t>
  </si>
  <si>
    <t xml:space="preserve">Wunderschönen guten Tag herzlich willkommen bei O gerade wieder mein Name was kann ich für sie tun bitte
Schönen guten Tag
Ich überprüfe gerade was können wir in diesem Fall mal an
Weil das ist nicht dauerhaft dauerhaft ist weil die Kombi Vorteil und Kombi Vorteil haben sie bei die Data Export was ist das bei dir Handler haben sie  € Rabatt Kombivorteil und kriegte konnte kriegen neuen eine Rufnummer  Rabatt
Deswegen weil wir haben gerade da da sorge fall aber ich werde sofort überprüfen was kann ich in diesem Fall mal
O. k. es ist gut weil ich wann wie deine gut das Rabatt Ger eingeben
Ein Moment leider werden sie wenn sie weil normalerweise
 für sie ist Handwerker bezahlen anstatt sie haben bis jetzt  € sind sie sagen bezahlt
Ja selber nicht ausgefallen die weiß ist  Schaller die aber das ist jetzt mal gar nicht  € dann melden Sie , € bezahlen
Anstatt  mit die gleiche Konditionen
Nein hatte ich es ist nicht  alles ist
Aber das ist nicht so viel wieder weil wir die die alle Kunden bei uns kriegen nur eine SIM-Karte Rabatt wünsche ich wollte Rabatt wir können sagen da Sie aber die Visa beides  weil die beide SIM-Karte wie das wünsche ich weiß nicht Rabatt
Und das ist nicht so viel wirklich  € nein nein sie sein weil sie haben schon  GB Internet
Und dann immer bei dir an der haben sie schon  € Rabatt
Das ist ein genau tschüss
Genau ist eine Geschenk nur für ein Jahr war das Geschenk
Nee  GB Daten geschenkt ich würde mal nach genau das ist mein O als Geschenk es ist nicht für immer für  Monate nur
Genau
Genau es ist besser als  weil ihr beide seid schon ausgefallen ne gut dass sie gemeldet sind
Genau es ist aber es ist für Partnerkarte in diesem Fall dieses Karte ist Hauptquartier weil die als Partnerkarte sie noch mal mit  wo sie zahlen  €  € haben sie Rabatt
Verstehen sie
Steht O kunde deswegen das ist wenn sie Otto kunde bis dann ist es als weiter Karte Dritter Karte
Weil ich für sie für diese SIM-Karte wenn wir da sie mit  GB mal mit  sie Gigabyte mal dann kriegen sie Rabatt   € dann da es geht um 
Mit o. k.
O. k. , € die Rufnummer ist ein Moment
 am Ende die Zusammenfassung werden sie per mail wird bei mir diese Mailadresse ja. L Unterschrift neuen at Yahoo! Punkt de
Dafür werden wir jetzt nur eine kleine Aufzeichnung mal wegen Datenschutz und dann ab morgen die Umstellung der fall in den nächsten ein bis  Werktage wird die Rabatte aktiv sein
Dass ich jetzt mit diese kleine Aufzeichnung anfangen wenn sie keine fragen mehr habe das
Blau lass GDA ich habe das band mit dir meine Verstand ich eingeschaltet ist das in Ordnung für Sie
Wie besprochen habe ich ihnen zu ihrer Vertragsverlängerung für die Rufnummer   die Vertragszusammenfassung und weitere Gesichter wichtige Informationen zu deiner AGBs und Leistungsbeschreibung und die Widerrufsbelehrung gehören per E-Mail ein E-Mail-Adresse leer. Und da schief Tag  at Yahoo! Punkt DE gesendet sie haben mir mitgeteilt dass Sie Dokumente zur Kenntnis genommen haben und keine fragen mehr dazu haben wenn sie auf dieser Grundlage den Vertrag weiter bei deinen wollen mit viel Gigabyte Internet für  € nein nein sie stand buche ich ja diesen Auftrag bequem für sie ein bitte bestätigen sie das kosten ja
Am Anschluss erhalten sie noch eine Auftragsbestätigung sie haben ein -tägiges Widerrufsrecht Details können sie nee Widerrufsbelehrung entnehmen blau das S gelesen vielen Dank für die Auftrag von die Daten von heute  Tag der  da sie aber nicht weiß weniger wieder von O ihrem Mobilfunkanbieter gesprochen ich hoffe sehr dass sie mit meiner Beratung zufrieden waren
Danke schau danke schön auch leider andere Möglichkeit hatte ich nicht weil es ist es ist immer schwierig mit die Haupt gar sein weil den Partnerkarte weiß man das kriegt einmal für mich war schon Rabatt deswegen aber sie haben sie hatten Glück wieder wirklich haben sehr tolles Angebot ein tolles Bereich
Bedanke ich mich schau sowieso Februar sie nicht die Saale Datavolumen hier sehe dass monatlich verbrauchen sie ca.  GB deswegen diese für sie dabei  für sie ja
O. k. haben sie sonst noch weitere Frage die ich für sie gerne beantworte kann dann bedanke ich mich bitte mal ich hätte nur noch eine bitte bitte für sie dann bevor sie auflegen es kann sein dass nach unserem Gespräch werde sie eine SMS SMS oder eine Mail bekommen wo sie haben in Wirklichkeit mich persönlich super warte . Frage geht nur für mich und  ist die Beste Note wenn sie mich mit  bewerten können das würde mir wirklich leid weil normalerweise wenn sie das für mich mal können
Vielen dank für diese nette Gespräch noch einmal schönen Tag auf Wiederhören tschüss
</t>
  </si>
  <si>
    <t>FA163E153AE3-1b27-eeeaa700-797a1-64e35127-32c6b.txt</t>
  </si>
  <si>
    <t xml:space="preserve">Herzlich willkommen bei ihrem O Service mein Name ist wenn sie das rote was kann ich für Sie tun
Ja Moment bitte
So gut einen moment bitte also sie sind Herr Huber
O. k. also um welche Nummer geht
Ja
Ja  weil sie haben hier ist tschüss
 Karten mit diese Nummer ist das richtig uns
Und welche soll ich bin jetzt also  oder Sim Prei
Also dann ich könnte nur  sperren dann ein wird automatisch gesperrt
So  dann ist komplett gesperrt gerne
O. k. dann ich habe das gespart spart Herr Huber
Ja ja klar
Kurzen Moment also möchten sie ist im Urlaub normale Plastik SIM-Karte
Kurzen Moment dass ich schau hier
Die Nummer war 
Plastik und das würde kosten  Herr Hofhuber
Ja und kann ich ihre Adresse haben hallo
So haben sie die Adresse gewechselt
Das Lautsystem ist Jörg Reusch bräucht Schlüssel link 
Ja also
Aber ist eine Problem zum Beispiel wenn jetzt es ist neue Lieferadresse hinterlegen
Dann wird der Name erst ab  tage die Bestellung durchgeführt weil das System hellauf das nicht
Entweder in die leichte Adresse von der Firma Georg Preusche Rinke 
Ich kann das bestellen oder werde ich neue Adresse hinterlegen dann wie gesagt dann : Uhr
Dann Lieferung würde
- Werktagen - maximal oder
O. k. dann ich habe das bestellte Herr Huber haben sie noch weitere Frage die ich für sie beantworten kann
O. k. dann Herr Hofbauer gerne dann wenn sie keine weitere frage haben kann sein unser Gespräch sie bekommen eine Bewertung SMS
Wo sie mich persönlich bewerten natürlich würde mich freuen wenn sie mich kurz bewerten können
Ja danke schön schönen Tag ja danke ciao tschüss
</t>
  </si>
  <si>
    <t>FA163E153AE3-1b27-eeeaa700-797c2-64e35145-e7494.txt</t>
  </si>
  <si>
    <t xml:space="preserve">Herzlich willkommen bei O mein Name ist Nicole Kost danke was darf ich für Sie tun
Ja
O. k. schauen wir das einmal kurz an legitimiert sind sie schon wie war ihr Name noch mal
Kassieren ne so
Aus sondern es richtig
Muss ich mal kurz gucken wir haben nur die Dokumente bekommen also der Vertrag ist ja nicht verlängert nur nur die Dokumente haben sie gekriegt von den Kollegen
Ach so
So warten sie mal wenn ich das jetzt rausnehmen aber ich weiß es nicht wie lange das dauert
Ich mach da
Raus denn ich noch mal telefonieren hin und her haben wir auch anderes zu tun als der nächste telefonieren
Ob das raus ist können wir das direkt fertig machen  Minuten also das hatten Sie eigentlich für  Monate dran
O. k. gucken ob das funktioniert
Rausnehmen
 machen  %
Ich mal ob das klappt
Ist es erst später möglich
 kann man den noch rausnehmen
Sekunde eine Laufzeit verstehe ich nicht wieso 
Ja weil generell war doch gekündigt der Vertrag vorher da die Kollegen sie angerufen ne
Alles drin
Ja das ist so wenn die  Jahre ja umsonst dann fallen die Rabatte ja in der Regel raus und deswegen steht das bei ihnen dann auch dann letzte Rechnung mit dran aber
Da muss man den entweder komplett rausnehmen halt ne
Aber was ich ja gar nicht versteh ist sie haben wir noch keine Verlängerung gemacht
So ich schicke mal ganz kurz welchen Tarif sollten sie denn bekommen ich guck mal kurz der auch der S boost
Der App mit  GB ne kann das sein
Für  kommt das hin
Genau
Ja ja bei dem neuen sonst die  € irgendwo hör wir gehen ist der Rabatt der ist auch hier bei 
Und bei dem größeren Tarife können wir sogar  € Rabatt geben
Aber wir nehmen den mit  mal der ist o. k. mit  GB
Ja weil das Datenvolumen Wechsel sowieso jährlich auch mit
Müssen sie mir sagen wie ist denn ihre E-Mail-Adresse wenn die noch aktuell ist die wir hier stehen haben
O. k. wenn ich ihnen das jetzt einmal rüber schicke dann tun Sie mir einen Gefallen und gucke mal bitte ob die Option dann noch mal drinsteht oder nicht
Kann ich für dich aktualisiert das einmal kurz
Schauen wir mal ob das
Nee nee noch nicht
Es ist gar nicht fällig ist es gültig dass oder dass
Versuche ich das noch mal
Vor allem
Da war ja zu wann wann der Vertrag gekündigt Fall die Kollegen in das Angebot gemacht hast
Jetzt die in den nächsten  Monaten dann o. k. so
Schauen wir mal schicke ihnen jetzt noch mal das ganze per Mail falls das mehr drinstehen sollte ich habe ihnen das auf jeden Fall jetzt aufgenommen kriegen sie sowieso noch mal in den nächsten  Tagen ne Bestätigung das ist rausgenommen ist
D. h. wir können dann einfach umstellen den Tarif ne für  Jahre so E-Mails raus genau also bei der auf der AOL. Kommen aber ich das geschickt
Zusammenfassung genau
Richtig weil das Programm dauert immer ein paar Tage gemacht dass das aktualisiert wird das ist nicht ungewöhnlich
O. k. also rausgenommen habe bis jetzt aber auf jeden Fall dauert immer - Tage kriegen sie noch mal eine SMS
Also eine Bestätigung und dann haben sie die Option nicht mehr
Ja nichts also
Nee das egal also ich kann ihnen den jetzt verlängern dann haben sie für  Jahre dann die  das kann ich ihnen dann auch so vorlesen und die Bestätigung kriegen sie innerhalb der nächsten - Tage das ist rausgenommen es kann auch sein dass es auch heute Abend schon kommt die Bestätigung
Ja weil das war jetzt dann doch ohne Probleme das rauszunehmen ist ja nur eine Option halten und alle Option können bei ihnen grundsätzlich immer rausnehmen wenn man die nicht benötigt weil ich mal
Ja also O ist sowieso frei na klar dass Spanien nach Spanien Spanien nach Deutschland oder Griechenland oder wo auch immer aber dafür brauchen wir die  Minuten nicht wir sind ja eigentlich nur dafür gedacht von Deutschland ins Ausland anzurufen aber da können wir auch kann man aufschreiben oder über Internet das nutzen halt ne
Ja dann würde ich sagen falls ich ihnen das einmal zusammen der Rabatt für  Jahre Fax ausspreche  , € für  Monate
Ganz wichtig sie behalten ihre Nummer zahlen keine Anschluss und keine Wechselgebühren
Dann haben sie denn noch irgendwelche fragen ansonsten mache ich einmal noch mal kurz die Zusammenfassung
Genau
Ja richtig deutlicher unterschied
Dann würde ich sagen falls ich ihnen das noch mal zusammen und starte einmal mit der bandaufzeichnung sind sie bereit Herr Matratze
Dann starte ich einmal Herr hier ist es Madras so aus ja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und zwar ist es mal  also  jetzt auch a punkt COM gesendet
Sie haben mir mitgeteilt dass sie die Dokumente zur Kenntnis genommen haben und keine fragen mehr dazu haben wenn sie auf dieser Grundlage den Vertrag abschließen wollen also den Automobile S boost
Mit den  GB für monatlich , € buche ich ihnen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Jesus malt Ra so kassieren vielen dank für ihren Auftrag vom ..
Haben mit Nicole kosten wir da o. k. von O ihrem Mobilfunkanbieter gesprochen haben sie hierzu oder zu irgendwas anderem noch irgendwelche fragen
O. k. dann haben wir das geschafft ja dann hätte ich noch eine Kleinigkeit sollten sie in den nächsten  tagen noch mal eine E-Mail oder SMS bekommen mit der Möglichkeit das Gespräch zu bewerten würde ich mich sehr freuen wenn sie mich positiv mit einer  bewerten
Fall danke schön dann sehr gerne wenn sie sich ihnen auch danke schön
Tschüss
</t>
  </si>
  <si>
    <t>FA163E153AE3-1b27-eeeaa700-798a6-64e3564f-37812.txt</t>
  </si>
  <si>
    <t xml:space="preserve">Herzlich willkommen bei o Service sie sprechen mit Pamela bei Tasche was kann ich für Sie tun
O. k. d. h. sie haben schon den per E-Mail die Angebote bekommen oder noch nicht mit dem Vertrags
Ich habe schon Daten ja
Genau 
Dann schaue ich nachher beiden alle Nummern
Normal  ja und welche Speicherkarte
Genau ja
Schauen wir nach haben sie einen Moment dann noch eine frage sind die Tarifen jetzt ausreichend von Internet Manager
Ja
Ich denke da dass wir das gleiche Preis sein aber ich kann alles abrufen ja dann ich Frank mit
Ihren Nummer dann an mit  o. k. das . das . Hauptnummer
Gleiche Tarif zuerst schaue ich ohne harte war da
Sind wir bei  beiden gleichen Tarif
Und aktuell
Weil das sind für die die sie jetzt haben ja und jetzt im Moment sind die Mobil
Tarifen genau dann können sie das wenngleich jetzt etwas o. k. 
Das ist dann S boost plus aber mobilen da haben sie ein bisschen mehr entwendet
Und nach mit iPhone
Und das auch dann auf  Jahre verteilen ja Ratenplan
Dann bei dem S boost
Free S boost da kann ich im Moment keine harte Ware Rabatt eingeben weil das die älter der Tarif ist dann nehmen wir die aktuelle boost plus
Weil
Da sind wir bei  d. h. wir im Moment
 Minuten ja dann die Rate für das Handy , € und Tarif kostet 
D. h. , € mehr als im Moment da bekommen sie aber ein bisschen mehr Gigabyte ja
Auf eine Nummer ja auf den Hauptnummer dann
Genau die 
Genau aber ich kann nicht in gleicher Tarife die sie haben im Moment d. h. free S boost
Nehmen sondern Mobil S boost sage ich ihnen das sofort beiden
Wie viel Gigabyte das
Mobil da sind die neue Tarifen da bekommen sie bei jeder Mobilteil ist ein bisschen mehr Internet aus bei free und es ist auch möglich zum Beispiel jetzt im Moment die zusätzliche Paket finden Schweiz  Wochen vorher war das nicht möglich wenn das für Sie interessant ist ja
Fischweis früher war das nicht möglich
Wenn sie in Schweiz sind genau richtig
Fair war das nicht möglich jetzt ist dass wenn neue Tarif
Genau
Genau mit Einzahlung  € ja
 ja
Es wird das gleiche kosten aber sie bekommen keine doch sie bekommen Rabattierung aber ein bisschen kleiner
Genau hier haben sie  dann
 € mehr
Das ist noch mal der  ja
, €
Muss ich auch denken d. h. ..
Ja
Dann sind sie genau bei  €
Ja das ist schon ja gut Angebot wegen Technik ein aufschlagen beiden
Beiden Antworten was wir da hinkriegen
Ja
Sie können es parallel haben es hängt alles immer von Bonitätsprüfung aber wenn sie eben alles rechtzeitig ist bezahlt haben dann sollte das
Dann an die Umstellung erfolgt normalerweise einen - Werktagen dann kriegen sie neue Tarif und neue Rabattierung
Direkt
Nein noch nicht der läuft . besten november und danach können sie mir natürlich erkundigen
D. h. es ein Vertrag läuft  Jahre d. h. da hätte
Genau der verlängert sich um einen Monat
Wenn sie das Handy nutzen wollen dann ja dann am besten jetzt sofort aber sonst würde ich empfehlen alles hier auf einmal dann haben sie gleiche Datum und dann müssen sie danach nicht mehr denken ja alles ist immer
O. k.
Das können sie früher ja verlängern ich kann mir das gerne auch aufs bleiben wir können auch einen Termin ausmachen dass ich sie dann direkt anrufen wenn sie wollen
Das kann ich ihnen nicht versprechen lieber ein bisschen mehr Zeit ja
Ja ja o. k.
O. k. dann ehrlich gesagt ich hab noch keinen Plan für September dann werde ich mir aufschreiben Aktion der . September o. k.
. oder . ja September
Ja ich arbeiten genau nee ich war schon
Wann sind Sie zu erreichen dann werde ich verbinde
O. k. wenn ich Sie nicht erreiche morgen dann versuch ich's bisschen später ja
Das ist unterschiedlich deswegen wollte ich kein Uhrzeit Aufmaß machen
Ab : Uhr bis  ja das ist dann deswegen unterschiedlich
O. k. unter die Nummer mit  am Ende ja
O. k. dann habe ich mir aufgeschrieben und
Gut super dann
Bis dann tschüss
</t>
  </si>
  <si>
    <t>FA163E153AE3-1b27-eeeaa700-79984-64e357a2-8c24.txt</t>
  </si>
  <si>
    <t xml:space="preserve">Schönen guten Tag herzlich willkommen bei O Bestellhotline mein Name ist Andre Wilhelm was darf ich Gutes für sie tun
Ja da haben wir natürlich eine Menge Menge Möglichkeiten bevor wir da aber weiterhin die natürlich reingehen können bräuchte ich von ihnen einmal bitte ihre -stellige persönliche Kundenkennzahl
Ja die Küche jeder kunde von Anfang an bei uns
Nee das ist -stellige Zahl haben sie sonst die Puck  ihrer Haupt SIM-Karte
O. k. wenn ich denke mal das dauert sonst ein bisschen lange bis du da da was finden sag mir noch die Möglichkeit wir haben hier eine hinterlegte E-Mail-Adresse die Bea also A at google mail.com haben sie da noch Zugriff drauf
Super dann sende ich ihnen nämlich jetzt einmal  ein Sicherheitskennwort das gilt für unser Gespräch jetzt gerade das müssen sie mir dann einmal nennen wenn das übereinstimmt können wir gerne fortfahren
Nennen das ist da ist dann -stelliges Passwort einmal Kennwort ist das
So die Frau Beate Mücke aus dem wunderschönen Boston kenne ich zwar nicht es bestimmt schönen Tag schön dass wir uns erreichen wo liegt denn passt und wenn ich mal fragen darf
Ja o. k. in dem Teil war ich noch nie von Deutschland so also habe ich sie richtig verstanden sie möchten da für ihre Tochter einen kleinen Vertrag so für den Einstieg einmal
Ja sondern tolles Angebot bevor ich da aber näher drauf eingehen würde hätte ich noch mal  kleine Fragen an Sie wie alt ist denn ihre Tochter was würde sie denn dann nutzen
Sag ich mal mit dem Datenvolumen
Verstehe o. k. also noch relativ jungen denke ich mal o. k. da brauchen wir da noch nicht so viel da habe ich das perfekte Angebot für sie schon direkt parat also was auch das richtige war nicht als . gedacht habe und das ist unser O free Starter Flex der beinhaltet nämlich  GB Datenvolumen Bereich für diese Zwecke mehr als nur aus
Hat dann  mbit Geschwindigkeit das ist auch mehr als perfekt für diese Zwecke dazu natürlich das ganze im  die Netz und auch eine ALLNET Telefon und SMS Flat in alle deutschen netze der Vertrag
Wäre da bei einem super Preis von monatlich , € und einmalige Anschlussgebühr wir wäre dann , € dass man auf jeden Fall super mit aufgestellt
Also das Angebot gilt weiterhin was halt die Preis Garantie angeht kann ich nicht versprechen weil es kann immer sein dass wir unsere Preise erhöhen das kriege ich leider nicht so früh mit ich bin leider  unten dann auch mit Kette was ich aber anbieten kann ist dass wir das ganze fertig machen einspeichern im System sie bekommen eine E-Mail von mir in dieser E-Mail können sie das Angebot bestätigen wenn sie es annehmen wollen wenn nicht lassen Sie das Angebot in der E-Mail auslaufen so müssten sie wenn sie es annehmen wollen auch nicht erneut einmal anrufen
Ja sonst würde ich vorschlagen da ich im bilde bin ich würde Sie gerne einmal noch mal anrufen
Wenn das für sie in Ordnung ist super
Gegen : Uhr genau das passt dann auch unter der Rufnummer über die wir gerade sprechen
So dann werde ich das einmal hinterlegen
So
O. k. perfekt dann werde ich da einmal anrufen ich bedanke mich für das nette Gespräch
Gerne tschüss
</t>
  </si>
  <si>
    <t>FA163E153AE3-1b27-eeeaa700-799f0-64e3582a-8f309.txt</t>
  </si>
  <si>
    <t xml:space="preserve">O mein Name ist Gabriele viertel was darf ich für Sie tun
O. k. dann sagen sie mir bitte erst mal hier die persönliche
Das läuft auf einen Herrn und dann weiß ich nicht
Ob das ihrer Freundin ihrem Mann ist
Aha
Bitte
Dann musst du mir mal sagen also buchstabieren Sie mir mal bitte in der Annahme
</t>
  </si>
  <si>
    <t>FA163E153AE3-1b27-eeeaa700-79ab0-64e358e8-d4d23.txt</t>
  </si>
  <si>
    <t xml:space="preserve">Hallo willkommen bei blau Service Berischa mein Name wie kann ich ihnen weiterhelfen bitte
O. k. ich schaue noch mal ganz kurz so
Haben sie dann die Telefonnummer bitte für mich und hoffe ich noch mal anfragen wollte
Dass ich hiermit um Vertrag oder eine prepaid Karte APP o. k. sagen sie mir noch mal
Haben sie ihre Kundenkennzahl bitte die -stellige Zahl
Ja leider nicht
Nee leider auch nicht
Was ich ihnen sagen haben wir das Problem ist ja nicht nur weil ohne diese Daten leider keine Puko sagen durchgeben
An den Kunden geht wirklich nicht hab alles wegen Datenschutz zu tun was wir machen können wir können diese -stellige Zahl nur per Post weiterleiten an sie
Und wenn sie die bekommen haben uns noch mal zu kontaktieren und dann geben wir Ihnen
Dann direkt durch irgendwie kein Problem
Verstehe ich aber da habe ich hier auch keine andere Möglichkeit das tut mir wirklich leid
Ja alternativ wäre die Programme die brauchen wir so gesehen
Exakt deswegen also tut mir wirklich sehr leid was da passiert ist aber
Ich nur wenn ich habe das irgendwie bei Vertrag und auch bei prepaid hat man da ne Kundenkennzahl ausgesucht die Karte ist ja relativ neu
Sie haben ja letzten Monat die gekauft und letzten Monat haben sie auch diese  nee leider nicht
Wir haben sie letzten Monat ausgesucht
Ja leider auch nicht
Leider auch nicht
Haben sie dir sie eingeloggt auf die Tour
Wird schwierig weil die E-Mail wurde nicht bestätigt dass sie
Alles kein Problem ich freue mich sehr meiner Seite wünsche schönen Tag weiterhin alles alles Gute
Ich ich werde das noch mal anfragen die ganze ja
Ihnen auch schönen Tag noch tschüss
</t>
  </si>
  <si>
    <t>FA163E153AE3-1b27-eeeaa700-79ac8-64e35959-1aa8b.txt</t>
  </si>
  <si>
    <t xml:space="preserve">Hallo schönen guten Tag mein Name von O was kann ich für sie tun bitte
O. k. Frau ist die ist ihre Karte also mit Vertrag bei uns oder mich prepaid
Mietvertrag dann leider Frau sie sind bei uns falsch verbindet wir sind hier mit Otto prepaid nur soll ich von ihnen unsere Nummer geben von unserem Vortrag
Dort rufen weil das unsere Mitarbeiter ihre Karte sperren für Sicherheit o. k. unserer Hotline Vertrag die Nummer lautet 
Dann kommt die dreimal die  Francs also  mal die 
Und dreimal die  bitte  das ist unsere Vertrag und sein
Ich danke ihnen auch froh nicht und ich wünsche euch nicht sagen Wiederhören tschüss
</t>
  </si>
  <si>
    <t>FA163E153AE3-1b27-eeeaa700-79ada-64e359a2-63d53.txt</t>
  </si>
  <si>
    <t xml:space="preserve">Einen wunder schönen guten Tag und herzlich willkommen bei O sie sprechen mit der Luka schick von der Tarifberatung was dürfte
Hallo hallo
Hallo hallo
Hallo
Hallo Frau Esko Bar
Hallo
Frau Esko Bar hallo
</t>
  </si>
  <si>
    <t>FA163E153AE3-1b27-eeeaa700-79ae3-64e359a5-e3e1c.txt</t>
  </si>
  <si>
    <t xml:space="preserve">Herzlich willkommen im ausgezeichnet ein Technik Team vom Otto mein Name ist halt Dieter der Marco wie kann ich Sie weiterhelfen
Wie gesagt in der Marko hier von Autotechnik wie kann ich Sie weiterhelfen
Der Akaro
Ja o. k. gebe ich das weiter dann tut mir leid wie lautet erst mal ihre Kundenkennzahl wegen Datenschutz bitte
.. guck mir mal
O. k. das ist richtig danke schön wie kann ich Sie weiterhelfen
Sie sind schon als selbstständig wie ich sehe nicht so ich bin jetzt
Genau  Mobilfunkverträge haben sie das
 Mobilfunkverträge haben sie es wie ich sehe
 Mobilfunkverträge stehen bei mir
Die Nummer   die Nummer  
O. k. ja einfach Bescheid geben ich wiederhole es noch mal aber bitte nicht rein weil ich bin auch keine Roboter
Ja danke schön Hering dann ich wiederhole es noch mal
 und 
Das ist ja erst mal einer Nummer die . Nummer ist die gleiche Vorwahl
 und 
Nächster  
 und 
Alles klar dann versuche mal ihre Lösung zu finden
O. k. ja ja ja
Das ist richtig
Das ist die gleiche Tarif als Partnerkarte el auch Automobile L Tarif
Ja
Aha
Ja
Ja das ist natürlich möglich aber Hering wissen sie sie sind bei der Technikabteilung gelandet ich bin keine ja bitte
Ach so Aurora genau diese Aurora
Dann soll ich sie dann soll ich sie direkt ihnen verbinden dort
Bei der Service Abteilung damit mit Rufnummermitnahme die ihnen weiterhelfen kann
Das ist die   aber ich kann sie durchstellen
Und  
Eine Mensch ein Mensch
Alles klar ich verbinde sie mal
Herzlich willkommen bei O Service sie sprechen mit Pamela Walterscheid was kann ich Gutes für sie tun
Weiter
Moment ich schau nach sagen sie mir bitte zuerst nach ein persönliche Kundenkennzahl
Welche Vertrag ist das mit welcher Rufnummer
Mit diesen Nummer haben wir aber nur eine Karte
O. k. welche Nummer ist die die sie haben möchten können sie mir bitte deine Nummer sagen
O. k. ich hier habe ich aber Informationen stehen dass die Nummer am . Akter portiert wird d. h. morgen
Auf die Nummer mit  am Ende
Gut dann
Dann
Wenn das nicht stimmt dann muss ich sie weiter beiden Geschäft Abteilung verbinden
Ja ich leite sie dann weiter
Ja
Das müssen sie aber mit einer Geschäftsabteilung klären weil ich hab nachgeschaut wegen Nummer Portierung weil das ist eigentlich die ganz einfach er weiß aber sie sind Geschäftskunde und ich muss sie dann weiterleiten
Ich werde sie direkt verbinden
Sie müssen mich aber nicht ans Schwein ich versuche ihnen zu helfen
Danke
Dann können sie noch einmal den Hotline bitte anrufen ja wenn sie da
Nee ich habe keine interne Nummer für sie wickeln noch einmal mit der Hotline anrufen
</t>
  </si>
  <si>
    <t>FA163E153AE3-1b27-eeeaa700-79b01-64e359cf-3a28c.txt</t>
  </si>
  <si>
    <t xml:space="preserve">Hallo guten Tag mein Name von blau wie kann ich ihnen helfen
Ja
Ja
Handynummer Handynummer bitte
Ja ja
So
Ich wiederhole die Nummer  
A
Ja das wäre nett am besten ist wenn sie eine Partnerkarte abschließen für Frau und Kinder
Alle weitere kein Problem zu sein
O. k. wie lautet ihre -stellige persönliche Kundenkennzahl
O. k.
Nein genau
Es wäre Frau anwesend ja
Lautsprecher einfach anmachen o. k.
Ich kann die  Nummer sperren
Nummer hier ist ein kleiner Problem wäre warten dass das bezahlt wird
Aha aha o. k. dann der Überweisung geleistet haben dann ist in Ordnung ich habe die SIM-Karte gesperrt der hat kein Dienst mehr
Ja noch mal bei uns Überweisung kommen erst am  Stunden und die Echtzeit auch gerne
O. k. haben sie weitere fragen
O. k. das war keinen Einfluss auf die andere Karte nein
O. k. haben sie noch fragen
O. k. dann schönen Tag noch tschüss
</t>
  </si>
  <si>
    <t>FA163E153AE3-1b27-eeeaa700-79b04-64e359d1-67579.txt</t>
  </si>
  <si>
    <t xml:space="preserve">Herzlich willkommen bei O Service sie sprechen mit Wald und war noch was darf ich für Sie tun
Ja
O. k. o. k. das ist gut dass sie nicht genommen haben weil wie gesagt der Router wird bei uns zurückgesendet
Und sie bekommen denn Homebox  oder
Ja Zusatzleistung , €
Ja ja ja es ist schon zurückgesendet
Das ist
Gut warten bitte ich schau mal ob sie sehr gut haben sie  Beispiele die Kollegen schon geöffnet und
Was ist damit passiert ist in Saalbearbeitung was wurde das ist jetzt kurz warten
Ja ja ich bin nur dran
Aber dieser Router was haben sie diese sie  € zum Beispiel sie bekommen jetzt in das zum Beispiel am . April
Wann haben sie zum Beispiel die Sendung sagte für diesen Router bitte zuschicken gehabt
Ja
Am . Juli
Ticket würde das ist Ticket erstellt
Kurz schauen bitte ob sie zum Beispiel diese Zahlung auf ihre Kumpel
Ja ja
Ja kurz warten sie bitte ich überprüfe das alles bei Ihnen
Danke
Hallo Herr o. k. ja ich bin oder o. k. ich habe mal die befüllt jetzt habe ich bei den Finanzabteilung ein Ticket für dich erstellt habe ich gesendet dass sie diese gibt zum Beispiel diese  € und . wieder zurück bekommen weil der Router wie gesagt ich schon bei uns bekommen und sie werden das zum Beispiel bei der nächsten Buchung bitte das Geld entweder auf dem können das als Guthaben lassen oder wir das auf ihrem Konto wieder zurück ist das
O. k. das bekommen sie unterstützen sie gesagt ich habe jetzt bei sind WLAN Abteilung wie gesagt wir wir Ticket geschickt gesendet mit .. das ist der anzahlungsticket und das wäre bearbeitet und wie gesagt innerhalb von  Tage sie bekommen das sind wieder zurück
Nein das ist nicht mehr das gesagt wegen den Router brauchen sie keine sorgen mehr zu machen wir das ist alles bitte
Nein das war das . das ist wie gesagt der mein arbeit und dafür gebe keine wie gesagt also Informationen brauche ich nicht zugeben weil wie gesagt das habe ich schon jetzt bei der Finanzabteilung gesendet und sie werden dann haben wir bei ihnen melden sie werden wir sehen sie das
Besser und ich habe nur eine kleine bitte ich habe nur eine kleine bitte wenn sie keine weitere fragen haben kann sein dass diese Gespräch bekommen sie eine SMS mit deine mit eine mit eine - wenn sie mir eine  geben würde mich freuen ansonsten wünsche ihnen wunderschönen Tag
Ja ja danke wenn sie kriegen wenn sie kriegen das weiß ich nicht aber wenn sie das kriegen o. k.
Alles klar schönen Tag noch tschüss ciao tschüss
</t>
  </si>
  <si>
    <t>FA163E153AE3-1b27-eeeaa700-79b25-64e359f1-3148d.txt</t>
  </si>
  <si>
    <t xml:space="preserve">Willkommen zu O Kundenservice sie sprechen mit dir das wenn das für sie tun
Verstehe hätten sie bleiben muss mich ihre persönliche Kundenkennzahl
Kennzahl das sind  zahlen sie sich selber ausgedacht haben
Kennzahl Kennzahl
Hallo hallo also
Wenn sie auf einer von diesen Telefonnummern SMS Nachrichten vom auf der  am Ende und auf der 
 na ja ich mal die  haben wir nur die  können sie auf einer von ihnen SMS auch schon empfangen ansonsten sie haben mir noch eine E-Mail-Adresse hinterlegt können sie auf der E-Mail was Empfang
Ja hallo ja
Ich wollte brauchen die Kennzahl also wie gesagt können wir oder können Sie für Ihre E-Mail Nachrichten Anfang geht das dann
Oder wissen Sie an. Wir sind hier. Würden Sie denen auch
Ansonsten muss ich das halt noch mal per Post rausschicken wenn
Alles gut ich schicke ihnen das noch mal per Post rausgegangen ist nicht weiter schlimm nächstes danke ne tschüss
</t>
  </si>
  <si>
    <t>FA163E153AE3-1b27-eeeaa700-79b2e-64e359f5-1f980.txt</t>
  </si>
  <si>
    <t xml:space="preserve">Ja guten Tag mein Name ist Vollmacht was darf ich für Sie tun
O. k.
O. k. kleinen Moment dann Gibstörungen meinem Handyvertrag meinen sie
Also damit ich sie richtig verstanden habe welches Nummer geht es ist mal
Kleinen Moment
 o. k. ich habe es gesehen das ist 
 o. k.
Ich brauche ihre persönliche
Kundenkennzahl das ist  kleinen Moment 
Das ist -stellige Nummer ist es ein neues einen neuen einen neuen tschüss
Also  noch einmal 
 ja genau genau  o. k. kleinen Moment
O. k. also es gibt Störungen haben sie mir gesagt eine Festnetznummer
Aha
Jetzt geht es mittlerweile und die Störung die gibt
Ja sagen Sie mir
Alles so die Nummer die am Ende steht mit die sollen sie nicht mehr haben
. O. k. kleinen Moment
Die Nummer kleinen Moment ich komme wieder zu ihnen ich stelle sie auf Musik mal einen schönen kommen o. k.
Bleiben sie dran sind sie noch da es gibt eine Möglichkeit sie müssen bei Dotu Bereich und der Vertrag verwalten können sie die Nummer kündigen
Muss sie sich in bei o Bereich
Und der Vertrag verwalten
Ja die Frage ich ich bin ich die Technik da will sie weiter geholfen
Kleinen Moment ich nee ich verstehe Sie schon aber wie gesagt kleinen Moment ich noch ein paar o. k.
</t>
  </si>
  <si>
    <t>FA163E153AE3-1b27-eeeaa700-79b31-64e359f5-87187.txt</t>
  </si>
  <si>
    <t xml:space="preserve">Hallo schönen guten Tag mein Name herzlich willkommen bei O was kann ich für Sie tun
Trotzdem funktioniert das nicht o. k. wann wir das letzte das letzte Mal da
Aber noch nicht
Klar Moment
Bitte direkt an die Technik Abteilung weiterleiten da können sie gerne einen Termin vereinbaren nur kleinen Moment gleich.
Danke ihnen vielmals
Wunderschönen guten Tag und herzlich Willkommen ihnen ausgezeichnet den Service  von Auto Technik mein Name ist immer mit Kosten wie kann ich ihnen weiterhelfen
O. k.
Gerne danke ihnen ganz ganz herzlich ich habe mit Frau Fischer gesagt gerne wie wie lautet der Vorname Fische
Perfekt o. k. alles klar
Genau jetzt also ist alles schon erledigt alles wurde schon repariert und genau
Und jetzt brauchen wir noch mal der Techniker von uns zu zusenden damit der alles möchtet und dass er denn da ist das freigeschaltet
Ich habe mir wenn das für dich nämlich den Termin wäre
Wie sieht es am Freitag aus
Sehr gut wir gerne mit den wird sich in  und  oder  und : Uhr ein Techniker vorbei schicken
O. k. perfekt dann gebe das soweit
Und Zwölfer genau entweder dachte uns jetzt gerade  und : Uhr
Gerne für . nur wie gesagt weiß ich noch nicht  % bestätigt da werden wir sind das denn den Termin noch mal mit der willkommen im gleichen da ein Telekomtechniker vorbeikommt
Und sobald wir die Bestätigung von Telekom bekommen sie kriegen den Termin noch mal per E-Mail bestätigt
Nicht zu danken sehr gerne für sie ansonsten rufe ich ihnen nur bezüglich den Termin Reservierung erneut noch haben sie weitere fragen an mich
Sehr wird nur  Fragen ich hätte ich an sie zuletzt sie kann man schon auch den Mobilfunkvertrag bei uns ich hoffe dass Sie damit zufrieden sind
Wir haben Moment dann neue Tarif Portfolio bei uns und sie haben die Möglichkeit bei einem . Abschluss weiterhin  % Rabatt auf alle von unseren Tarife zu bekommen gibt es jemand Moment dann bei Ihnen der einen Tipp braucht oder haben alle schon und sind alle versorgt
Genau für die Zukunft aber ich kann sie das gerne im Kopf es halt sein also was denn eine letzte bitte ich habe ich meinerseits es könnte sein dass sie eine Bewertungsumfrage bekommen per Mail oder SMS den nur unser Gespräch mit ihnen betrifft ich werde Ihnen sehr sehr dankbar sein wenn sie daran teilnehmen und unser Gespräch positiv bewerten die Jenny die Beste Note die sie gewinnen können und ich werde mich dann auch freuen
Super herzlichen Dank schönen Tag bleiben sie bitte gesund
Danke ciao ciao
</t>
  </si>
  <si>
    <t>FA163E153AE3-1b27-eeeaa700-79b43-64e35a03-553ec.txt</t>
  </si>
  <si>
    <t xml:space="preserve">Herzlich willkommen bei ihrem O Service mein Name ist Men der das Rouge was kann ich für Sie tun
Also kann ich ihre Kundennummer habe bitte
Da steht noch
Ja ja geht da da ist keine Nummer mit
Handynummer mit es zeichnet minus dann die Nummer
So sind Herrn Saar wird Herrn Fabri und der kann ich dich Kundenkennzahl diese -stellige Nummer haben
So Farben gut zu Moment ich schau hier was machen können wir aber normalerweise das wird schaltet von Technik
The Deaktivierung ist mit der Techniker Besuch notwendig
Wird am Moment genau war ein Witz verschoben das war noch mal einmal  Charakter
Und die Adresse der Umzug war das ja
Ha Lin Berger Straße  Ennepetal
Erlebnisstraße A in Hagen ist das tschüss
Ja das sehe ich hier das war am . . gemacht hier Moment
Und ich schaue hier warum das so gemacht ist
Kurzen Moment
Also Herr Salbert wie ich gesagt also da sein technische Fall
Und deinen diese Thema zum Beispiel ich kann nichts keine Änderung mal
Ich würde sie zum Beispiel aber ich kann sie nicht versprechen ob das was gemacht ist
Zum Beispiel bei Technik weiterleiten aber ich glaube das wird das Fest hingelegt von Technik weil der wird von da überprüft und dann natürlich die Mitteilung bei ihnen was geschickt hätten aber das würde so so bleiben
Und natürlich wenn Sie einverstanden sind dann ich werde da so in diese neue Termine so Deaktivierungsdatum am  . wählen weil zum Beispiel wenn was würden versuchen dann werden dann später sein
Dass genau weil das ist ja das ist Techniker Besuch ist notwendig dass irgendwas weiterhin ihre Stelle am lieber warten weil falls sie es .
 Woche genau dann ich werde dann lieber warten oder wenn sie möchten ich kann sie weiterleiten aber dann
Ich kann sie nicht versprechen sprechen ob da machen können oder nein
Die Mitarbeiter wir haben genug aber kann sein dass die neue Adresse Überprüfung die Internet war nicht fertig
Weil muss was gemacht werden das wegen der erst mal immer die Technik überprüft die Verfügbarkeit wenn Umzug gemeldet oder neue Adresse dann die Technik entscheidet das wäre möglich mit der Technik Besuch
Also die Leitung Freischaltung machen
Ja ich würde da ist natürlich so bleiben weil wenn ich was neues versuchen dann wird immer noch  Wochen die Techniker Besuch
Weitergeleitet also wegen ich werde diese Tag also fest nehmen weil ist schon von Technik bestätigt und mitgeteilt und dann ich glaube das würde in diese Tag gemacht werden
Das habe o. k.
Was zweihundert Gigabyte ich glaube das wird erreichen
Bis dann zweihundert Gigabyte sind wirklich viel also ich glaube das für  war wird erreichen das ist weil
Ja ich schau also wie viel Gigabyte weil welche Nummer   aktiviert das
Aktiviert also  schauen dass
Also sie haben nur zweihundert Gigabyte also 
Genau sie haben zweihundert Gigabyte zu nutzen
Also nein nein sie haben üblich  GB
Bitte ich Sie habe nur eine  genutzt
Ja ja das glaube ich das würde funktionieren also
   GB  war glaube das würde
O. k. dann ja am besten ich würde so bleiben weil wie gesagt das ist da sollen  Wochen und das ist die Gigabyte sie haben noch genug das international dazu natürlich
Dann würde der Neuaktivierung gemacht ja
O. k. dann Herr Seibert haben sie noch weitere Frage die ich für sie beantworten kann
O. k. dann sagen wenn sie keine weitere frage haben kann sein unser Gespräch sie bekommen eine Bewertung SMS
Sie mich persönlich bewerten natürlich würde mich freuen wenn sie mir eine  geben können also die  die Beste
Ja danke noch mal ganz habe und einen schönen Tag schöne Woche auch
Klar
Die Festnetz meinen sie ja da also die Festnetz Nummer ist 
 also dreimal die 
Genau aber das ist die wird die Eingang also die die Festnetznummer wird das klappen wird
Der andere sein
Also der Umzug ich sage ihnen noch mal also die Umzug werde von Schallenberg Straße  Ennepetal
And and Apple Straße  also  ah in Hagen
Markt ja aber der Vorgang also für die Festnetznummer aber du dann natürlich
Gewechselt formal
Genau und
Genau und der alte war  
Genau das wird dann Aktivierung gewechselt
O. k. Herr Sabber haben sie noch weitere Frage
O. k. dann jetzt haben wenn sie keine weitere fragen haben ich wünsche noch einen schönen Tag
Danke schön ja tschüss
</t>
  </si>
  <si>
    <t>FA163E153AE3-1b27-eeeaa700-79b45-64e35a03-55fce.txt</t>
  </si>
  <si>
    <t xml:space="preserve">Herzlich willkommen bei O mein Name ist Meister wenn nein kannst das können Sie tun
Wenn sie eine neue Rufnummer  Scheine können wir die rufen einfach tauschen um die Karte bleibt gleich
SIM-Karte nutzen sie weiterhin also dieser Prozess dauert ungefähr  Minuten einfach wenn sie nach dem Gespräch das Handy neu starten bekommen sie neue Rufnummer einfach per SMS
Funktioniert das
Das stimmt spinnt also wir beantragen einfach nur nur einen Rufnummer tausch
Und Rufnummerntausch ist immer kostenpflichtig also das kostet einmalig
Genau genau korrekt ich kann das sofort dass sie beantragen wenn sie den Schaden
Das stimmt das stimmt nur zum Datenabgleich sagen sie mir bitte sind sie die Vertragsinhaber die
O. k. o. k. dann kann ich die Rufnummer einfach automatisch für sie wechseln und das ist die Mobilfunknummer mit  hinten
Das stimmt
Nein also Festnetz Nummer bleibt nur die Rufnummer wird einfach getauscht
Also automatisch über uns im System wird alles einfach mit der neuen Rufnummer verbunden deswegen also die Daten werden automatisch aktualisiert ja und man kann einfach zu Maschinen neuen Router Profile hinterlegen usw. und so fort also ab sofort ist man einfach unter der neuen Rufnummer erreichbar
Die scheint automatisch auch in der Auto at also in den Rechnungen alles wird automatisch aktualisiert
Das stimmt an den Vertrag ändert sich nichts es wird nur die Rufnummer getauscht
Das stimmt jetzt das einfach die gleiche SIM-Karte ist
Nur eine neue Rufnummer mit Ihnen
Ja
Das stimmt das stimmt o. k. dann können wir das auch
Veranlassen wenn sie den Schaden
Nein ist es nicht doppelt nein nein also es ist nicht doppelt es gibt nur einen kurze Information aber das hatte der die Rufnummer wurde nicht getauscht ich würde das sofort im System sehen und sie auch darüber informieren natürlich nein nein zweimal nicht gut aber ich habe noch eine letzte kurze frage an sie den sie haben bei uns  Mobilfunktarif ja die sich auch bei uns
Im ident so wie ich sehe hat die Kollegin auch sie darüber informiert dass diese Verträge verlängert aber sind
Das sehe ich gerade , € und die , € und der erreicht ihnen das Datenvolumen auch aus
Und haben sie auch die Möglichkeit zum Beispiel wären zu Hause zu nutzen
Sie haben eine kostenfreie Roaming Option und den Vertrag können sie in Italien genauso wie in Deutschland kostenfrei nutzen also mit der Telefonflat also mit dem Info wie sie denn Datenvolumen also
In EU Ausland ändert sich nichts super
Das stimmt
O. k. aber es sind bereits auch alle in Ihrer Familie schon bei uns bei Auto
Also komplett alle Seiten sie super das wäre dann wird dieser denn ich hatte gerade für sie noch einen Top Angebot gefunden sogar ab , € also weiter der SIM-Karte weitere neue Rufnummer dazu uns Telefonflat SMS Flat und alles wäre natürlich auch dabei für nur  € -monatlich
Die kleine gerade hat  GB aber sie sagen ja man ist bei wenn es sind viel Gigabyte Datenvolumen hat er Frau ihr Mann dort
Mache ich auch gerne für sie haben gut dann jetzt an dieser Stelle dann wünsche ich ihnen einen wunderschönen Tag und wenn sie in Anschluss
Unseres Rufnummer unter der Umfrage bekommen können Sie unser Gespräch vor allem meine Beratung bewerten und die  das ist dann die höchste Note und nach unserem Gespräch können sie das Handy neu starten und den Plätze bekommen sie einfach neue Rufnummer per SMS
Wunderbar danke schön dann ja und dann einfach neu starten und neue Rufnummer bekommen sie per SMS
Anliegen an die gleiche ist SIM-Karte super gut
Prima Dankeschön sie den Anruf auf Wiederhören tschüss
</t>
  </si>
  <si>
    <t>FA163E153AE3-1b27-eeeaa700-79b5a-64e35a0c-db3d7.txt</t>
  </si>
  <si>
    <t xml:space="preserve">Hallo schönen guten Tag mein Name von O was kann ich für sie tun bitte
Alles noch soweit haben bevor wir weitermachen geht also bis dann die Nummer mit die  dass sie gewählt haben
Wunderbar haben sie bisher Kundenkennzahl Freudenheim die wir die Sicherheitskennzahl auch ja
 das war korrekt freuen wenn Sie sie bitte auch die Inhaber den von der gerade oder Wien aber den
Super dann mal schauen wie ich hier sofort die mache soll ich haben sie gesagt schon bei ihnen dass sie das ihnen verbraucht ist oder genau
An ja und wieso möchtest die verlängern Frau Weiner weil die  GB haben sie noch
Also von
Nee dann das können wir aber wie gesagt
O. k. weißt Frau Weinert die Paket ist noch  Tage nun sie möchten es trotzdem die rausnehmen
O. k. alles noch weiter dann ich nehme die zuerst raus von ihre
SIM-Karte also deaktivieren wir mal zuerst dass o. k.
Klar dann jetzt sofort wieder die neue hier Otto prepaid Max Ri Sky hier
, € o. k. dann freuen ich brauche bitte noch eine Bestätigung für sie damit sie auch einverstanden sind damit ich ihnen diese Max Tarif von Preis , € mit einer Laufzeit  sagen buchen kann ist das hiermit auf ihnen ja wunderbar
Danke schön dass Sie auch ein Bescheid geben freuen super dann mal aktivieren wie das
Ja neu klar dann wunderbar dann die ist also gerade ihnen eine neue usw. hier ist haben Sie wieder Pause Gigabyte aktiv also heute bis zum . . ja
Wunderbar dann Frau Weitner vielleicht haben sie noch eine sonst weitere fragen
Alles Frau Weiner dann ich bedanke mich für ihre Anruf noch ein kleines Hinweis bevor sie auflegen vor einer kann es sein dass sie bekommen noch eine Bewertungslink an Ihre E-Mail Adresse wo sie unseren Service erwartet von uns frage Skala   bis : Uhr die Beste vor einer
Danke sehr freuen dann ich wünsche ein schönes Woche für sie und Dankeschön für ihre Anruf
Vielen Dank Wiederhören tschüss
</t>
  </si>
  <si>
    <t>FA163E153AE3-1b27-eeeaa700-79b73-64e35a3c-251d.txt</t>
  </si>
  <si>
    <t xml:space="preserve">Schönen guten Tag Daniel das Note Technik was darf ich für Sie tun
Ich würde gerne noch mal mit dem Herrn Handyrechnung Abteilung mal
Keine gar nichts kaufen kann sein o. k. Freitag gemeldet Kollege mal anrufen
Anrufen habe ich angerufen alle meine Werte sind an kann ich dankbar
Keine erkaufen also funktioniert wieder mal nicht o. k. ja guck mal haben sie noch eine Kundennummer für mich und ich werde sie da eine weiterverwenden an die Kollegen sagen sie bitte kurz ja
Ja bitte
Kundennummer Telefonnummer meine Daten geht da um die Telefonnummer können Sie ja gerne einen
Kleinen dienstags ja
 danke ihnen Momentchen ich werde bitte sie mal kurz dass ich dir dann habe zu ihren Daten und dann verbinde ich sie gerne weiter
So sagen mir bitte erst mal auf den läuft der Vertrag
O. k. und die sind o. k. und die -stellige Kundenkennzahl
Super und ich muss sie noch einmal kurz einen einmal kurz schicken dass ich ihnen einen also per E-Mail oder per SMS nennen sie das haben dass hier gespeicherte ist
Sie mir einmal was sie in Liebe weißt
O. k. sagen sie ja die nur kurz ich muss sie einkippen
Ja also
O. k.
An die E-Mail-Adresse habe ich jetzt mal einen Call geschickt den den sie nur kurz durch wenn sie den haben
Wollen weil
Ein paar o. k. ich leite sie dann weiter an die Rechnungsabteilung dass sie mir die Kollegen mal schauen können
Bedanke gerne von meiner Seite aus ich ihnen alles Gute und schönen Tag wenn sie noch
Danke ihnen tschüss
Herzlich willkommen bei O mein Name ist Camilla Judith was kann ich für Sie tun
Also her können sie mir bitte sagen unter welchem Namen der läuft diese Vertrag
Ja das können sie mir auch und ich brauche von ihnen eine . Authentifizierung die werden sie per E-Mail bekommen
Wenn sie die haben bitte mir die Zahlen vorlesen
Ganz genau vielen Dank
Ein Moment das sehe ja ja also sie haben Tageslimit erreiche und da
Also da können sie nichts mehr kaufen also da ist Tageslimit und ich werde ihnen auch sagen was ist ja auch nichts kleinen Moment bitte bleiben sie dran
Hallo hier danke dass sie gewartet haben also sie haben so ein wochenlimit und auch Tageslimit dass ich  €
Genau
Also wie ich hier sehe sie haben  zweimal etwas gekauft ich kann nicht sehen wie viel Sie da verbraucht haben also da kann ich leider nicht sehen aber das ist ein Tageslimit ich auch und auch wochenlimit ist  €
Einen Moment bitte nur ganz kleinen Moment
Hallo hier Nadja ich werde das jetzt an meine Kollegen an die Fachabteilung schreiben ob da die Möglichkeit besteht Ihnen
Zu erhöhen diesem Tageslimit Moment also wenn ich erhöhen sein werde auf jeden Fall werden wir dafür auch Benachrichtigung bekommen
Auch wenn es nicht werden sie auf jeden Fall eine Benachrichtigung bekommen also auf jeden fall ich werde das jetzt an meine Kollegen schreiben ganz kleinen Moment bitte nur
Also ciao ciao danke dass sie gewartet haben ich habe das jetzt an meine Kollegen an die Fachabteilung geleitet dass sie Ihnen diesen sie mit dir auch erhöhen
Wenn jetzt erhöht die wird werden sie auf jeden Fall eine Benachrichtigung bekommen
Kann ich ihnen leider nicht sagen aber es kann so ungefähr bis zu  stunden dauern
Vielen Dank hier Arthur kann ich noch etwas für Sie tun
Genau vielen Dank hier eine Art ja ich würde Sie nur bitten falls sie so eine Bewertungskala bekommen damit bewerten sie mich und meine Arbeit die Skala ist von - wär die Beste Note ich bedanke mich bei ihnen und ich wünsche ihnen einen schönen Tag
Vielen Dank tschüss
</t>
  </si>
  <si>
    <t>FA163E153AE3-1b27-eeeaa700-79b76-64e35a3c-788b7.txt</t>
  </si>
  <si>
    <t xml:space="preserve">Herzlich bekomme auch gleich Servid die von O mein Name ist Rainer Weiß aus gleich für sie tun
Einen Monat funktioniert das WLAN nicht
Was fürn Router haben sie denn da angeschlossen
O. k. was man wahrscheinlich die FRITZ!Box gut und wie leuchten die Lampen am Router
O. k. ja aber wie leuchten die Lampe am Router
O. k. dann müssen wir das mal durch müssen Programm durchlaufen lassen die -stellige Kundenkennzahl kennen sie die
Eine -stellige Kundenkennzahl sein kurz rein Passwort mit  zahlen
Rein mit  Zimmer mit  zahlen
Das weiß ich nicht ich weiß nicht welche Dokumente sie haben
Gut steht dort eine Kundenkennung oder eine Kundenkennzahl
O. k. kein kein Problem dann wir nehmen das erst mal so auf ich lass das mal durch mehr das Programm durchlaufen
Ich schicke ihnen die Kundenkennzahl einmal auf dem Postweg raus dann haben wir die beim nächsten Mal da
So jetzt muss ich erst mal auf dem S Programm durchlaufen lassen das dauert ein bisschen Anschluss
So Großstörung gut
Was für ein Router haben sie da genau ich brauch einmal die genau Bezeichnung von Router
Ja da gibt's da gibt's ganz viele von weiß mit roten Strich brauch einmal den genauen Namen die Bezeichnung da steht auf dem Aufkleber drauf
O. k. steht auch noch eine Zahl drauf
Gut also ich brauche auf jeden Fall einmal die CEM Mac Adresse
Die steht mit auf dem Aufkleber drauf da steht wirklich CN oder Mac Adresse
Die brauchen wir sonst funktioniert das nicht
Für also CCM Mac Adresse also CMMAC Adresse
Ja ja
Ja ja
Ja
Ja
Moment was war das davor nach C war D
ED und am Ende  o. k.
Gut dann tragen wir das mal rein weil diese Nummer hat hier nämlich gefehlt und deshalb kann sich ihr Router gar nicht anmelden
Der hat nämlich seit dem Sie geschaltet sind noch nicht funktioniert ich wollte mich bei O
Ja aber ohne ohne dieser oder diese Nummer kann der Router gar nicht funktionieren aber ist egal ich gib das jetzt einmal an den Fachbereich weiter dass sie diese Nummer eintragen
Oder das dauert im Regel Fall zwischen - Stunden d. h. heute Abend spätestens : Uhr sollte das Internet funktioniert wenn es da noch immer nicht geht auf ich bitte noch mal anrufen
Ich war ja ich weiß nicht was da wirklich funktioniert habe ich sehe bloß dass hier diese Mac Adresse nicht hinterlegt ist und deshalb müssen wir die eintragen damit der Anschluss überhaupt funktioniert
Gut also wie gesagt wenn da bis : Uhr heute Abend nicht funktioniert dann bitte noch mal anrufen
Dann erst mal schönen Tag
</t>
  </si>
  <si>
    <t>FA163E153AE3-1b27-eeeaa700-79b79-64e35a3e-3eac8.txt</t>
  </si>
  <si>
    <t xml:space="preserve">Einen wunderschönen guten Tag sie sprechen mit Christian Walter von O was darf ich für Sie tun
Es geht um die Nummer mit der  am Ende
O. k. dann warte dazu noch mal die -stellige persönliche Kundenkennzahl
Also wann wann hat denn das mal per Post zugeschickt sehe ich und sie so haben sie Firma selber ausgesucht das Nummer Date zum Schutz Ihrer Daten hinterlegt ist ohne diese Nummer darf ich auch keine Aussage tätigen oder irgendwas machen
Jawohl die suchen sich
Nee nicht
Getan haben sie sich schicken lassen da kann ich das auch noch mal machen ein Moment
Genau o. k. alles gut dann schicke ihnen trotzdem noch mal
Nee nein nein sie mal zu ich schicke Ihnen eine E-Mail an Samseminars per per Bettes at Hotmail.com.
So da kommt gleich eine einmal kurz Tonnen Zukunft bitte nur einmal auf der Homepage oder die App sich runterladen und dann unter meinen Daten die -stellige persönliche Kundenkennzahl einsehen ja dann gib einfach ein bisschen schneller ist halt sehr sehr wichtig
Ja können wir trotzdem da so nebenbei schon mal gucken ich muss den das einmal jetzt so schicken weil sie diese nicht mehr kennen
Ja bitte direkt stellige Nummer
 perfekt hat geklappt
So dann sehe hier die  Nummern
So was darf ich für sie tun genau
Ja
Ja
Aha
Ja aber dennoch also sobald man ins Ausland sie sich befindet also im Ausland sich befördert oder irgendwie die Grenze überschreiten bekommt man immer die SMS wegen dem Roaming generell also  neue Kondition oder halt manchmal
Ja lesen das noch mal bitte ganz genau vor das wäre ganz hilfreich
Ah genau wir haben ein quasi ein Schutzpaket ne wir haben noch eine gewisse Anzahl an Daten Roaming welches sie natürlich im Ausland benutzen können sie können nicht die  % nutzen weil es gibt in jedem Land die eigenen Konditionen die da herrschen jeder Mobilfunkanbieter eingeplant hat einer Kondition  GB hier kostet nicht so viel wie  GB dort sag mal man jetzt so ne so dafür gibt's dann eine gewisse Regelung die da geschaffen wird quasi sie bekommen das war recht einen Teil Ihrer Daten vor Ort zu nutzen unter der Bedingung eben das ist nur ein Trial ist da für gestern eben die EU Kondition also das ist das Roaming sozusagen
Ne und die kosten Schuss ist das quasi erreicht also was heißt wenn sie jetzt weiter surfen würden dann würden jetzt Kosten entstehen weil wir quasi Limit
Ausgereizt haben nein genau aber man hat immer so ein Kostenschutz von einem gewissen Betrag der eben dafür Geld bei Fielmann benutzen darf und wann der erreicht das dann das halt Pool
Alles gut gar kein Problem
Jawohl
Ja also wenn sie Deutschland verlassen ja im EU Raum wir haben da gibt's eine ganz große genau ist eine Liste die es da gibt welche Länder dann dazu gehören so ne  ne so und pro Zona herrschen Konditionen die mit den verschiedenen Ländern abgemacht worden sind bei mir EU Raum haben alle gesagt o. k. wir haben abgeklärt  wir vereinbaren jeder da auf eine gewisse Anzahl von Gigabyte und Telefonaten also wie sagt man zeit an Telefonaten führen die dann eben keine Kosten verursachen nach diesem
Budget was man da hat noch am telefonieren und Gigabyte entstehen dann aber Kosten weil Sie eben den Anbieter also das Netz eines anderes Landes nutzen und die müssen ja auch irgendwie Geld verdienen irgendwann
Genau und wir haben wir wir bezahlen natürlich auch Gebühren dafür dass sie eben dort in diesem EU Raum das nutzen dürfen dafür eben diese  €
Nicht komplett nicht komplett aber das steht auch alles eine Vertragsdaten drinnen haben es gibt einen Leistung genau es gibt ein Leist es gibt da Leistungsbeschreibung die wir haben sie als E-Mail machen Vertrag bekommen  anhänge AGB Leistungsbeschreibung widerrrufsbelehrung etc. ich weiß ist viel aber wenn man sich das mal durchlesen dann weiß von vieles mehr
Nein nein nein alles gut alles gut jetzt einfach nur aufpassen also am besten irgendwie irgendwann Hotspot oder so was benutzen WLAN oder eben sie kaufen sich irgendein  Pakete
So schaut es aus bist das eben volles ich kann mal gerne für sie rein gucken wie es da aussieht ein Moment
Ja
Und
Ich schau mal eben wie viel dieser noch haben
Genau also sie sind erst gerade angekommen Novak ich mal so ja ne
Ja ja ja also sind gerade erst online und in Ungarn angekommen richtig
Ja oder gestern o. k. alles klar so vor kurzem erst also sie haben noch die kompletten , €
Da zur Verfügung das alles kein Problem
Bis jetzt alles ganz normal also da wird Netz keine Extrakosten auf Sie zukommen
Sie erhalten eine Information sobald eben diese , € überschritten sind
Also super alles klar dann habe ich noch eine kleine Frage an sie alle ihre fragen beantwortet oder gefahren was was für sie tun kann
Alles super o. k. dann sehe ich gerade hier aber noch über ihre Verträge einmal kurz drüber
Haben noch eine . Rufnummer ist das richtig genau wem gehört die . Rufnummer wenn ich fragen darf
O. k. o. k. o. k. ein Moment das ist ein Kombi Vorteil sie wissen dass auch ein alter free S Mann 
Ein auto free M boost also einen Tarif von  und war schon bisschen älter
Genau der .  Jahre alt wir haben mittlerweile neue Tarife ich kann ihnen da ein super Upgrade mal anbieten Automobil M boost auch für ein Kombitarif also quasi auf den halben Preis
Da könnte man Upgrade machen ich schau mal eben kurz was sie nutzen auch ziemlich gut Datenvolumen
Ist quasi der neue Tarif beinhaltet  GB jährlich mit dazu bekommen
Genau hat anstatt  ganze  GB also das Starte direkt mit  GB und hatte einfach mehr Daten Power also quasi anstatt - einem wird wie damals haben wir  einem wird haben halt wie gesagt diese neuen grob Vorteil fünfziger  GB jedes Jahr plus dazu das ganze doch erst nach  ja Novak was ist echt Vorteil hast wenn sie lange bei uns bleiben wollen das direkt umzutauschen mal erleben sie nämlich hier ist ja gratis Gigabyte Mat ist auf jeden Fall praktisch weil man sogar schon Urlaub wird oder so kann man mit der Frau Sebastian Passwort haben sie schon filme etc. ist auf jeden Fall ziemlich cool und würde auch nur  € mehr kosten für sie also , € für ganze  GB
Und dann halt ja nur soll ich das mal umstellen weil der läuft in  Monaten aus und dann würde der
Ja dann könnte mal wieder
O. k. o. k.
O. k. und was haben sie sich dafür den Vertrag für den Jungen geholt was warum das dann nicht immer dabei
Ach so ach so ach schade schade warum Herr Paul darf bei der hatte sich bei , € unbegrenztes Datenvolumen schon gegangen können
Als Partnerkarte bei uns ja ja o. k.
Alles klar sind sie vielleicht einer Partnerkarte interessiert  % auf ein neuen Vertrag was haben auch von alten Ottobrunn alle in einem
Ihre ihre ihre Nummer sie haben ja auch noch ein ziemlich alten Vertrag sich hier
Der   Ottobrunn alle in einem
Genau genau und da könnte man eben auch also sie haben halt eben noch ein Gutschein bei uns übrig  % auf eine neue Karte deswegen frag ich vielleicht haben Sie noch Interesse an einer zusätzlichen Karte mit unbegrenzte
Genau nee alles klar o. k. super dann würde ich sagen haben so alles was sie brauchen in der Hinsicht und falls sie eine SMS nach dem Gespräch bekommen ich würde mich freuen wenn sie da auch an unserer Umfrage teilnehmen - Punkte kann man da verteilen sehen dass das passt nur dass du Bescheid wissen und in der Hinsicht ihnen noch einen schönes Tag
Herr Sattler
</t>
  </si>
  <si>
    <t>FA163E153AE3-1b27-eeeaa700-79b7c-64e35a4a-148a7.txt</t>
  </si>
  <si>
    <t xml:space="preserve">Einen wunderschönen guten Tag hier ist O Kundenservice Mobil Audi mein Name wie kann ich ihnen weiterhelfen
O. k. dann können sie mir mal die betroffenen Rufnummern durchgeben damit ich nur ihre Daten abrufen kann
Ja
Also also noch mal noch mal von vorne bitte ich habe das Verkehr also  was kommt ne
Dann 
Zweimal die 
 und
O. k. prima wie heißen sie mit dem vor Nachnamen
Mal um wie lautet die Kennzahl von dem Vertrag -stellig
Also noch mal von vorne 
Aber der Mobilfunkbereich Router weitere komplette die aktivier dann geben sie mir nur einen Augenblick bitte ich mal System noch tschau
Der Vertrages vor einem Monat die aktiviert komplett mit deaktiviert seit dem ..
Dann in diesem Fall d. h. konnten wir leider den Vertrag nicht wieder eher  oder reaktivieren dann es wäre besser wäre lieber eine neuen Vertrag abschließen kann mit der gleichen Rufnummer sein
Welches Datum meinen sie
Also kein Problem also könnten sie natürlich die aktuelle Rufnummer auf der neuen Vertrag mitnehmen kein Problem
Also wir werden ganz einfach eine neue Vertrag abschließen mit der gleichen Rufnummer mit der gleichen Handynummer
Von dem alten Vertrag oben sollen sie , € einmalige Gebühr bezahlen aber ich gebe dir trotzdem  % Rabatt auf den . Vertrag
Ah , € bekommen sie Monat
 € ja  €
Nee nicht nicht genau der selber sondern besser ein besseren Vertrag wären sie von uns bekommen dann bekommen sie  GB mit  MB Geschwindigkeit
Um monatlich , €
Aber das war nur  GB
O. k. super dann haben sie noch eine andere IBAN Nummer oder eben eine andere IBAN Nummer von einem Bekannten
Ich verstehe aber ich glaube eine offene Rechnung sehr sehr gerne dieser Ebernummer ist gerade bei uns Tag
Oder hat gerade bei uns ein Router Zeichen
O. k. warten sie mal auf hat Dialog also wir werden jetzt keine neuen Vertrag unter der gleichen IBAN Nummer abschließen wenn es nicht klappt
Dann sie geben mir lieber eine andere IBAN Nummer kein von ihrer Frau ihrer freuen Freunden sein kann von ihnen und dennoch können sie die IBAN Nummer auf ihrer IBAN Nummer umtauschen
Ich möchte aber so lange sehe aber so lange seh eine offene Rechnung bei uns hatten
Vor einem Monat dann könnten wir gar keine Neubestellung bei uns durchführen lassen
Ich möchte aber das System versteht das nicht
Mit der gleichen Eber Nummer wäre wäre aller . versuchen wenn das nicht klappt dann sie geben mir lieber eine andere IBAN
Ja E-Mail-Adresse lautet aber da wo minus B hallo Herr tut mir Punkt COM stimmt
Und die Adresse das ist klein den Straße  in 
Die Adresse die Adresse die Wohnadresse
O. k. dann fangen wir mit der Postleitzahl an
 welche Stadt
Business Kräfte
Welche Straße
 oder 
Bekommen sie die aller . Bestätigung von dem Vertrag die Auftragsbestätigung und werden wir nur  Minuten zusammen abwarten
Damit wir noch mal schauen ob es klappt oder nicht ob es mit der IBAN Nummer klappt ist oder
Brauchen wir noch eine andere IBAN Nummer
Bekommen sie die Bestätigung der drinsteht , € bei dir  GB Datenvolumen Anschlusspreis da ist 
Entschuldigung  das ist einmalig monatlich nur , €
Ja ich habe schon ihrer E-Mail-Adresse Hotmail.com
Habe ich gerade mit ihnen gleich abgeglichen dann könnte ich die
O. k. klar dann sollen wir nur  Minuten zusammen warten
Damit wir schauen ob es klappt oder nicht
Haben sie die Bestätigung von uns schon bekommen
 €  € aber es lädt noch am besten bei mir
Wunderbar ich werde nur aller . sicher gehen dass das mit dem neuen Vertrag klappt
Oder mit der aktuellen Ebernummer glaube das wäre nicht mal sie finanziell ab deine oder etwas mit der finanzielle Abteilung prüfen danach könnte ihnen Bescheid sagen
Also bleiben sie nur  Minuten o. k. danke
Ich bin wieder da leid noch aber bei mir hängt ein bisschen bzw. na.  Stunden werden wir auch noch Bescheid ob es klappt oder nicht
Wenn es klappt dann bekommen sie keine andere Bestätigung an ihre E-Mail-Adresse noch bekommen sie die neue SIM-Karte innerhalb von  Werktagen
Wenn es nicht klappt dann bekommen sie eine Stornierung oder eine Stornobestätigung eine ihrer E-Mail-Adresse dass der neue Vertrag storniert wurde
Wenn sie ein stimmt ja
Nichts weiter jetzt weitergehen das ist nur für die SIM-Karte und  Stunden
Dass wir nur sicher gehen dass alles in Ordnung geht und sie die neue SIM-Karte bekommen werden oder nicht
Wenn sie die Stornierungsbestätigung heute bekommen dann ich rufe Sie wieder zurück
Sie eine andere IBAN Nummer ja
Rufen Sie zurück wenn etwas schief gelaufen oder so ich rufe Sie zurück
Alles klar hatte alle sehr sehr gerne alles gut noch einen schönen Tag wünsche ich ihnen danke ciao ciao
</t>
  </si>
  <si>
    <t>FA163E153AE3-1b27-eeeaa700-79b88-64e35a5d-c7edb.txt</t>
  </si>
  <si>
    <t xml:space="preserve">Herzlich willkommen bei ihrem O Service Telefon ja dem mein Name was darf ich für Sie tun
Wollen sie jetzt bin iPhone bestellen oder wollen sie warten
Aktiviert ihre Name bitte mal was
Sie sind also ne Handy
Es hier nicht bestellen ja hier ist leider nichts bestellen
O. k. weil da ist genau ganz genau ja
Ja danke haben nein nein bei uns ist nichts hier einen eingetragen
Ja nee nein nein das ist nicht in unserem System
O. k. o. k. haben sie noch weitere fragen
O. k. dann nur noch kurz kleines Hinweis es kann sein dass sie nach unserem Gespräch eine SMS bekommen wo sie mich persönlich bewerten können mit eine Skala von - wo  ist die Beste
Ich bedanke mich und ich wünsche ihnen noch einen schönen Tag
Tschüss
</t>
  </si>
  <si>
    <t>FA163E153AE3-1b27-eeeaa700-79b91-64e35a63-d7e0e.txt</t>
  </si>
  <si>
    <t xml:space="preserve">Herzlich willkommen beim O Service mein Name ist Stade ja doch was darf ich für Sie tun
Hallo
Sie möchten eine prepaid Karte aktivieren habe ich das richtig verstanden
O. k. da sind sie aber falsch bei mir ich geb Ihnen mal die Durchwahl dafür
Die  dreimal die 
Tschüss
</t>
  </si>
  <si>
    <t>FA163E153AE3-1b27-eeeaa700-79b9a-64e35a6b-e565e.txt</t>
  </si>
  <si>
    <t xml:space="preserve">Herzlich willkommen bei O Kundenservice eben haben ist mein Name was kann ich Boston
Hallo
Geben sie mir erst mal die SIM Kartennummer
 mein
Alfons
Ja so und wie heißen sie mitfahren Nachname
O. k. Frau Müller haben sie die Kundenkennzahl
 ja super es hat schon geklappt vielen Dank
So schaue gerade mal
Sie haben hier Automobil abgeschlossen mit ein Handy
Mit von von  GB und sie brauchen genau wissen wo steht der Rufnummer
Und so fort usw.
Aber eigentlich sie haben  Mobilfunkverträge also ein ein Handy mit  SIM-Karte bestellen genau
Also haben sie  SIM-Karte einer von den Ohren einer für das Gerät
Genau o. k. eigentlich wünsche ich ihnen sagen die
Rufnummer ist es noch nicht angezeigt weil die beiden SIM-Karte noch nicht aktiviert deswegen sollen wir das aktivieren
Ich habe die wäre das gerade von meiner Seite
Ich mache das System so
Augenblick ich aktiviere die beiden SIM-Karte und die beiden Rufnummer gebe ich ihnen gleich
Gestartet worden so
Noch mal
Ne ich habe nichts gesagt nicht aber weiterhelfen System falls nicht was sage dann ich würde auf eine laute Art
Eine o. k. kein Problem
Ich versuche dich der Mann her machen damit das falls sie nicht ärgerlich
Ja ich bin da super ich habe schon die beiden SIM-Karte aktiviert
Und jetzt können sie ganz einfach auf Proto Pe registrieren und dann einloggen und die Rufnummer falls sie jetzt brauchen ich kann ihnen jetzt geben
Ja ich gebe Ihnen genau die SIM-Karte Nummer
Die endet mit  das die SIM-Karte von den Ohr
Genau und die Rufnummer hier 
.. und dann 
Nein die letzten  Ziffern die endet mit  nicht 
Super das ist die Rufnummer von dieser Uhr auto free Starter Flex
Super und die andere SIM-Karte die endet mit 
Genau  genau das ist die die die SIM-Karte von dem gerät Automobil am  GB
Und die Rufnummer von denen her  
 noch mal und dann 
Ganz super und auch die die beiden Rufnummer kriegen Sie das per E-Mail und danach oder jetzt auch können sie ganz einfach auf rot Alp registrieren und danach einloggen
Name ist danken haben sie vielleicht noch weitere fragen da weiter wünschen an mich
O. k. super ich habe eigentlich mal kleine bitte bevor sie auflegen also heute im Laufe des Tages kriegen sie eine SMS auf ihre Rufnummer von der sie gerade anrufen und das ist eine Bewertung auf unserem Gespräch zusammen frage Skala von Lizenzen oder ist die Beste und wäre sehr nett von ihnen wenn sie mich mit alle fragen sind beantworten eine DVD nennen zu geben ne
Ich danke ihnen auch ganz herzlich und schönen Tag noch bleiben sie immer gesund
Danke bis gleich tschau
</t>
  </si>
  <si>
    <t>FA163E153AE3-1b27-eeeaa700-79bbb-64e35a7f-86ed2.txt</t>
  </si>
  <si>
    <t xml:space="preserve">Herzlich willkommen im O Service Direng Kappler was darf ich für Sie tun
Hallo
Ja natürlich die letzte Rechnung mit  €
Ja das ist der Betrag unter offene betrag  € so ich schaue jetzt ganz kurz mal also insgesamt war es eigentlich  € aber sie haben  € Guthaben und jetzt ist der offene Rechnung  € das Restbetrag
Natürlich ihr Konto dir ganz kurz mal zuerst mal die Verträge kontrolliere
So Otto basic  Technik  € schauen wir mal was das ist für die Rufnummer
Das ist für die Rufnummer  ich kontrolliere mal
Hier
 um  ich habe bald von mir ist kein Problem ich hab jetzt ganz kurz noch mal was das ist
So das ist für die Rufnummer  ja noch mal
Ein Moment mal 
Hatten sie einen Rufnummerntausch
O. k. also dann sag ich dir vorige die  
Das war die vorige Rufnummer genau da wo dein Tarif Aufpreis gemacht und  . Juli bis . August das ist die Zwischenrechnung von , €
Dann einen Tarif Aufpreis also ein Festnetz die Rufnummer wurde geändert
Und
Ob es sie  die habe ich gar nicht drin beim Account
Ich rede über die das ist nicht im System ist nicht dringend Umfrage China wurde mit Vertragsverlängerung eine Rufnummer draus gemacht
Das sind aber neue Verträge
Genau was Sie noch von dem alten Verträge die Rechnungen die Zwischentage sind das noch von den alten Verträge
Genau schauen sehe ich ja klasse ihnen so
Viele Rufnummer  zum Beispiel ja
Genau genau der Vertrag wurde am . . erstellt
Ja dann auf den anderen Vertrag schaue ich
Der wurde der ist die Rufnummer  der wo der . Juli geändert
Also das sind alles Neuverträge ja genau
Aber es ist wichtig ist für Sie wenn diese wenn der Vertrag aktiv ist
Wenn Samara . Juli steht dann ist wird es ab dem . . berechnet
Auch wenn sie es nutzen oder nicht mit sind das ist das Problem
Nein das kann ich nicht ändern da hätte sie so etwas weil ich machen können erst wenn sie die SIM-Karte bräuchten das jetzt wieder Kollege gesagt ich brauche die SIM-Karte erst sagen wir mal im August
Dann müsste der Kollege das eintragen dass ihr SIM-Karte erst im August zum Beispiel aktiviert wird
Aber hier ist das der das der Fall die Verträge fangen alle im . Juli und am . . und die Rechnung was sie jetzt bekommen haben das ja von der vorige Verträge die letzte die Abschlussrechnungen die zwischen Rechnungen
Und jetzt bei der kommende Rechnung ich sag's Ihnen allgemein gleich wie sie dann bezahlen müssen
Ich sag's Ihnen gleich so ich rechne selber mal ganz kurz aus
  + 
+  so . ich hoffe ich mir mal an
Das ist auch 
 insgesamt  uns im kommenden Monat bezahlen
Schauen wir gleich die letzte Rechnung war
Die ist jetzt  jetzt am . fällig der über nächste Rechnung das kommt bekommen sie dann im September am .
Alles in Ordnung immer 
Ich bedanke mich natürlich gerne erreichen Tag wünsche ich ihnen noch danke Wiederhören tschau
</t>
  </si>
  <si>
    <t>FA163E153AE3-1b27-eeeaa700-79c36-64e35be5-bacec.txt</t>
  </si>
  <si>
    <t xml:space="preserve">Schönen guten Tag herzlich willkommen bei uns Hotline mein Name ist Rabatt was kann ich für Sie tun
Hallo
Geben sie mir bitte einmal die Rufnummer durch
 ja
 einmal -stellige persönliche Kundenkennzahl Nummer
 perfekt so da haben sie aktuell den O free S boost Tarif für  GB Internet Datenvolumen Tarif
Automobile S boost plus ne Nutz der dann quasi einen weiteres Gerät so : Uhr oder eine
Tablet rein Uhr
Nur Handy hat er o. k. so also der Tarif eben halt dann  GB Internet Datenvolumen sehe dass wir dann  GB Internet Datenvolumen mit weg wenn wir bei  € -monatlich also er kann auch dann mit  Multi Karten mit diesem Tarif kostenlos aktivieren
Und dazu noch  partnerkarten kann er kostenlos aktivieren
, € die
Der Rufnummer das ist jetzt genannt haben oder es geht um die an andere Rufnummer sehen Sie dass
Ich schau mal dass ganz kleinen Augenblick
Sehen sie das in mehreren online Portal
Das sehen Sie dann bestimmt die für ihre Rufnummer nicht stehen 
Preislich dann
 nur die maximale  € rabattieren für den Tarif von Grundpreis also mehr kann ich mal nicht rabattieren weil das ist
Ich kann den  % Rabattierung anbieten für die andere Karte andere Karten haben sie den schon länger
Genau die Idee Angebot ist angezeigt für die andere Rufnummer nicht wo die 
 ist leider nicht möglich also aktuell haben sie den O free S boost den  GB Tarif sie zahlen , € quasi ne dann haben sie tun will das Datenvolumen und jedes Jahr noch mehr über  gehen jetzt dreihundert am jetzt auf Geschwindigkeit haben sie
Genau also sind nur  bisschen teurer also  € quasi teurer haben sie dann doppelt das Datenvolumen
Das ist ein sehr tolles Angebot genau genau weil die Partnerkarte automatisch kriegen sie den  % Rabattierung deswegen ist es dann bei Ihnen angezeigt über die andere Rufnummer
Ich kann ihnen quasi einen neuen Vertrag anbieten
Also das bedeutet sie müssen dann wohl den Vertrag kündigen und dazu kann ich mal neu orientieren bitte einen Partnerkarte
Also da wären wir dann Automobil am  GB plus Tarif
Jedes Jahr dann  GB Matrix als Partnerkarte  € -monatlich
Genau , €  GB plus Tarif
Jedes Jahr dann wünsch Gigabyte mit genau weil den  GB plus Tarife als neuen Vertrag gibt es nicht
Genau deswegen dann  GB plus Tarif  € -monatlich
Genau die genau die Kündigung müssen sie zu schicken über die App für die Rufnummer  ich kann direkt kann man Euro Bernd hier
Und Kombivorteil  % darauf machen
Genau
Ganz einfach genau
Genau relativ schnell also erst kriegt
Also Apple quasi eine neue G fähiges SIM-Karte zugeschickt
Einfach nur müssen sie den abholen Vertrag kündigen der läuft ja
Nächsten Monat also im Oktober Anfang Oktober aus
Dann beginnen so ein neuen Vertrag
Neue Karte den GS SIM-Karte können nach erhalten die SIM-Karte aktivieren wenn Ende des Vertragslaufzeit der hat die selber Rufnummer auf die neue SIM-Karte
Genau genau
Genau
Von  GB Gigabyte mit genau
Ausland hat er auch dann EU Roaming Inklusiv Telefonie Flat SMS Flat genau
Genau
Genau das schicke ich mal direkt einmal per E-Mail zu genau
So die E-Mail-Adresse hinterlegt genau es Jonaberger  at google mail punkt COM ne es ist immer noch aktuell
Fragen sie mal ja
Das das dann genau wenn er denn Vertragsinhalte bei Wechsel macht dann verlängert sein Kombivorteil rabattierungne deswegen sie können dann über sie quasi den Vertrag laufen lassen und sobald diesen Vertrag umgestellt ist dann können sie direkt beim Kundenservice melden und für die bestimmte Rufnummer können sie eine Band andere Bankverbindung hinterlegen
Genau
Genau so schicke ich mal an ihnen dann das Angebot link jetzt direkt einmal per E-Mail so schauen sie mal bitte einmal die E-Mail genau
Neue E-Mail zugeschickt jetzt gerade muss
Nicht sein das ist eine andere E-Mail sein
Müsste aber welche Tarif bei Ihnen steht dass oben Mobil essen oder auf Mobil am
Das ist dann eine andere E-Mail ich habe den erneut jetzt gerade geschickt
Angekommen sein genau
Genau
Genau
Genau einmal herunterladen und noch unten sehen sie eine noch einen Knopf hier drauf ne das wünschen die Angaben einmal an Hagen und dann unten auf jetzt kaufen klicken
Genau
Anschlusspreis ist natürlich befreit hast Bestandskunde
Also wenn sie denn jetzt herunterladen haben sie gekriegt
Genau
Das ist schon eingegangen perfekt wunderbar sie müssen dann nur den alten Vertrag einmal kündigen
Dann kannst du noch mal geht das alles weiter ansonsten dann sind alle ihre Familienmitglieder mit Verträgen versorgt muss jemand immer noch eine prepaid Karte oder bei anderen Anbieter
O. k. genau sie haben immer noch den Anspruch weiterhin die Kombivorteil Karten
In selben Tarif was sie können dann noch mal haben  GB plus jedes Jahr  GB Matrix als Partnerkarte das ist dann dauerhaft für , € ne das können sie jederzeit zu buchen in Anspruch nehmen
Ja
Ja ja
Genau er hat aktuell nur dann einen Tarif mit ganz alten Tarif  GB Internet Datenvolumen los der Pool eine Smartphone
O. k. bekommt er mit seinen Datenvolumen ja zurecht
So aktuell zahlt Herr die let letzte Rechnung sich mal , € ganz ganz alten Vertrag
Nächste Angebot
Automobil es viel Gigabyte plus Internet Datenvolumen Tarif die jedes Jahr dann  GB automatisch mit weg
Der ist das eine auch dann über  gehen jetzt mit  mit  Geschwindigkeit werden wir bei  € -monatlich
Möchten sie das ändern oder
Wenn sie das so weiterlaufen lassen möchten dann müssen sie den Vertragsverlängerung vornehmen sein Vertrag läuft der nächsten Monat auch auch
Den gleichen Tarif kann ich ihnen anbieten dann wären sie monatlich , €
Also der Vertrag wird dann auch  € günstiger
Wenn sie den Vertrag verlängern also gleichen Konditionen alles bleibt weiter dann anstatt , €  € -monatlich
Genau das können sie auch über die E-Mail sichern schicke ich mal dann Angebot link auch per E-Mail so an dieser bei E-Mail-Adresse
Das Angebot direkt können sie dann über die E-Mail sicher
Kann ich mal in warten vielleicht irgendwie eine Swit Schwierigkeit gibt genau
Schauen sie mal bitte einmal die E-Mail-Postfach haben sie in der E-Mail erhalten
Ich habe jetzt gerade geschickt hast sollte jetzt also der Kunden da sein
Genau die gleiche ihm genau ist die gleiche E-Mail Adresse vielleicht im Tank oder Spam E-Mails gelandet
Auch nicht
Mal noch mal
Ne andere E-Mail E-Mail-Adresse
Sollte eigentlich dann an die selber E-Mail-Adresse  at
Google mail dann auch sperren und da oder oder danke E-Mails haben sie das
Erneut noch mal zuschicken
Erneut noch mal zugeschickt
Haben sie vielleicht eine Handyversicherung
Ich sehe mal haben sie eine Versicherung super so gebucht , €
Müssen sie von Oto App raus nehmen genau genau mit der M anmelden um diese Oto Protect komplett das müssen sie einmal die aktivieren
Wird der Vertrag , € und falls es irgendeine Schwierigkeit gibt es dann so rauszunehmen dann müssen sie direkt einmal beim Kundenservice noch mal melden dadurch gebe ich mal die Nummer durch 
Dreimal die  dreimal die 
Und dreimal die  können sie direkt einmal melden und die Notrufprotect komplett was sie sehen dass , € das ist eine zusätzlichen Option das können sie dann einmal rausnehmen also , € Fall dann weg
Dann zahlen sie , € für den Tarif Rechnung
Perfekt
Das ist dann auch ab heute für die nächste  Monate
Genau so perfekt haben sie dann sonst noch Fragen dazu sind alle ihre fragen beantwortet
Perfekt uns auch sehr gerne sehr gerne sehr gerne es kann auch sein lassen Ende des Gespräches erhalten sie dann kurz noch ein SMS oder E-Mail wo sie unser Gespräch persönlich bewerten können - Punkte einsehen. Bewertung würde ich mich meistens sehr freuen ja so dann wünsche Ihnen auch einen wunderschönen Tag bleiben sie gesund Wiederhören
Tschüss
</t>
  </si>
  <si>
    <t>FA163E153AE3-1b27-eeeaa700-79c45-64e35c55-aed1d.txt</t>
  </si>
  <si>
    <t xml:space="preserve">Schönen guten Tag und herzlich willkommen in ihrer Autoverlängerung Hotline mein Name ist eine von Martin was darf ich für Sie tun
Geht es auch um die Telefon mal mit dir sie anrufen
Gucke ich einmal dass ich die finde wie ist denn die von der Name
Frau Christoph haben sie die -stellige persönliche Kundenkennzahl
 es richtig gut
Das kann ich ihnen nicht sagen das kommt auf das Angebot im an die sind was möchten sie dann haben wir da mal an
 GB für welche Telefonnummer genau für ihre Telefonnummer
Die mit der  am Ende
Ja da haben sie sich vermutlich eine Partnerkarte angeschaut das  €
 die Sie gesehen haben steht da zufällig Partnerkarte in people
Genau das wäre der Preis für die Partnerkarte habe ich gesehen geht bei den anderen beiden am
Wo bei der anderen ja also wir könnten das bei der  das Angebot wahrnehmen
 Mobile L boost ja ist nur , € unterschied und na  GB direkt man sich jedes Jahr  das ist richtig gut wäre nur diese Nummer dann bestimmt ihr Kind nämlich an
Eine weg ja  GB plus jährlich  GB dazu ist innerhalb von Deutschland und ja
Kommt ist auf alle zu immer jährlich mehr Gigabyte ist komplett in Deutschland und der EU nutzbar Allnet-Flat weit SMS Flat alles mit dabei
Ich habe eine Frage zu der E-Mail-Adresse die haben. Karte  at GMX Punkt DE ist die richtig
Gut dann würde ich bei der  einmal reinschauen es wäre auch ein großer Sprung von ihrem Gigabyte dann hoch auf die  nutzen sie dann auch so viel
Ich habe gesehen jetzt mal ganz , GB sie haben sogar  also das ist echt sehr über Schaulich
Sie haben wir haben jetzt  Möglichkeiten am ich geh davon aus sie machen das auch ohne Telefon die Verlängerung
Also man kann meiner Verlegung ja auch immer Telefon dazu nehmen dass dein raten Preis Ratenplan die man auch abzahlen
Ich muss das immer dann direkt am Anfang wissen wir die Preise unterschiedlich sind wenn man das kombiniert mit dem Handy oder nicht
O. k.
O. k.
Also Samsung Galaxy S  mit einem Tablet was S 
O. k. das hab ich hier mit dem Tablet A leid das gibt es bei uns
Dann haben sich da bestimmt auch wieder eine Partnerkarte angeguckt
Ja
Das können wir auch machen
Ich würde das tatsächlich für sie vergleichen es kann sein das ist mehr Sinn macht das bei ihnen auf dem Hauptvertrag zu machen
Soll das Handy also wann die Handys dann oder das Handy mit dem Herbert über  oder  Monate laufen haben sie da auch schon Fabriken
Das ist der selbe Vertrag der Winter noch ausgestreckt
Dass sie neuen Farbe schwarz ich würde es dann einfach mal vom Preis her vergleichen
Das Angebot auf der Website war mit der Partnerkarte  GB wäre das auch das was die Tochter haben möchten oder möchten sie bisschen mehr oder weniger
O. k.
Da sind  auf jeden Fall mehr als genug da kann man auch den sie ja sogar ein bisschen
Runter gehen ich würde es einfach mal vom Preis her auch vergleichen
Was zwischen jetzt  GB und  GB das macht nur , € unterschied aus
Also ja dann denke ich die  die lohnt sich dann bisschen mehr
Also als Partnerkarte wäre es ganz der ganze Spaß Samsung Galaxy S  mit dem selben ABM leid
Wir bei  € also  , € über  Monate einmalig  € für die Geräte +  Versand also bei  € einmalig
Ich wir das einmal vergleichen ob wir das vielleicht mit günstiger bekommen können wenn wir das auf ihrer Vertragsverlängerung machen
Manchmal gibt es da solche Hardware Rabattierung
Wir haben auch tatsächlich eine Partnerkarte die mit  GB anfängt also direkt dazu WhatsApp und ich mich mal E-Mail schreiben
Ich weiß halt nicht ob das da nicht so ganz wenig wäre aber das wäre eine Möglichkeit
Genau so jetzt bin ich erst mal hier bei dem Telefon genau ja sieht so aus als macht das mehr Sinn das mit ihrer Vertragsverlängerung zu machen und die Partnerkarte dann einzeln zu machen
Ich muss das einmal ganz kurz am ausrechnen welchen Tarif also wie viel Gigabyte würden sie sich dann entscheiden wir das telefonisch dazu kommen sollte
Also entweder können wir dann wirklich bei den  GB bleiben wenn man jetzt nur den Tarif berechnet wäre das ja  auto free S boost plus oder wie geben ihnen auch ein Upgrade auf die   GB mit jährlich einem Upgrade von  GB für  € mehr ein 
Würde ich mir einmal aufschreiben ist oder Aram zwischen  und  € Verlängerung
Für sie selber und dann würde da wenn wir das mit dem Karte Befehle von machen das dann plus die 
Oder alternativ wir nehmen das Handy mit der Verlängerung
Da habe ich ein schönes Angebot gesehen fängt aber erst bei  GB an
Aber da kriegen sie dann dadurch dass sie das ganze  Monate laufen lassen auch monatlich , € Rabattierung auf den Tarif
Was der Tarif der eigentlich  € kostet kostet dann noch , € für sie sind  GB kriegen jedes Jahr  GB dazu
Dann sind Sie auch in dem Sinne  GB Club drinne preislich bei der Verlängerung mit Telefon und ich habe jetzt bei , €
Sogar noch ein bisschen günstiger als Partnerkarte also als die Partnerkarte
D. h. Sie sparen einmal auf ihrem Tarif weil sie da mehr Rabattierung bekommen haben bei der Partnerkarte mir aus bei einem
Ja also auch die , € auch fürs Handy + Versand
Ich sende ihnen das übrigens parallel einmal zu als E-Mail dass sich das anschauen können bevor ich das einbuchen
Ja dann sehen sie darüber ich rede und bei der Partnerkarte für die kleine Tochter
Da haben wir jetzt auch  Möglichkeiten wenn sie noch ganz kleines  ist ja noch der Jung und dieser wirklich nicht viel machen kann ich auf jeden Fall den Starter Flex empfehlen
Der hat dann nur  GB reicht also zum WhatsApp schreiben aber damit Karsten jetzt keine Videos oder so anschauen oder nicht so häufig zumindest
Ist aber jederzeit erreichbar bei der die ALLNET SMS Flat sprechen mit dabei es ist auch in Ausland verfügbar kostet  -monatlich ist auch kündbar jederzeit mit eine von  Tagen ist also kein richtiger Vertrag
Und für diese  -monatlich und einmal ich bin es , € für die Karte selber ist der Preis unschlagbar
Die Frage ist halt reicht das aus man kann's auch Hochstein das nicht
Das wäre das  GB für   d. h. wir können jetzt die  nehmen für Handy und Tablet
Mit dem mit ihren Tarif und wir können da die   brauche ich nur für die Tochter
Ich wollte ich dann sagen die Karte kann man jederzeit ändern können sie jederzeit verlängern oder stornieren wenn sie möchten und da ist eine Kindersicherung dabei ist als . Karte also super
Ja ganz genau also bei der Karte können keine zusätzlichen Kosten verursacht werden
Schön für die Verlängerung habe ich ihnen ja schon einmal das Angebot zugeschickt aber ja noch einmal die Partnerkarte für den Sohn habe ich habe ich auch schon was rausgeschickt
Sie hat ein Traum
So und dann schicke ich noch einmal die Infos für die neue Partnerkarte zu
Hi Sabine noch einen Partnervertrag offen sollte also doch noch mal jemand ihnen der Familie die Angebot an wegen von mir schon gehört einmal wäre das mit , € Rabatt noch offen
Haben sich die E-Mails auch an
Ist der Lau Kamp  auch noch aktuell
O. k. ja gut
Bei dem Bandel das ist leider immer noch in schwarz
Sie können erhöhte Druck machen
Sollten sie hat noch eine . E-Mail von mir bekommen die ist bestimmt auch gleich da das wäre dann die Information für die Partnerkarte
Und wenn dann alles richtig ist würde ich mit Ihnen die Aufzeichnung starten das wäre dann die Unterschrift
Die andere E-Mail auch angekommen o. k. ja gut
Sehr schön dann würde ich mit Ihnen einmal die Aufzeichnung starten Frau Christoph
Frau Heike Katharina Christoph ich habe das band mit ihrem Einverständnis eingeschaltet ist das in Ordnung für Sie
Wie besprochen habe ich ihnen für ihre Vertragsverlängerungen für die Rufnummer   und die   bekommen sie einmal von mir auf der  den Automobile am das sind  GB das sind Gigabyte dazu und das Samsung Galaxy S  GB mit dem A Leit WiFi in der Farbe schwarz
Einmal sind wir bei  € für das Gerät oder die Geräte und monatlich sind wir bei , € für die nächsten  Monate
Bekommen sie einmal auf der auf der  das ist die Telefonnummer der Tochter den Automobile L boost das in  GB für , €
Und dazu bekommen sie von mir den auto free Starter Flex als Partnerkarte mit  GB
Der Vertrag ist monatlich kündbar mit einer Fritz von  Tagen kostet   im Monat und einmal ich , € ich habe Ihnen die Fa Vertragszusammenfassung und weitere gesetzliche nicht Informationen zu denen auch AGB Leistungsbeschreibung und die Widerrufsbelehrung gehören per E-Mail an die E-Mail-Adresse hab. Karte  at GMX Punkt DE gesendet
Sie haben mir mitgeteilt dass sie die Dokumente zur Kenntnis genommen haben und keine fragen mehr dazu haben
Wenn sie auf dieser Grundlage den Vertrag was die Verträge abschließen wollen buche ich ihnen die Aufträge jetzt bequem für sie ein bitte bestätigen Sie mir das kurz mit einem ja
Nein also der Rabatt ist auch für ganze  Monate mitgegeben
Sie könnten o. k. gut ich leg am besten noch einmal den letzten Satz dann können sie noch einmal ja sagen bitte bestätigen Sie mir das kurz mit einem ja
Mit der Teilung dieses Auftrages denn die mögliche Aktualisierung der Bestellung welche sich aus der Bonitätsprüfung ergeben können ebenfalls Anliegen an die E-Mail-Adresse die Umstellung erfolgt in den nächsten ein bis  Werktagen im Anschluss erhalten sie eine Auftragsbestätigung sie haben ein -tägiges Widerrufsrecht Details können sie ihrer Widerrufsbelehrung entnehmen
Frau Christoph vielen dank für ihren Auftrag vom .. wir haben gerne von Martin von O ihrem Mobilfunkanbieter gesprochen haben sie hierzu noch fragen
Schönen dann endlich einmal die Aufzeichnung das war es auch schon ganze jetzt einbuchen ihnen das alles noch mal bestätigt per E-Mail
Handy wir den ungefähr  Werktagen vor der Tür stehen bzw. bisschen dasselbe annehmen aber die Karte die wir in den Briefkasten geworfen wie es auch in  Tagen da
Sehr sehr gerne kann ich sonst noch irgendwas für sie tun
Das freut mich zu hören hallo Christoph dann bedanke ich mich das nette Telefonat wenn sie nicht auflegen kann es sein dass sie noch eine kurze SMS von Otto bekommen mit einer Bewertung Einladung wenn sie meine Beratung bewerten und über  punkte würde ich mich freuen vielen Dank
Wünsche noch einen schönen Tag und auf Wiederhören tschüss
</t>
  </si>
  <si>
    <t>FA163E153AE3-1b27-eeeaa700-79c5c-64e35c9c-392b3.txt</t>
  </si>
  <si>
    <t xml:space="preserve">Guten Tag herzlich willkommen bei Otto Vertrag nein mein Name ist eine Verpackung ist kann ich dir sie tun
Hallo
Ja gerne ich benötige eine vorab einmal bitte ihre persönliche Kundenkennzahl bitte
Ist -stellig genau
Wenn sie es nicht das machen wir sonst anders ist kein Problem
Genau super danke schön ist richtig so dann schauen was geht denn jetzt genau bei Ihnen
Ja
Genau  Stimmen haben sie da jeweils mit den Datenvolumen von  GB
Ja die Karte
Genau richtig
Ja
Und das möchte sie noch einmal tauschen
Wir müssen sie also es könnte funktionieren das ist alles über eine Rechnung da müsste sie einmal das Auto Kundenservice aber weiterverbinden kann man das nämlich auf jeden Fall so machen
Genau so Kombi Vorteil ich weiß nicht ob Sie zu dem Zeitpunkt wo sie die Vertragsverlängerung gemacht haben ob es da diese Aktion mit dem  % kommen vorher noch nicht gab aber das Auto Kundenservice kümmert sich auch mal gerne um diese Angelegenheiten das mal so anschauen kann dass man ihnen das da einbuchen dass bei dem Partner Tarif.
Genau da können sie auf jeden Fall weiter verbinden wenn sie möchten o. k. super dann als immer noch für sie könnte noch sein dass sie nach dem Gespräch eine E-Mail oder eine SMS erhalten da können sie mich gerne viertel bis  bewerten ansonsten falls sie da Nutzung eines Tablet oder Smartwatch dann haben wir immer noch so ganz kleinen Tarif das Auto Starter Flex Tarif mit  GB für  € -monatlich dass Sie da Bescheid wissen ansonsten bedanke ich mich und wünsche schönen Tag
</t>
  </si>
  <si>
    <t>FA163E153AE3-1b27-eeeaa700-79c90-64e35d43-6427b.txt</t>
  </si>
  <si>
    <t xml:space="preserve">Guten Tag Markus von Otto was kann ich für Sie tun
Bitte habe ich nicht also ich habe nur die Nummer mit rein sprechen mit der sie anrufen darum geht
Alles klar die Kundenkennzahl von ihm haben sie die persönliche Kundenkennzahl von ihnen haben sie
Gerne aber die Sache ist damit ich auch jetzt sehen kann ob ein Vertrag für ihnen oder so abgeschlossen worden ist oder nicht muss ich erst mal Direktkennzahl reingehen im System damit sie das bei mir auch aufgerufen werden können
Aber im Moment sehe ich jetzt nicht nach wie Daten sich immer noch nicht werde ich erst mal dass sie entweder die Kunden also die Kundenkennzahl also
Über die App Abgleich raussuchen oder so oder dass ich ihnen jetzt die Kundenkennzahl Zwecke
Nach dem sie die Kundenkennzahl nachdem er die Kundenkennzahl kriegt dann können sie sich mal wieder melden
O. k. alles klar dann machen wir das und alles klar dann können sie später wieder anrufen und wir geben Bescheid ne
Han wünsche noch einen schönen Tag ciao
</t>
  </si>
  <si>
    <t>FA163E153AE3-1b27-eeeaa700-79c9c-64e35d53-4404.txt</t>
  </si>
  <si>
    <t xml:space="preserve">Tag herzlich willkommen bei O sie sprechen mit Jetzlat hier ist Jörg was kann ich für Sie tun
Ja
Ich spreche mit
Danke schön alles in Ordnung
Noch ein paar Sekunden einen Moment Geduld
Und sie sind jetzt im Ausland ja
Super Darlehen es geht um Ihre Handynummer am Ende
 ist ja  gleich ja
Ja ich habe einen Tarif unlimited Max unlimited Max bei unlimited da die Penny soll ihnen ganz ehrlich sagen im Ausland haben sie  Giga
Im Ausland neue fünfziger ja und dann kostenpflichtig
Bei allen das ist Fel Ius Policy bei ihrem Anbieter dann gleichstellige
Schaue mal beliefern noch ein paar Sekunden
Sie haben das
, Giga Verbrauch ,
Mehrere alles  geschickt haben sie ja  gegen gerne noch
, ja
Dann soll da ich alles entschieden Giga da soll reichen ja
 GB jetzt haben sie , aufgebraucht  Giga Komma sie dann ja
Jetzt habe ich nicht verstanden was haben sie gesagt
Ja genau jetzt haben sie mir da das  Iger Dank für deine Woche soll erreichen ja eine Woche sehr sehr leicht
Dann haben sie noch weitere fragen kann ich noch etwas für sie tun wird haben jetzt eine Supertarife mit zweihundert Gigabyte  ja dann
Tarif  Giga  und dann die  sie noch ein  ja
Mit  Giga  sie geht irgendwie  Kontakte gegangen ja
Dann danke alles Gute schönen Urlaub danke tschüss
Guten Tag und herzlich willkommen bei O mein Name ist Monika Frankenberg wie kann ich ihnen helfen
Hallo
Ja genau Klein Moment bitte warten Sie ich es nächste Rechnung
Es geht um die letzte Rechnung ja es geht 
Kleinen Moment bitte
Die Bankdaten stimmen nicht ja
Also hier bei uns Klein Moment noch bitte ich aber ich sehe hier auf der Rechnung nicht so irgendwo welche  €
Was sagen sie besteht diese  €
Moment ach so es geht um Approach o. k. kleinen Moment bitte ich habe jetzt für die SIM-Karten geprüft Klein Moment
O. k. die die Kontonummer die wir hier haben das endet mit 
Kleinen Moment bitte ich prüfe das jetzt bei uns
Hier am . August haben wir versucht , € abzubuchen aber das ist nicht gelungen war das Konto bei direkt
Aha ja
Ja ja genau
Ja genau diese Nummer steht bei uns
Also es konnte nur nicht abgebucht werden weil das Konto nicht bedeckt war aber nicht sagen es war bedeckt ja
O. k. dann bitte warten Sie Klein Moment das prüfen wir jetzt bei der Finanzabteilung kleinen Moment bitte ich frag genau noch
</t>
  </si>
  <si>
    <t>FA163E153AE3-1b27-eeeaa700-79c9f-64e35d57-8a9c3.txt</t>
  </si>
  <si>
    <t xml:space="preserve">Guten Tag mein Name ist sie gerade von Otto Tarifberatung wie kann ich ihnen helfen
Ja ja
Das das unterschied ist ja aufgrund von Verbindungen also laut System ist Gute
Eine Sonderrufnummer ja es geht darum es geht dort um die Verbindungen und Service ist richtig es geht um eine Verbindung vom . Juli sie haben nee da ist wo deine Sonderrufnummer angerufen   Minute Minuten dauert sie das Gespräch
Ja also hier pro  Minuten  Minuten  Sekunden dauerte das Gespräch also dann die  € ungefähr durch  ja das ist so das kostet so viel ja
Eine eine Sonderrufnummer aber was das genau ist das kann ich leider nicht sagen
Ja das Gespräch war damals am . Juli das ist ja : Uhr  Sekunden
Also Frau Nikolaus wenn sie keine fragen haben natürlich bedanke ich mich auch für das Gespräch soll sie aber noch so eine SMS Umfrage bekommen die  ist die Beste Note das ist schon alles mit der Familie bitte auch gesund bleiben
Danke schön tschau
</t>
  </si>
  <si>
    <t>FA163E153AE3-1b27-eeeaa700-79ca2-64e35d5c-5bd47.txt</t>
  </si>
  <si>
    <t xml:space="preserve">Guten Tag herzlich willkommen bei der technischen Kundenbetreuung mein Name ist Straße denke was kann ich für Sie tun
Ja
Tut mir leid wegen dieser Störung ich brauche ich Hilfe sind sie Vertragsinhaber
Perfektes Profil Roboter zeigen die Nummer mit . Die Nummer
Bei mir steht das ist eine pro richtige SIM-Karte aktiviert am .
Schaue erst mal und wünsche gerade noch nicht sie keine Buchungscode dann ich prüfe alles danach und ich sehe die SIM-Karte hat am . August funktioniert
Würde ich es tut mir leid dass sie so was wir uns haben bekommen manchmal gibt es so System Fehler ich suche noch kurz danach
Ungewöhnlich stimme ich zu
Dem geht es gibt eine Systemfehler ich bin bei der Suche wir schauen mal kommst
So das System sagt aktuell keine speziellen
Das Handy
Bei ihnen dort in der Nähe von den
Ich wollte nämlich die SIM-Karte nur starten vom Netz drin und dann theoretisch müsste man das Handy auch neu starten
Aber ich sehe sie haben uns heute kontaktiert da um : Uhr Karte jemand von die SIM-Karte neu gestartet
Genau
Größer funktioniert das ganze mit
Genau genau genau es gibt nur schon eine Lösung für Sie mir doch brauche ich würde ich schaue
Wir werden dann das SIM-Karte Nummer aber gleich schon damit wird ausschließen dass unsere Robert automatisch so eine neue SIM-Karte aktiviert habe
Eine Ersatz Fall die Nummer stimmt dann würde ich total kostenlos dann freu die SIM-Karte tauschen
Soll ich habe es gefunden ich habe was gefunden da hat Ropother um  am . eine eine andere SIM-Karte aktiviert
Das waren nämlich der Knackpunkt so dann drucke ich schau von der Aktivierung diese alte SIM-Karte ich hatte schon einmal so etwas gehabt
Wegen der Verlängerung Window aus Beste Grüße aber das ist ich bin am Ende der Kette
Ich hatte das einmal vor kurzer Zeit aber das war nicht nachvollziehbar das ist der Fehler
Und da habe ich hoffe Deaktivierung gedruckt das kann dauern so  oder  Minuten
Und dann die SIM-Karte Nummer mit  die ist aktuell
Und die soll dann funktionieren
Genau der Robert Herr Harte lässt sich nicht nachvollziehen diese das ist möglich in den Pfad irgendwie am . die neue SIM-Karte aktiviert mit 
SIM-Karte Nummer keine Ahnung das hat Ropother gemacht und diese SIM-Karte vom . April das ist in Stadt inaktiv
Gelegt also die ist ziemlich quasi machen sie es nicht aktiviert Problem die ist in aktiviert die Lisi deaktivieren also theoretisch nach  Minuten sollte diese alte funktionieren
Sollte schon praktisch leider habe ich keine Information das kann sein dass sie per Brief noch eine SIM-Karte bekommen
Falls sie diese bekommen dann kann ich diese aktuelle deaktivieren und diese neue Leute aktivieren dann haben wir das gelöst
Würde ich schaue dienstlichen Diligence hat am . eine neue SIM-Karte aktiviert keine Ahnung warum
Es kann sein ja genau
Sofort aber sofort
Genau es kann sein dass der Router am . automatisch ne SIM geschickt habe verbrieft es kann sein  sie so eine bekommen können sie uns anrufen werde ich diese neue aktivieren und das alte deaktivieren
Das habe ich schon versucht
Das ist nämlich direkt Tag. Niemand kann das viele  diese Stelle gefunden und voriges mal hat das überhaupt
Weiß ich nicht was sie sowas bekommen uns kurz anrufen werde ich diese deaktivieren und neu aktivieren umgekehrt mal
Genau die ist schon die schon freigeschaltet worden vom Router
Also theoretisch könnte man versuchen ihre Tochter anzurufen
So hier sehe ich keine. Der Robert der hat dann diese
Diese alte alles . betrachtet und jetzt haben sie eine Haupt dann eine Multi SIM
Aber theoretisch muss jetzt funktionieren
Sollte schon da muss man Handy einschalten und dann rufen oder neu starten am besten
Nein dann dann dann bei mir ist es einfacher so Neustart sofort
Sollte funktionieren genau verstanden
Leider nicht ich bin am Ende selektiert es so sie bekommen die Kollegen aber ich habe das notiert was ich gemacht habe die werden das schnell vielen
Sehr gerne es tut mir leid dass ich so was bekommen mit dem Roboter und aktuell haben sie dann da  SIM-Karte in aktiviert also diese die alte und die neue
Also so ich guck
Und ich sehe der Robert der hat Kosten berechnet für diese alte  -monatlich
Keine Ahnung
Rufen schauen wir mal sind sie mit dem Gespräch
Das ist nämlich die so viele also ich habe diese deaktiviert und dann bleiben wir sind neue vom Roboter vom . und diese alte wird betrachtet dann als eine Multisim
Da muss man eine Gutschrift erstellen
Das ist kompliziert das wird dann dauern bis sie eine Rechnung bekommen da kann man eine Gutschrift machen
Am besten schon
Das ist eine Systemfehler ich habe das notiert  + Anschlusspreis Service sollten rabattiert werden sie eine Rechnung bekommen da steht eine Multisim Karte
Bitte uns kurz kontaktieren dann wird es eine Gutschrift gemacht tut mir leid ich habe würde ich schau
Schon praktisch muss man schicken
Drücken Sie Daumen sind sie mit dem Gespräch mit mir besonders zufrieden
Vielen Dank sie eine Umfrage bekommen dass sie mir bitte die werden sie mich positiv oder ist  die Beste Note es geht nur um das Gespräch nicht um die Störung vielen Dank schönen Tag noch Wiederhören tschüss
Einen angenehmen Tag hast nicht mein Name was kann ich Gutes für sie tun
Es tut mir schrecklich leid ich kann Sie leider überhaupt nicht verstehen sie kommen ganz abgehackt bei mir vor
Hallo ich kann ihnen jetzt ein bisschen besser verstehen ja jetzt ja
Ich überprüfe mal sofort in ihrer Nähe was werden welche Störung es gibt Berischa
So einen Moment dann Berischa ich muss Ihnen ganz kurz weiterverbinden mit ihnen aber weiterhin alles Gute
</t>
  </si>
  <si>
    <t>FA163E153AE3-1b27-eeeaa700-79cb4-64e35d70-d5dc.txt</t>
  </si>
  <si>
    <t xml:space="preserve">Bei O Kundenservice mein Name ist sind jetzt gerade wie kann ich noch eine Fern
Moment ich sehe gerade Ihre Konto hier bei uns da haben sie denn einem Mobilfunk Vertrag bei uns
Ist auch verlängern auf dem  . August
Genau auf eine Automobile M Tarif da kriegen sie jetzt  GB  GB Internet die Geschwindigkeit ist bis zum  Mb/s Internet und ihr das ja kriegen sie noch  GB mehr auf diese Tarif um die Preis für das gleiche sein also hier haben sie wirklich ein Schnäppchen
Da würden sie bezahlen nur , € wurde diese Tarif
Genau den Rufnummer  auf änder
Genau da würden sie bezahlen , € für diese Tarif
Also das ist die Mobilfunk Tarif ist von , € und natürlich da da würden sie nun bezahlen ihre Gerät die Ratenzahlung ist monatlich  uns  € vor ihrer Gerät
Genau
Haben sie noch nicht gekriegt diese Gerät dann iPhone iPhone  Mitternacht
Ein Moment ich prüfe jetzt alles
Ein Moment ich prüfe jetzt auch was haben sie das gekommen die ist bei uns storniert
Und auch . August haben sie etwas storniert denn
Ach ja das haben sie denn ihre Vertrag der Grund ist um meine Kollegen noch mal mit Ihnen verlängern bist Vertrag einen Moment bitte
Ich rufe jetzt Ihre
</t>
  </si>
  <si>
    <t>FA163E153AE3-1b27-eeeaa700-79cbd-64e35d7d-20462.txt</t>
  </si>
  <si>
    <t xml:space="preserve">Willkommen bei der Technik mein Name guten Tag
Lange mal
Habe ich habe
Auch noch mal ganz normal
O. k.
München bitte ich will mir das kurz
Mit dir mal ihren persönlichen Kundenkennzahl die -stellige Nummer
Den Herrn Koller
Haben sie diesen sie haben jetzt ein TV Paket bei uns ist das separat oder mit einem von diesen  Pakete mobilen oder DSL Beträge sie bei uns haben
Ich habe genau genau und dann noch ein DSL genau
Aha
Monat
Wunderbar funktioniert nur sagen ich habe
Das DSL Vertrag mein
Verlänger gar keine DSL Vertrag abgeschlossen kann
O. k. dann meld Momentchen bitte mal kurz mit den Kollegen bin gleich wieder da danke
</t>
  </si>
  <si>
    <t>FA163E153AE3-1b27-eeeaa700-79cc3-64e35d86-eaf36.txt</t>
  </si>
  <si>
    <t xml:space="preserve">Einen wunderschönen guten Tag willkommen beim Kundenservice der O Michelle Fließ mein Name was darf ich für Sie tun
Ja ja können wir uns gemeinsam noch mal anschauen erst mal aus Datenschutzgründen vielen lieben Dank dass ich noch mal vollständig legitimiert haben
Und na ja jetzt kommt halt die Frage wie alt ist ihre Tochter für was Mutzi Internet und was für ein Handy
Wir haben momentan das iPhone  pro mit  GB plus
Im Angebot haben wir auch direkt mal angucken was was für sie als Bestandskunde kostet
Warum  GB plus weil sie jedes Jahr was sie bei uns bleibt ohne ihren Vertrag zu verändern also ohne Tarifwechsel
Ist die  GB jährlich dazu bekommen d. h. wenn sie das Angebot heute annehmen würden
Würde sie nächstes Jahr aber  nach  das  GB  GB haben
Und das geht bis zu  Jahren zu hoch
O. k.
Ja nein nein  nee
Moment ich guck mal was wir hier so haben
Alles schon alles gut ich bin im sie mit wir machen das zusammen
So iPhone  pro Max Samsung möchten wir nicht funktionieren
So
Wie ich auch schon eine Farbe ausgesucht
So
O kunde mit wie viel Datenvolumen Gigabyte Datenvolumen
 ist o. k. o. k. dann habe ich jetzt hier für sie
Den das Apple Apple iPhone  mit dem Mobile am
Also das ist diese  GB plus für
Die Bereitstellung Preis kann ich ihnen veranlassen vielen  -monatlich und einmal ich nur   d. h.  € fürs Gerät und   für DHL
 Monate der Vertrag  Monate die Handyrate
Auf  Monate die Handy Rate ist es zu teuer deswegen bin ich direkt auf  gegangen das wäre dann bei 
 Monaten haben sie auch eine Moment hier sparen sie für  
Nach dem Vertrag also nur für das Handy meinen sie
Genau das Handy muss ich kurzen Schritt weiter Sekunde
Das wir dann ein anderer aber ich kann gerne noch mal weitergucken nennen sie mir mal die Konditionen die sie gefunden haben dann kann ich vergleichen
Weil M boost mit dem iPhone 
In gelb  GB
Ja
Jetzt das ist auf der O Seite
Das gehört aber nicht zu tun
O. k.
Ja ich guck mal was ich da  Monate finde bleiben sie bitte ganz kurz einmal an der Leitung ja
Danke
So ich bin wieder da hören sie mich ich habe dieses Angebot bei uns auf der Seite nicht gefunden das einzigste was ich ihnen anbieten kann ist halt tatsächlich
Das mit  Monate bei  -monatlich ist und einmal ich  
Den  den Wechsel Bonus kriegen sie so oder so also auch bei uns wenn wir den bekommen ich schicke ihnen den Link zu und sie machen das mit der Rufnummer Übernahme das würde sowieso inklusive mit drin sein
Ja das ist bei jeden so
Also bei jeden Anbieter also bei manchen ist das  andere manchmal so schriftlich Euro bei Telekom ist das  also
Genau also die  € bekommen sie direkt wenn sie die jetzt in ihrem Kundenkonto drin lassen das ist abgerechnet wird geht auch
Das kriegen Sie
Nennen macht es ein bisschen schwer das Angebot ist  Stunden würde ich aber
Genau können sie ein Mittagsschlaf darüber schlafen
So Bestandskunde tun
Habe ich gebe es gibt ja
Kleinen Augenblick ich muss jetzt alles hier eingehen damit ich ihnen das per E-Mail zuschicken
. Die Frau möchten wir nicht
Es hat mir wegen dem TV angezeigt ob sie TV möchten
Defekt jetzt hier dann Angebot an die E-Mail-Adresse
Finden sie den Kunden zu o. k. so Mobilfunk Rufnummer ich nur mal die hier
Können sie mir ihre persönliche Kundenkennzahl nennen
Wir heraus
Richtig IBAN und so was bleibt alles gleich
Zugeschickt sie bekommen das in den nächsten Minuten auf ihre E-Mail-Adresse
Interessieren für das Angebot einmal die AGBs und die Leistungsbeschreibung anklicken also diese  Kästchen und auf der nächsten Seite steht dann jetzt kaufen ich bekommen die Benachrichtigung direkt und schickt das iPhone los
Perfekt ich bedanke mich auch und vor allem
Schönen Start in die Woche danke tschau
</t>
  </si>
  <si>
    <t>FA163E153AE3-1b27-eeeaa700-79ccf-64e35d98-ce077.txt</t>
  </si>
  <si>
    <t xml:space="preserve">Guten Tag herzlich willkommen in der technischen Kundenbetreuung von O sie sprechen mit Jan gewartet Stück wie darf ich ihnen helfen
Also als sie außerhalb der oder Europäische Union waren haben sie mobilen Daten ausgeschaltet ja also Flug mal das
O. k. Moment bitte
O. k. vielen Dank für ihre Geduld also wissen sie was also sie würden ich habe mit der technischen Abteilung verbunden ja auf Rechnung habe ich gar keinen Einfluss kann ich auch nicht proofen was da los ist ich habe hier notiert warum es geht und ich verbinde sie mit der Rechnungsabteilung ja
O. k. schönen Tag noch
Guten Tag Michael mein Name die Firma Toto was kann ich für Sie tun
Ja bleiben sie kurz an Volker ist leite weiter nicht richtig direkt ja
Guten tag bei O sie sprechen mit Alexander das wie kann ich ihnen helfen
Ja ein Momentchen und haben sie schon Rechnung bekommen und dann noch nicht
Im Satsche fall ich verbinde sie direkt mit unsere Anzahl Verbindung Nachweis Fachabteilung
Ja
Ja welche habe ich keinen Zugang zu Einzelverbindungsnachweis sie haben das hat nur diese spezielle Fachabteilung und Minuten wenn es gibt hier
Zum Beispiel Daten Datum war auf wo haben sie angerufen dann kann man das auch reklamieren und auch nur diese Information kann ich auch keine Reklamation
Schicken deshalb ich wollte Sie verbinden weiter zu unsere Einzelverbindungsnachweis Fachabteilung ja
Einzelverbindungsnachweis das ist Rechnungsfachabteilung wird es geht um diese vorherige Rechnung ja
Mit Datennutzung das geht um diese betrag  € ja
Ich verstehe dann jetzt Wartezeit ist paar Sekunden dann ich hier in verbinde jetzt direkt zu Zeichnung Fachabteilung ja
Wunderschönen guten Tag herzlich willkommen bei euch wie kann ich ihnen helfen
Ja machen sie sich gar keine sorge müssen wir . ihre Daten aufrufen und da ich helfe Ihnen gerne weiter
Geht das noch geht das so
Moment
O. k. o. k. ja wir halten sie bitte mit und Nachname
Danke richtige Frau Ecker das in Bezug auf die letzte Rechnung oder
So im Juli sie haben das schon bezahlt
Ich sehe dass dass sie kommen von unsere technische Abteilung und wir die technische Abteilung hat ihnen gesagt dass sie eine eine Net Mobile Ausland
Verbraucht
Ja ich bin die letzte o. k. ich helfe Ihnen gerne weiter und wie ich mit meinem System sehe dass sie auch sie waren schon im Ausland richtig
Sind sie
Wohl schon weißt der System soll sie ihre Daten oder sie Daten mit dieser gleiche Betrag damit diese gleiche
KByte Megabit oder so verbraucht wo von hast du das System Gewalt also das ist etwas automatisch
Sie sind vielleicht ne sie denn damit mit der mit eine
Eine anderer Anbieter oder mit einem Netz von anderen Anbieter mit verbunden o. k. vielleicht sie waren N
In der Nähe oder an der Grenze von andere
Wo waren Sie
Noch einmal ich sehe der Dirk.
Meine entschuldigen sie bitte Ihre Stimme war abgehackt
Können sie bitte noch einmal erklären
Frankfurt am Main
Ah o. k. ja aber das da eine Möglichkeit ja
Wenn sie zum Beispiel entwickelt oder so und auch das System
Gespeichert dass sie warten mit eine der war sie haben eine Daten außerhalb Video Verbrauch
Von meiner Seite ich kann das eine Entschädigung für die sie fährt für sie veranlassen aber
Ich kann nicht garantieren ob das akzeptiert oder nicht
Ich fürchte sehr verstanden
Also warten Sie wenn ich fragen darf
Sind sie waren wir waren in der Türkei
Ja ich verstehe sie ja
Aber wie ich ihnen erklärt habe das etwas automatisch wenn sie zum Beispiel bei der Nähe von von anderes Land oder so
Dann ist automatisch ist Handy mit mit Netz verbinden o. k.
Sie haben mir mitgeteilt dass er hinter auf Glück muss war o. k.
In diesem in diesem Fall ich ich bearbeite für sie eine Entschädigung und ich leite dieser Anbieter Kunde muss an die Guthabensabteilung und wie wo sie bekommen eine Rückmeldung von uns innerhalb von  stunde
In diesem Fall
Ich ja verstanden ja dann weil sie gemeint habe
Aber wie ich ihnen wie ich wie ich ihnen erklärt hier
Moment ich mache Sie jetzt ich leite das an die zuständige Fachabteilung
In diesem Fall
Können sie bitte ein bisschen aber bleiben sie das noch mal System machen kann und bis gleich für Sie da
Dank fürs warten Frau Becker
Mal gerne ja ich habe das für sie ich habe das für sie gemacht und ich leite das an wegen
Entschuldigen sie bitte an die Guthaben der Abteilung innerhalb von  Stunden sie bekommen eine Rückmeldung von uns haben sie noch weitere fragen
Per Mail oder per SMS nicht anrufen
Genau ja
Ja ich habe das für sie beantragt hier
Immer gerne ja haben sie noch weitere Fragen oder wünsche ja ich bitte Sie darum sollten auflegen weil seine Mail oder SMS von uns bekommen das ist eine Umfrageskala von - ist die Beste alles Gute bis dann alle fragen beziehen sich auf mich persönlich auf meiner Beratung heute
Das freut mich wenn sie daran positiv teilnehmen ist alles gerade von - und  ist die Beste
Eva gerne ja wünsche ihnen einen schönen guten Tag und bleibe Gesundheiberger Maga tschüss
</t>
  </si>
  <si>
    <t>FA163E153AE3-1b27-eeeaa700-79cde-64e35da4-85381.txt</t>
  </si>
  <si>
    <t xml:space="preserve">Herzlich willkommen aus gleichen Kundenservice den von O mein Name ist gesagt gestern durch was kann ich für Sie tun
Zu hause zu Hause sind sind die Vertragsinhaberin
Geht der Vertrag auf Sie o. k.
Wie es dir Name noch mal bitte können sie mir die persönliche Kundenkennzahl sagen
Nee persönliche Kundenkennzahl oder PKK oder sie gültig ist -stellig  noch mal
Nein
Moment Moment Moment Moment die ist es nicht Moment
Mal Moment bitte
Genau ich entschuldige mich sie haben Recht wir bei mir war vollkommen anderer Datensatz auf ja
O. k. o. k. sie haben gesagt dass das bei ihnen seit einer Woche das Internet auf dem Handy nicht funktioniert
Moment ist es war es ist verbraucht
Internet auf dem Handy ist verbraucht
Ich weiß nicht auf die auf es ist die Nummer   bei Ihnen
Ich glaube ich gucke sich kann noch überprüfen wo und wo wo sie mit der mit der Nummer war ob ich meine was sie gemacht haben oder
Wie viel wie viel Sie Internet benutzt haben aber ich weiß wirklich nicht warum ist
Ja so schnell eine Frage
Schalten sie ihre mobilen Daten aus wenn sie nach Hause kommen
Mobilen Daten auf dem Handy gucken sie sie benutzen sie wenn sie draußen gehen sie schalten sie mobilen Daten ein ja stimmt das
Nein eine Frage so wenn Sie draußen sind im freien irgendwo im Park oder im laden oder egal draußen aus der außerhalb des Hauses sie haben mobilen Daten an stimmt dass sie haben auch draußen Internet
O. k. und wenn sie nach Hause kommen eine Frage wenn sie nach Hause kommen
Nutzen sie nutzen sie ihre WLAN Internet
Schalten sie schalten sie dann die mobilen Daten aus auf dem Handy
Machen sie ausmachen sie ausmachen sie mobilen Daten aus wenn sie nach Hause kommen
O. k. ich sehe dass sie einfach sie haben das verbraucht ich weiß nicht wieso es so schnell ging aber wurden Verbrauch bei Ihnen
Etwas zieht etwas sie bei Ihnen
Nein das macht die andere Abteilung das kann ich nicht machen
Warten sie warten sie mal man bleiben sie an der Leitung ja
Bleiben sie an der Leitung ich will das einrichten dann damit man ihnen die Daten wieder aufpasst
Moment
Bleiben sie
Herzlich willkommen bei O mein Name ist Hartmann Stahlwerk was darf ich für Sie tun
Sie haben kein Internet brausen
Das kann ich und Folien für sie können sie mir einmal die persönliche Kundenkennzahl bitte nennen
Ja danke schön es geht jetzt hier um die Rufnummer  am Ende ja
O. k. ich werde das mal kurz prüfen woran das liegen kann kurzen Augenblick bitte
Danke dass sie gewartet haben ich habe das jetzt einmal kontrolliert es ist nur bei ihren Vertrag haben sie die Datenvolumen komplett aus er braucht
Die  GB die sie in ihrem Vertrag haben die wurden alle schon verbraucht
Die  GB diesen verbraucht worden ja diesen fertig deswegen haben sie kein Internet Zugang momentan
Also sie haben fertig genutzt ich weiß jetzt nicht was sie gemacht haben aber die Datenvolumen sind aus Verbrauch
Nee also das haben sie diesen Monat nur verbraucht und ist fertig
Ab dem ab dem . haben sie wieder  GB
Ja ab dem . August werden sie wieder  GB bekommen
Nein das ist ja ihr Vertrag mit  GB was sie haben
Wir haben doch ein O free M Tarif mit  GB Internet
Also wenn sie Datenvolumen dazubuchen also wenn sie möchten können sie schon eine Vertragsverlängerung durchführen ich kann ihnen eine Vertragsverlängerung anbieten wenn sie möchten
Sie möchten das genauso haben o. k. dann können sie Datenvolumen dazubuchen wenn sie möchten einmal ich
Dass dass sie bis zum . auch Internet haben können sie zum Beispiel  GB dazubuchen
 €
O. k. dann müssen sie bis zum . warten dann haben sie auf die  GB wieder
Sie müssen irgendwo anrufen
Genau genau ab dem . funktioniert ihr Internet wieder
Nein nein das werde ich nicht dazubuchen ist o. k. haben sie noch fragen diesbezüglich
Für ein Handy für was für ein Handy
 pro max oder  pro max kann ich sofort kontrollieren
Kurzen Moment
Also das iPhone  pro Max das kann ich ihnen sagen was sie das kosten würde
Monatlich würden sie für das iPhone  pro Max  € zahlen
 und zwar Schuldigung 
Ja ja das ist nur das Handy
Sage ich ihnen auch
Ja  pro max mit  GB würden sie die Rate  € zahlen
Also ich kann das für sie bestellen wenn sie möchten
Ja mit Raten also die Ratenzahlung ist bei dem  wie gesagt  € iPhone  pro Max mit  GB Speicherplatz
Natürlich jederzeit können sie anrufen ich habe nur eine kurze Information noch für sie bevor wir auflegen
Sie haben einen Vertrag bei uns und ein DSL Vertrag sehe hier wir haben momentan ein tolles Angebot was sie jetzt buchen können oder auch später wenn sie möchten
Falls Sie jemanden in der Familie haben denn noch einen Vertrag brauch bei uns kann diese  % Rabattierung jederzeit nutzen damit Sie informiert sind ja
Also wenn sie mit dem . Vertrag nehmen
Ja  % bekommen Sie für den . Vertrag bei dem Handy ändert sich nicht
Aber sie bekommen bei der SIM-Karte eine neue SIM-Karte da bekommen sie  % Rabatt
Also bei dem Handy ändert sich nichts das kostet wieder wie es ihnen auch gesagt habe
Natürlich kann ich sofort prüfen da haben sie noch  Monate Laufzeit am ..
Nee wenn sie die Kündigung schon drin haben läuft nicht weiter
Aber
O. k. wenn es getauscht wurde wird dann so weiterlaufen also nicht wie es getauscht worden ist wird dann auch so weiterlaufen
Da haben sie  Monate
Ja deswegen habe ich ihnen angeboten dass sie da eine Vertragsverlängerung durchführen können momentan
Sie können eine Handy sie können auch eine Handy mit einer Vertragsverlängerung annehmen
Also wenn sie Handy mit der Vertragsverlängerung durchführen
Für ihren bestehenden Vertrag welches möchten sie denn genau haben das  oder das 
 pro Max
Also Moment mit  GB ja
Einen Augenblick kontrolliere ich sofort
So wenn sie die Vertragsverlängerung also ihren bestehenden Vertrag verlängern und das iPhone  pro Max mit dazu nehmen
Wird sie das insgesamt , € kosten
Also bei dem was ich ihnen gesagt habe da kommt keine neue Nummer das ist ihr bestehen da Vertrag
Wenn sie eine neue Nummer möchten können sie eine neue Vertrag abschließen
Genau
Das kostet Moment
, €
Das ist nur für die Vertragsverlängerung mit Handy wenn sie einen Neuvertrag möchten mit einer neuen Nummer
Dann kann ich da auch mal reinschauen was das die kosten würde
Ja
Ja das kostet , € aber das ist
Keine da bekommen sie keine SIM-Karte das ist für ihren bestehenden Vertrag was sie momentan bei uns haben
Das ist auch für  Jahre ja
Das sage ich ihnen auch sofort ich muss das nur zusammenführen einmal kurzen Moment
Dauert kurzen Moment ja
Nein wenn sie jetzt sie haben ja diese Rufnummer woraus sie anrufen die  ja
Ja nur das Handy genau allein das Handy kostet  € Ratenzahlung
Mit Vertragsverlängerung sie haben ja hier einen Vertrag die Rufnummer wurde auch sie anrufen
Mit dem wenn sie das verlängern bekommen sie das genau mit der Verlängerung und das Gerät kostet das zusammen , €
Nein nein ihre SIM-Karte oder wenn sie zum Beispiel noch einen Vertrag dazu nehmen einen neuen Vertrag
Und mit dem Handy zusammen den iPhone  pro max das kann ich ihnen wenn sie möchten also wenn sie einen . Vertrag möchten kann ich das auch nachschauen
Nee das hat Telekom zu tun das ist Mobile Karte für ihr Handy
Wenn sie zum Beispiel ein neuen Vertrag nehmen bei uns ein . Partnerkarte
Wenn sie das nehmen und das Handy das iPhone  pro max
Wird sie das zusammen ich guck mal kurz was das kosten würde mit einem neuen Vertrag weil sie möchten ja auch einen Rufnummerntausch haben
Ja guck ich sofort Moment das wird Sie wenn sie ein neue SIM-Karte mit das iPhone  pro max nehmen
Wird sie das , € kosten
Ja genau , € würden sie dann für das Handy
Für den für die neue SIM-Karte zahlen
Wenn sie möchten kann ich ihnen das wie das ist nur ein Angebot
Nein nein ich werde ja nichts durchführen also brauchen sie keine Angst zu haben ich werde das nicht buchen sofort
Ich werde ihnen nur diesen Angebot auf ihre E-Mail-Adresse zuschicken das ist nur ein Angebot
Genau ich werde das als Angebot zuschicken dann können sie mit ihrem Mann sprechen und wenn der man auch dann damit einverstanden ist können sie das über die E-Mail bestätigen
Ja natürlich kein Problem haben sie noch fragen
Ja aus Nürnberg ja
Danke auch ich habe nur eine kurze nach unserem Gespräch werden sie mir SMS oder E-Mail auch von mir bekommen wenn wir gehen
Ja mein Name ist Fatzma Ça Dack
Ich habe nur eine kurze bitte an sie nach unserem Gespräch wären sie die E-Mail von mir bekommen oder eine SMS wo sie mich bewerten können ich würde mich freuen wenn sie an unserer Umfrage teilnehmen und mich positiv bewerten
Ja super ich bedanke mich wünsche Ihnen einen schönen tag noch danke tschüss
</t>
  </si>
  <si>
    <t>FA163E153AE3-1b27-eeeaa700-79ce7-64e35db2-8411b.txt</t>
  </si>
  <si>
    <t xml:space="preserve">Hallo schönen guten Tag herzlich willkommen bei blau jetzt aus mit mein Name was darf ich für Sie tun
Ja
O. k. nennen sie mir Herr Köster bitte die persönliche Kundenkennzahl die -stellige
Ja Sie hatten recht also sie haben Recht eine war das was sie haben einen Vertrag gekündigt mit der Nummer von der ist nämlich anrufen
Und sie haben ein Samsung Galaxy a  bestellt und einen Tablet
O. k. von dem neuen Vertrag haben sie auch eine neue SIM-Karte bekommen
O. k. auf diese SIM-Karte ist die Rufnummer   und sie möchten eine Rufnummermitnahme haben ist das richtig
O. k. habe jetzt nicht verstanden sie werden von mir gleich
Einen link bekommen ein SMS mit einem Link wo ein Formular dort in diesen Formular
Ich lese ihnen diese Nummer vor die neue o. k.
Also die 
 genau das ist die neue Nummer
Die wird dabei selbst so hier ihre alter
SIM Kartennummer von dem neuen Vertrag
 ist jetzt 
Genau die neue SIM-Karte noch mal genau
So schreien B so streichen es ist 
O. k. kann ich noch etwas für Sie tun
Sie haben ein Samsung Galaxy a  genommen und  Tablet das so und  GB Datenvolumen auf der neue Karte
Und das war ein Angebot nur das ist das bitte überprüfen kann für sie dauert ganz kurz
Wir hatten im Angebot
Dauert ganz kurz nur bis mir das System das ganze hier auch macht
Das Samsung Galaxy A  in grau und ein Tablet und  GB auf der Karte für , € im Monat
O. k. wäre wenn sie vielleicht interessiert an einem neuen Vertrag an eine Partnerkarte für sie oder für einen Familien mit bläd
O. k.
Ja aber wissen sie für das Tablet brauchen sie sowieso dann eine neue Karte wenn sie unterwegs sind
Ja aber sie können das für unterwegs benutzen müssen sie für die Mobile da
Was nicht nein o. k. danke dass sie schon rein passt
 Tage dauert eine Rufnummermitnahme und die ist kostenfrei
Nein nein nein nein per E-Mail auf unsere E-Mail Adresse an blau Euro minus Rufnummermitnahme Telefonica.
Ja genau
Das wünsche ich ihnen auch und falls sie dann noch eine SMS bekommen wo sie mich bewerten können  ist die Beste Note schönen tag und bleiben sie noch gestern
Danke tschüss
</t>
  </si>
  <si>
    <t>FA163E153AE3-1b27-eeeaa700-79cfc-64e35dd0-9a38c.txt</t>
  </si>
  <si>
    <t xml:space="preserve">Herzlich willkommen bei O mein Name ist Marta Coco was kann ich für Sie tun
Ja
Ja
Ja sagen sie mir einmal bitte wegen dem Datenabgleich Ihren vollständigen Namen
Super haben sie da auch die persönliche Kundenkennzahl
Ja o. k. tatsächlich die von der Aurak nützt mir nicht Ordnung so oder schick ich ihnen noch mal ne andere Taten
Kann ich ihnen auch einmal noch mal per SMS zu schicken so genau da haben sie ja hier ist einmal die Handynummer so dann einmal jetzt buchen so dann bekommen sie jetzt innerhalb der nächsten einen Minute tatsächlich einmal einmal Code und dann schaue ich mal was da schief gelaufen ist
Genau gucken sehr gerne
Ja
 super vielen dank dann schauen wir einmal was da passiert ist o. k. also das Angebot was Sie angenommen haben
Gucke ich mir gerade einmal an so genau das ist der O free S
Sagten sie gerade  € Rabatt d. h. da sind
Sehr schöne da ist alles gut o. k. da kann ich ihnen tatsächlich erklären warum das so ist die Auftragsbestätigung die sie gerade eben bekommen haben
Die ist für den Tarif den sie aktuell haben und Abdu die Umstellung für den neuen Tarif erfolgt nämlich zum morgen
Und aktuell haben sie ja auf ihre Rufnummer gar kein Rabatt d. h. da war ja dieser  € Rabatt für die weitersurfgarantie
Der einzige Rabatt der da drin war und deshalb haben sie jetzt einmal diese Auftragsbestätigung bekommen
Denn der Tarifwechsel wie gesagt findet ja dann erst morgen statt
Genau genau richtig und jetzt hatten Sie ja haben sie ja immer diese  oder
Nee , € haben wir immer da ist der Rabatt rausgefallen
Ja genau und dann war ja auf , € genau und da praktisch diese Auftragsbestätigung gilt nur noch für heute und ab morgen haben sie dann wirklich dieses dieses tolle Angebot was der Kollegin gemacht hat das Geld dann wirklich ab morgen sodass Sie dann auch wirklich alle Vorteile nutzen können das
Da wieder eine Vertragsverlängerung mit uns eingegangen genau
Die müssen sehe ich guck mal gerade nee die haben sie heute noch nicht bekommen die die dürfte aber heute noch mal im Laufe des Tages kommen
Ja genau heute per E-Mail genau und da steht dann auch noch mal drin das ist dann immer ein bisschen verwirrend genau weil man dann natürlich als Kunde nicht so sicher ist weil ich habe doch was anderes vereinbaren nee wieso ist das jetzt so aber da ist wirklich alles gut gegangen
Genau die Umstellung erfolgt dann für morgen sehr gut
Auf jeden Fall gut Herr Adolf kann ich sonst noch was für Sie tun
Genau da hatten sie wahrscheinlich auch schon mit der Kollegen oder mit den Kollegen mit den sie vorher telefoniert haben wahrscheinlich auch schon alles besprochen
Genau super wenn nun alles geklärt ist wünsche ich ihnen wunderschönen Tag und alles Gute für sie
Tatsächlich alles was außerhalb der IUS da haben wir noch nichts was wir da anbieten können
Ne also genau machen sie es da am besten so genau
Gut o. k. alles Gute für Sie tschüss
Danke
</t>
  </si>
  <si>
    <t>FA163E153AE3-1b27-eeeaa700-79d23-64e35de6-9591a.txt</t>
  </si>
  <si>
    <t xml:space="preserve">Einen wunderschönen guten Tag und willkommen bei O Kundenservice leider ist mein Name was kann ich für Sie tun
Verstanden kann ich ihnen da mal weiterhelfen ich kann sie jetzt mit der Technik Abteilung verbinden sie werde ihnen dabei weiterhelfen o. k.
Dann bleiben sie bitte ganz kurzen sie werden mit Ihnen weiter sprechen gerne
Herzlich willkommen bei O Technik mein Name ist können sie meisterst da ich für sie tun
O. k. schau doch mal rein und wenn sie weg ist ändert sich da bleiben Status irgendwas
Schauen wir noch mal hier rauf
Eigentlich Kunstpause von der Leitung werte Herr sind das sehr gute Werte
Sie haben den Router vor kurzem neu gestartet um : Uhr kann das sein o. k.
Sie kommen nicht sie kommen nicht rein o. k. welche Lampen
O. k. welche Lampen leuchten dann auf dem Router
O. k. ist und mit reinkommen meinen sie sie bauen die WLAN Verbindung auf
D. h. der wird der WLAN Name selber der verschwindet immer wieder auch oder
Die Leitung werte nicht aktualisiert das ganze gerade
So.
, dürfen Top Werte für diese Leitung
So haben sie auch Gerät per Kabel angeschlossen oder nur per WLAN
Die WLAN Einstellungen haben sie die schon mal verändert also die doch morgen noch mal zum Stand
Seit wann sind diese Probleme so da
O. k. also seit seit einem Jahr seit einem Jahr haben sie diese Probleme
O. k. würde ich mal sagen sehr geduldig weil da hätten sie natürlich schon viel früher anrufen können
So und müssen wir noch mal schauen sie rufen gerade vom Handy aus an
O. k. so o. k. alles nicht weiter schlimm so da gebe aus also ich glaube nicht dass der Router da ein Weg at und kannst dich ganz ausschließen aber das ist schon die neue Variante wir können einmal in die Einstellung reingehen
Müssen sie ich kann ich kann von hier aus kein Zugriff auf den Router
So wie wir brauchen wir brauchen jetzt ein Gerät was mit dem Router verbunden das
Tablet Rechner . Handy wie auch über
Das Internet Programm also grob Firefox
Das muss jetzt keine es geht jetzt nicht darum ob sie Internet haben sie müssen halt nur eine WLAN Verbindung zum Router haben
Ob mit Internet oder ohne ist erst mal vollkommen egal
Ob Safari ist ein Browser ja ist denn das Gerät wohl Safari drauf ist auch per WLAN mit diesen Router von uns verbunden
O. k. gut dann rufen sie doch mal auf die Webseite O Punkt Box
Nee das Kennwort steht auf dem Router selber drauf auf dem Aufkleber
Ja ganz unten
Ach so o. k. das war der Einrichtung Assistenten können wir einfach mal durchlaufen lassen
Na ja sie haben mir gerade vorgelesen Status der Einrichtung
O. k. o. k. gut also ist ja schon die normale Startseite so dann bitte einmal links am Rand auf die Oftersheim nett
So dann da drunter auf WLAN so da müssen sie die beiden WLAN Frequenzen haben ,
WLAN bearbeiten
Ja das ist die Übersicht links oder oder heimwärts auf WLAN
</t>
  </si>
  <si>
    <t>FA163E153AE3-1b27-eeeaa700-79d29-64e35dec-92e81.txt</t>
  </si>
  <si>
    <t xml:space="preserve">Guten Tag und herzlich willkommen im aufgezeichnet Service Team von O mein Name ist Michael Holland was kann ich bitte für sie tun
Guten Tag Unger
Ja
O. k. können wir mal gucken ob das funktioniert ist so können sie mir einmal ihre Kundenkennzahl geben
So eine -stellige sind so eine -stellige einmal in den Vertragsunterlagen und ja
 o. k. super dann haben wir es schon versprochen aber ja das ist ein bisschen kompliziert immer da wird die ganzen Nummern
Genau diese -stellige PIN so dann gucken wir mal ob wir da was bei ihnen machen können
Telekom Anschluss oder
Ein Koax
Genau ich habe ich hier stehen . September Aktivierung Techniker Besuch nicht notwendig mit Adresse ist auch schon da
Ja ist wahrscheinlich eine Sache ist das Vodafone das freischalten muss mal gucken wir mal ob das irgendwie geht
Ja
O. k. dann frage ich mal eben nach ob wir das irgendwie machen können
Für . .
So Anschlusstermin vorverlegen
Schauen wir mal ob das geht
Ja bei Telekom ist das mal fast unmöglich aber mit Vodafone habe ich da noch nicht so viel Erfahrung gemacht
Terminverschiebung vorziehen. So terminlich in der Zukunft . ist immer ein bisschen weg mehr als  Tage in der Zukunft
 Adresse korrekt
Anbieterwechsel
An sie vorher bei Vodafone ist das nur so eine Umzugsaktivierung
O. k. o. k. ermitteln genauen Kundenwunsch bezüglich des Termins hier sind Werktage gemeint sie würden sozusagen ab sofort das haben wollen ne so neuen
Genau . ist die normale Anschaltung ne 
 Tage schaue ich mal größer als  Tage das wäre
Einmal zur aktiv mal gucken ob das gesund
So dann sollen wir uns jetzt an die Aktiviereschen
Wenden schreibe ich habe eben rein dass sie schon verifiziert sind
Kunde möchte
Aktivierung vorziehen
So dann spreche ich mal eben paar Takte mit den wenn da jemand dran geht und dann würde ich sie wenn das der richtige Ansprechpartner für diese dann weiterleiten
So fix mit Kabel so kurzen Augenblick bitte ja
</t>
  </si>
  <si>
    <t>FA163E153AE3-1b27-eeeaa700-79d2c-64e35def-a45a2.txt</t>
  </si>
  <si>
    <t xml:space="preserve">Hallo schönen guten Tag mein Name ist Chris Willer von uns Service wie kann ich ihnen helfen bitte
Es ist eine Möglichkeit haben sie ne persönliche Kennzahl Nummer
Persönliche Kennzahl um eine -stellige Nummer
 leider das ist nicht die richtige darf ich ihnen eine SMS schicken
Ich werde ihnen eine SMS schicken schauen Sie bitte Handy
Habe ich eine SMS bekommt
Super danke schön Frau so sorry und sie möchten auch einer Internet zu Hause Vertrag abschließen
O. k. super danke schön sagen sie mir bitte ihre
Ich bin wenn das zusammen das schauen sagen sie bitte damit sie das schauen
Moment sagen sie mir bitte ihre Adresse damit sie das schauen ob in ihre Adresse
Sachsen hi
Das ist der Pfad
Und wie viele Personen sie so im generellen wie viel Geld gesehen dem in Ihrer Familie  Geräten
Ja 
 dann ich würde ihnen empfehlen ne eine kleine Paket nicht für sie normalerweise für wie viele Personen um so weiter damit Sie Internet schnelle Internet haben
Und natürlich das ist für Jodo Bohn den Netflix usw. das ist sehr gut
Für eine Person ne und das ist
Ja ich würde ihnen das jetzt sagen aber ich muss einen erst mal die Tarif ihnen dann welche Tage viel besser für sie
Und dann können wir ihnen sagen wie viel Kosten weil momentan ich kann ihnen verschiedenen Tarifen sagen aber die
Nuri natürlich  Internet
Bleiben sie kurz
Hören sie mich dass ich
Meter habe sie Router also Note ich habe keine
Ja o. k. Moment
Mit Router das kostet
, € für  Jahre und einmalig einmalige 
Ist das in Ordnung möchte sie das habe ich Lesen
Möchte sie das nicht machen und fragen darf ich fragen warum eigentlich das zu teuer da
O. k. und wie viel denke sie das ist o. k. für sie
Möchte sie
O. k. kein Problem kann ich etwas sein dass wir dann haben sie noch fragen
O. k. super ich bedanke mich dann ich wünsche einen schönen Tag und wir sehen frage halt dann freue ich mich wenn Sie unserem Gespräch positive Bewertung haben sie vergessen kann also bis dann sind sie besser wird
Danke schön tschüss
</t>
  </si>
  <si>
    <t>FA163E153AE3-1b27-eeeaa700-79d35-64e35dfd-caaaf.txt</t>
  </si>
  <si>
    <t xml:space="preserve">Schönen guten Tag herzlich willkommen bei O Technik Service bei O tun
Wie die mein Name wie kann ich helfen bitte
Also . Entschuldigung wie ich hier Name noch mal
Vorbei ich bin für die täglich zuständig wenn irgendwas kaputt ist oder so wenn Umrechnungen geht oder warum das so viel gebucht worden ist dann sind sie bei mir nicht richtig ich kann ihnen eine Telefonnummer geben und da können sie direkt anrufen
Ich kann leider nicht per SMS schicken leider nicht
Moment ich gerne eine Vertrag anschauen
Es ist es diese Nummer mit 
Sie haben Automobile ne
Sie wollen wissen wie viel Gigabyte sie haben ne
Und das wurde das wurde diese Daten wurden verbraucht
Genau also Don Lotto Blue  GB
Ja steht hier Datenverbrauch
Steht steht hier vielleicht haben sie irgendwas vergessen an angemahnt oder haben sie dann laufen lassen
Dass
Also ihre Datenvolumen allgemein ist  GB das ist richtig
Ne aber wie gesagt ich das wurde hier komplett verbraucht
Genau ich wie gesagt ich gebe Ihnen Telefonnummer und dann müsste sie auf jeden Fall dann
Hier anrufen
Moment das ist  Daten das dann kommt
Schon mal kurz zum .
Die nächste Rücksetzung jetzt am . nur  Tage
Genau genau
Richtig
Also ich kann ne Telefonnummer geben und da müssen sie bitte anrufen Herr Fall
Kein Problem
Das kann ich jetzt in der nicht sagen ich weiß wie viel los bei denen ist
O. k. haben sie etwas zum schreiben  achthundert
  haben sie 
Gerne einen schönen Tag auf für sie
</t>
  </si>
  <si>
    <t>FA163E153AE3-1b27-eeeaa700-79d38-64e35dfe-cdd0f.txt</t>
  </si>
  <si>
    <t xml:space="preserve">Herzlich willkommen bei blau sie sprechen mit Frau Schlau was darf ich für Sie tun
Geht es um die Rufnummer mit der  Moment
Also die Nummer die Sie mir angegeben haben o. k.
Alles o. k. haben sie denn einmal die Hotline für mich oder so
Ja ansonsten nehme ich auch Vorname Nachname Geburtsdatum und die letzten  zahlen wieder über
Aber sind Kossmann sind ihre Daten ich muss sie jetzt hallo hier ist gut ich hätte ganz gerne Ihren mein O Handy Fi Zier te das ganze es ist hier ist o. k.
Genau die O endet
Also was die neue Karte angeht können sie die Hotline PIN
Das ist  die war beim Starterpaket dabei
Genau
Die postalische zu damit dann wenn sie Zuhause sind können Sie sich eine neue SIM-Karte zusenden lassen
Vorher geht es nicht und Authentifizierung
Wenn sie nach Hause kommen haben sie verpasst von blau im Briefkasten und da sind dann  zahlen dabei ihnen die persönliche Kundenkennzahl und damit können sie da kann deine neue SIM-Karte bestellt werden
Zum sperren brauche hier mal vor und Nachname der Person auf die das ganze läuft
Vorname stimmt nicht wer hat die Karte damals registriert
Die persönliche die Geburtsdatum noch
Alles o. k.
Super und die letzten  zahlen der IBAN war es abgebucht wird
Genau
Alles
Alles in Ordnung geht ja nur darum dass niemand einfach anrufen diese Karte so sperren kann
Genau da wo sie das auch
Super dann sperre ich die Karte jetzt komplett
Und dann einfach wenn sie Zuhause sind ist da die persönliche Kundenkennzahl im Briefkasten die drücken sie ihrem Mann in die Hand und sagen er soll anrufen und Ihnen neue SIM-Karte bestellen
Dann können wir das postalische einfach oder aber wenn sie sich ja telefonisch oder aber wenn du noch Zugang wenn sie noch Zugang Endkunden Login haben darüber
Liegen
Dann einfach telefonisch die neue Karte bestellen er hat ja dann die  zahlen zur Authentifizierung und dann ist das alles kein Problem
Wenn sie eine neue Karte haben können sie das entsperren dann bekommen sie neues Passwort wir SMS zugeschickt und da geht das
Gern geschehen einen schönen Urlaub noch auf Wiederhören
Tschüss
</t>
  </si>
  <si>
    <t>FA163E153AE3-1b27-eeeaa700-79d3e-64e35e02-ba532.txt</t>
  </si>
  <si>
    <t xml:space="preserve">Herzlich willkommen bei O mein Name ist Camilla theoretisch was kann ich für Sie tun
Guten Tag
Also handelt sich um ein Festnetz Vertrag oder um ein Mobilfunkvertrag
Handelt sich bitte um mein Festnetz Vertrag oder um ein Mobilfunkvertrag
Mobilfunk so es handelt sich um eine Störung haben sie gesagt können sie mir bitte ihre Telefonnummer geben
Ja ja
Ja ja
Können sie mir bitte Name und Vorname geben
Herr Scheidt link können sie mir bitte ihre persönliche Kundenkennzahl geben die  zahlen bitte
Ganz genau vielen Dank also sie haben gesagt dass die Störung haben
Werde das gleich für sie überprüfen kleinen Moment
Ja am also da liegt eine Störung vor ich werde das auf jeden Fall jetzt an meine Kollegen melden ganz kleinen Moment bitte
Sie mir bitte nur sagen seit wann haben sie diese Störung
Ja also ich werde das auf jeden Fall jetzt an meine Kollegen melden sobald sie das überprüft haben werden sie auch dafür eine Meldung bekommen
Genau per SMS werden sie es bekommen
Kann ich noch also auf jeden fall ich habe das jetzt gemeldet dann meine Kollegen an die technische Abteilung sobald sie das überprüft haben werden sie auf jeden Fall Benachrichtigung bekommen und die werden sie per SMS bekommen
So eine geht leider nicht weil das ist an die Fachabteilung geleitet von mir aus an die technische Abteilung sobald sie das überprüft haben wenn sie auf jeden Fall benachrichtige bekommen also ich habe hier alles hinterlegt
Ja also Herr Steininger das geht leider nicht weil so eine Bearbeitung kann bis zu  stunden dauern
Genau
Jetzt leider nicht also eher auf jeden Fall so eine es kann ja bis zu  stunden dauern so eine Bearbeitung von der Fachabteilung wie sie eine Meldung bekommen haben
Vielen Dank ja und ich bedanke mich
Herr sie werden auf jeden Fall eine Benachrichtigung bekommen also das ist es ist von meiner Seite her alles gemeldet und sobald die Störung aufgehoben ist und die Kollegin alles bearbeitet haben werden sie auf jeden Fall Benachrichtigung bekommen
Ich bedanke mich bei ihnen auch und einen schönen Tag wünsche ich ihnen tschüss
</t>
  </si>
  <si>
    <t>FA163E153AE3-1b27-eeeaa700-79d41-64e35e03-51465.txt</t>
  </si>
  <si>
    <t xml:space="preserve">Schönen guten Tag herzlich willkommen bei der Tarif von Tobi sie sprechen mit Christina Dick und was kann ich für Sie tun
Im und die Karten
O. k.
O. k.
O. k. dann wissen wir jetzt das zusammen sagen sie mir bitte noch ein Vornamen haben sie gesagt ich hätte Sie sich wegen Datenschutz
Ja ja habe ich alles im System wegen Datenschutz haben sie sich für Defizit am . August Dortmund sie einen neuen Vertrag bestellt war falsch
Die SIM-Karte haben sie nicht bekommen o. k. dann stornieren sie mir die damit sie keine Kosten bekommen weil heute der letzte Tag für den widerrufen ist sagen sie mir bitte haben sie überhaupt keine Karte von uns bekommen
Ihre . Bestellung diese diesen Monat oder vorherigen Monat gemacht haben
O. k.
O. k. dann storniere hier ist diese Bestellung vom . August kurz an sonst zahlen sie dann doppelt weil da steht jetzt momentan das ist hier Verträge haben und pro Monat als ob sie  € zu bezahlen brauchen
Ist es richtig
Klasse wenn da ist der  € für die Ersatz SIM-Karte zeigt mir das ist die
  steht dass die insgesamt  € pro Monat zu bezahlen brauchen ist das richtig
Ich glaube nicht dass sollten sie nicht die  Verträge haben wie viel Rufnummern sollen sie Ihnen insgesamt haben
Mit der Rufnummer  und  ja
O. k.
Und o. k.
Und und die Rufnummer eine kurze Frage und die Rufnummer mit  am Ende ist ihnen bekannt oder nicht
 am Ende genau ist ihnen bekannt oder
Ja dann man hat für sie diesen zusätzlichen Vertrag falsch gemacht aber kein Problem hier korrigieren das und ich schicke ihnen gerne dann die Multi Karten für die Rufnummer mit  am Ende dann wird es so sein wie Sie gewünscht haben
Genau  Karten wenn sie mich kurz
Genau eine Multikarte ihnen dem unlimited Tarif kostet  € dann für die Rufnummer mit  am Ende
Kleinen Moment
 genau 
O. k. kurzen Moment sagen sie mir bitte ihre  bis : Uhr die richtige haben
Die Multikarten in dem irgendwie inklusive die ihnen Tarif inklusive sind leider dürfen sie ja nur auf die Kontaktadresse verschicken in wünsche Ihnen
Genau sagen sie mir bitte ihnen sonst Endgeräten würden sie die Karten nutzen vielleicht möchten sie eben Karten bekommen
Hätten sie mir bitte ich werde ihnen welchen Geräten werden sie die Karten nutzen
In welchem Handy genau vielleicht ist es ein fähiges Gerät oder
Vielleicht ist es ein SIM fähiges Gerät ich ihnen bedeutet eine elektronische Karte sie können dann ein kurzes Code per E-Mail bekommen und dann brauchen sie auf den Brief nicht so warten
Es gibt eine Plastikkarte die sie einfach in  die reinlegen und nutzen und gibt es eine elektronische Karte die sie die sie diese Idee wo sie den QR Codes kennen können und online die Karte installieren
Welches Handy nutzen sie war werden sie diese Multikarte nutzen
O. k. dann schicke ich kein Problem ich schicke ihnen gerne dann die Karten  Stuck per Post an ihre Kontaktadresse ist es richtig
Sagen sie mir bitte ihre Adresse nicht gehört für die richtige haben
O. k.
Super dann die richtige Adresse haben den System die Karten habe ich für sie bestellt für die Rufnummer mit 
 Stück und diesen zusätzlichen Vertrag den man am . August für sie gemacht hat habe ich für sie storniert ansonsten
Ansonsten zahlen sie zu viel das haben sie nicht gewünscht die Rufnummer mit  haben wir können wünsche noch einen Freitag den .
Den . Vertrag möchten sie den . Vertrag möchten Sie
Es geht es geht ganz gut aber ich habe so gedacht dass sie das nicht gewünscht haben oder
Möchten o. k. dann habe ich diese diesen bitte ruf stornieren dann bleiben sie mit  Rufnummern mit  Verträge bei uns richtig
Genau Rufnummern
Haben sie vielleicht weitere fragen oder wurden alle Fragen geklärt
Die Karten bekommen die Karten kommen bis Freitag ungefähr morgen werden die verschickt sein und von - Werktagen brauchen wir für den
Für die Lieferung das kommt einfach bei Brief und auf ihre Kontaktadresse Bremer Straße  und
Einfach nichts da bleibt alles so wie es war ich habe diese diese Miete das rausgenommen dann bleiben sie mir  Rufnummern bei uns
Insgesamt sie haben bei dir Rufnummer mit  mit  am Ende  Stück weil die Rufnummer mit mit  am Ende auch da Stück und und bei der Rufnummer mit  am Ende werden sie auch  Stück haben
Und die Rufnummer mit  am Ende hat eine Karte jetzt
Genau
Genau genau ja richtig
Habe ich schon gemacht schon diese E-Mail Bestätigung bekommen
O. k.
O. k. das war warten sie bitte einfach ich habe es ist alles schon gemacht hier ist brauche ich haben sie vielleicht weiter fragen oder wurden alle Fragen geklärt
O. k. super super dann bedanke ich mich bei ihnen und schönen Tag wünsche ich Ihnen
Danke bleiben ja
</t>
  </si>
  <si>
    <t>FA163E153AE3-1b27-eeeaa700-79d5f-64e35e17-2f926.txt</t>
  </si>
  <si>
    <t xml:space="preserve">Guten tag O sie sprechen mit Frau kann wie kann ich ihnen weiterhelfen
O. k. ja mein Beileid auf jeden Fall erst mal haben sie mal die Rufnummer
Genau habe ich jetzt alles hier offen
Ja
Das ist auf jeden Fall möglich
Also da müssen sie sich keine Gedanken machen ich kann ihnen da auch eine ein Formular zuschicken das muss einmal ausgefüllt werden und dann kann der Vertrag übernommen werden werden
Jetzt besser besser
O. k. ich wollte super  das
Ja hallo
Ja super es ist keinen Formular rausschicken
Genau das muss einmal ausgefüllt werden und dann kann man den Vertrag übernehmen
Sie können dem auch sagen er muss es auch neue Kondition einholen derzeit  € das ja  € bezahlt wir zweihundert  MB also wir können zum Beispiel die Summe auf jeden Fall reduzieren vom Grit zum Gesamtbetrag
Ah das ist die . Nummer mit der  am Ende ne
Genau da wo du schon was gemacht hast stimmt das stimmt sie es gerade
Ja also das Konto kann er jederzeit abändern lassen wir müssen uns aber erst mal die Sterbeurkunde zuschicken und den Vertrag keine sonderkündigungen
Genau und dann schicke ich das Formular und dann können sie auch die neuen Bankdaten eintragen
Also ich würde jetzt an die hinterlegte E-Mail schicken
Ja ja o. k. das können wir gerne machen Moment
Oder kann ich ihnen aufs Handy schicken
Nee leider nicht aber ich kann sie noch auf ihre persönliche Handynummer schicken
Genau Moment dann machen wir das
Das können sie ab fotografieren
Genau da können sie mir ihre Nummer gegeben
Alles klar schick ich ihnen raus das über die Sterbeurkunde mit rein schicken und dann kündigen wir diesen . Vertrag
Nee müssen sie nicht
Korrekt genau mit diesem Inhaberwechsel wir das am gemacht
Korrekt
Also ganz dem wir eigentlich ja
Super kann ich sonst noch was für Sie tun
Na super dann würde ich ihnen trotzdem alles Gute und ja eine schöne Woche nach für sie
Tschüss
</t>
  </si>
  <si>
    <t>FA163E153AE3-1b27-eeeaa700-79d71-64e35e22-2a871.txt</t>
  </si>
  <si>
    <t xml:space="preserve">Herzlich willkommen beim O Service sie sprechen mit Monika Treter wie kann ich ihnen helfen
Ich verschicke ganz schlecht
Ja können sie mir bitte Frau Petro Witsch könnten sie mir bitte ihre persönliche Kundenkennzahl nennen
Nein ihre persönliche Kundenkennzahl das ist so eine -stellige Nummer
Also das hat ja wieder beim Vertrag festgelegt
Ja da steht drinnen oder ich schicke ihnen jetzt ein Einmalkennwort auf Erik also auf ihre Handynummer und sie nennen mir das ja
O. k. ich habe sind gesendet
Ja habe ich
Ja
Nein ich habe Ihnen gerade per SMS ein ein persönliches ein also die persönliche Kundenkennzahl genannt gesendet ist Max hat maximal  Nummern
O. k. ich schicke dir mal ein neues sagen sie mir bitte auf welche Nummer auf die die mit
 endet oder auf die die mit  endet
O. k. gut ich habe sie Ihnen gesendet
Ja 
So jetzt bin ich in ihren Unterlagen wie kann ich ihnen helfen
Moment
Bei ihnen wann haben sie diese Rechnung bekommen
Also ich sie bei Ihnen hier nur eine Rechnung von 
Wann haben sie diese Rechnung bekommen weil ich sehe hier nur eine Rechnung von
 ich sehe hier nur eine Rechnung von  haben sie vielleicht noch einen . Vertrag
Also sie hatten letzten Monat hatten sie eine Rechnung von  € und 
Dass sie nicht in Internet also auf der letzten Rechnung hatten wir erhalten sie ein Anschlusspreis von 
Dann hatten sie ein Anschlusspreis für die FRITZ!Box 
Und Versandkosten von   und dann haben sie einen Rabatt auf den Anschluss Preis das Router bekommen dann haben sie  weniger bezahlt
Und dann haben sie  gezahlt insgesamt letzten Monat ja
Nein das wurde ihnen ja abgezogen Zusammenstellung nach Mehrwertsteuer setzen
Und das war die letzte Rechnung ist bezahlt worden und diese um diesen Monat haben sie eine Rechnung
Von Momente zahlen der Beitrag  € und 
Ja also sie hat das sind die Grundgebühren für ihr Handy
Das sind  also  -  ja und dann haben sie den Internetanschluss Moment
Mahngebühr genau und dann hatten Sie ja Moment
Technologie o. k.
Ja aber mit der SIM-Karte dass sie doch telefonieren sie haben bei uns kein Handy sie haben eine Handyrechnung
Und dann haben sie ein Homeoffice also ein Ersatz einmal kaum sie haben bei uns eine Internet
Genau ne SIM-Karte ja aber das ist damit sie den sie jetzt telefonieren
Genau und sie zahlen ist diesen Monat 
Nein sie bezahlen hier im Monat eigentlich 
Aber die . die . den . Monat Anschluss Kosten usw.
Das kostet Moment mein Home L Grundgebühren
Vom echt vom . Juli auf den . August und dann halten sie hier in meinem Raum XL 
Einen kleinen Moment bitte
Sekunde
</t>
  </si>
  <si>
    <t>FA163E153AE3-1b27-eeeaa700-79d80-64e35e2f-bff04.txt</t>
  </si>
  <si>
    <t xml:space="preserve">Hallo herzlich willkommen bei O Kundenservice sie sprechen mit der den aus der Technik wie kann ich ihnen weiterhelfen
Haben sie irgend eine Benachrichtigung bekommen über dieses
O. k. eine o. k. werden wir jetzt mal werde ich mir mal anschauen Herr aber ich muss sie kurz authentifizieren Herr wissen sie auch diese persönliche Kundenkennzahl diese -stellige
O. k. danke ist auch korrekt mal sehen
Internet sein O MyHomel o. k. o. k. mal sehen was ich hier habe Herr
Kann auch an der Leitung liegen aber ich muss mir mal anschauen was die Kollegen Jahres gemacht haben ob was gemacht oder was wir
Da Fehler sein kann sie müssen ein bisschen zeigen jemand der Leitung kurz bleiben o. k. Herr dieser FRITZ!Box die sie dort haben das ist von uns so daher
Na ja das ist schon sehr sehr  und mehr Jahre alt
O. k. bleiben sie mal Herr Hamma Dora Maurer
Haben dann können sie mir kurz ein bisschen dran ich versuche ihn weiter zu helfen damit ich mir mal anschauen kann was die Kollegen getan haben hier ob sie was getan haben o. k. bleiben sie nur an der Leitung o. k.
O. k. danke
Herr Hammer hat eine kleine Frage das ist jetzt zu Hause vielleicht in der Nähe von den Router
Nicht wissen sie vielleicht was da leuchtet sage ich mal wieder leuchtet ob da blinkt ob erleuchtet dauerhaft ob
O. k.
O. k.
O. k. eine kleine Frage jetzt an sie noch dazwischen mehr Arbeit wie auch passiert das beweglich das ohne Internet dass das passiert ja
Ja
O. k. und das ist die letzte Zeit so jeden Tag fast oder
In Ordnung ich glaube das liegt an einer FRITZ!Box ja mal sehen ja ich muss das noch alles kurz mal noch überprüfen jetzt dass sie mir an der Leitung bleiben in Ordnung erfahren habe ich werde ich ihnen eine neue FRITZ!Box war sagen o. k. aber bleiben sie bitte an der Leitung in Ordnung werden wir klären gemeinsam o. k.
Dranbleiben o. k. danke
Am Abend auf jeden Fall hören liegt es vermutlich wirklich an den Router ich habe da die Messungen gemacht und soweit auch o. k.
Sind sie einverstanden damit sich ihnen ein Ersatzgerät versenden damit wir das so aus da ist o. k. dass wir einen neuen Router bekommen Herr der sage ich mal diese Woche morgen oder übermorgen ankommt o. k. sage ich mal Mittwoch
Und da sie einen einschließen und es Aussetzen o. k. es sollte nicht der Fall sein dass sich das wieder holte mit deinem neuen Router wenn ja dann ja sage ich mal werden sie uns sofort anrufen o. k. Herr
Das so einverstanden o. k. es sie nicht bezahlen erhalten sie bekommen einfach ein anderes Gerät und dieses alte Gerät da haben sie einen Monat Zeit hast zurück zu fassen dafür werden sie auch eine Retoure schein bekommen o. k. aber erst wenn sie das mit dem neuen Haus getestet haben usw. bleiben sie das alte an uns zurück senden o. k.
Aber ich bitte sie jetzt um Geduld bis dieser neue Router rankommt d. h. so wenn das hinter dir es geht starten sie es  damit sie jetzt wieder loszugehen bist der andere Router angekommen
In Ordnung o. k. o. k. haben wir da auf jeden
Sie zahlen jetzt wäre Internet und Festnetz mal schauen
Also schauen was wir da haben Internet , € zahlen sie daher
Wie meinen sie  wegen den Router
Hier sehe dass du dich hier so sie haben  € Rabatt bei uns ja
Ja , € - € Rabatt weil sie die Mobilfunkraten haben und soweit da
, € zahlen sie den den Daniel zu Hause und sie haben meine Vertragslaufzeit
Und noch  Monaten  Monaten diesen Preis
Erst mal austesten werden wir sehen ob es gut funktioniert sie haben noch Zeit  Monate auszutesten und dann
Verlängern o. k. auf jeden Fall zahlen sie nur , € o. k.
O. k. Annie sie noch was für sie tun Herr Ha mal
O. k. o. k. ja schön dass Sie wieder angerufen haben damit ich das überbrückt ein bisschen mehr hat das gedauert aber schneller geht es nicht o. k.
Ja o. k. kann ich noch was können sie mir mal ein bisschen noch an der Leitung nein damit ich den Router nur versenden noch  Minuten o. k. nur dran ich muss das fertigstellen o. k. dranbleiben an der Leitung o. k. danke ihnen Herr
Hartmann ja danke dass sie gewartet haben ich habe den Router jetzt versendet dann die an welche Adresse wo sie wo der Anschluss auch ist oder
Da sollte das wird dann in Bielefeld
Da versendet ja o. k. d. h. morgen werden wir das schon weitergeben ob es morgen oder übermorgen ankommen das wird jetzt ein bisschen dauern o. k.
Kann ich noch was für sie machen heraus eine kleine bitte zum Schluss Nachweis eine SMS kommt der Rabatt ist die zu Bewertung aber dass sie nur den letzten bewerten mich heute
Von - ist die Beste ich habe ihnen möglich versuch weiter zu helfen o. k. habe ich ihnen auch  €
Ah o. k. danke ich wünsche ihnen alles gute Raimund ein paar Zahlen
Danke tschüss tschau
</t>
  </si>
  <si>
    <t>FA163E153AE3-1b27-eeeaa700-79d86-64e35e34-579fb.txt</t>
  </si>
  <si>
    <t xml:space="preserve">Otto Kundenservice mein Name ist Alexander Jeske einen schönen guten Tag
Hier ist Thomas einmal an so authentifiziert sind sie schon
Nee Anschluss ist aktiv steht hier
Richtig genau
Wir hatten ja sie soll bitte einmal auf der Auftragsbestätigung nachschauen die da steht in Betreff herzlich willkommen bei o
Ob ihr alter wird alles noch mal genau aufge für dich aufgeführt da stehen auch die Benutzername und Kennwort steht da und da steht auch die Festnetznummer drauf die zu dem Anschluss gehört
Schauen Sie mal nach eine ist es eine E-Mail vom . Juni
Was
Gegen ein Moment Moment ach stop Moment sie sie gerade es ging per Post raus
Post
Richtig genau genau
Das geht dann auch wieder per Post haben sie etwas zum schreiben irgendwie
Ja
O. k. perfekt folgendes ich werde ihnen jetzt einmal die Zugangsdaten für die FRITZ!Box ihnen nennen
So kann los gehen o. k.
Der Benutzername das fängt an mit
DSL Dora Siegfried Ludwig
Großgeschrieben dann dreimal die 
Dann 
 mal die 
Dann kommt das Zeichen wie bei der E-Mail dann ein kleines S wie Siegfried
 dann kommt ein.
Dann Klein geschrieben Berta Berta Ida
Dann kommt minus
Ein kleines O wie Otto dann kommt eine 
Dann kommt ein. Und Dora Emil
D richtig genau und man kann ich dich einfach merken mir vor dem at Zeichen da sind ist alles großgeschrieben was die Buchstaben betrifft und nach dem Zeichen alles Klein was die Buchstaben betrifft
Genau Passwort das sind die Buchstaben alle Klein das ist ein N wie Nordpol
Ein P wie Paula ein F wie Friedrich
Eine  kommt ein oh
Nein a wie Anton ankommt eine 
Dann einen er die Richard kommt ein D wie Dora
Und eine  am Ende
Und danke sie auch und wenn sie wenn sie heute Abend beim Einrichten irgendwie fragen haben dann noch einfach noch mal bei uns anrufen wir sind bis : Uhr da
Danke schön danke tschüss
</t>
  </si>
  <si>
    <t>FA163E153AE3-1b27-eeeaa700-79d98-64e35e41-d45f1.txt</t>
  </si>
  <si>
    <t xml:space="preserve">Hallo hallo hier spricht Denismann Otto die Kollege hat zu mir weitergeleitet ich würde nur wissen wir sind die Vertragsinhaberin
Super ja so die Kollegin hat mir gesagt Internet. Ja überhaupt nicht und es gibt Schwierigkeiten also Router einzurichten ich würde das ist also wissen haben Sie die richtige die User Namen Passwort bekommen
Also DSL dreimal die   at d. EBI minus tot O.de ist es richtig
Also oh Entschuldigung so O.de genau und also Passwort alles Klein geschrieben
G wie Gustav Q wie Quelle I
Wie Ida E wie Emil V wie Vogel B wie Berta
Und N wie Nordpol und sie haben also Assistenten geklickt und dann Internet Zugang ein Gerät einzurichten haben sie also bei die Assistenten versucht
Genau so genau unter
O. k. jetzt also ich würde wissen habe sie ober die Assistenten das gemacht
Wir werden also es ist jetzt also mit Assistenten das machen also können sie noch einmal in FRITZ!Box melden
O. k. und jetzt gehen sie am Assistenten
Und dann Internetzugang also Assistenten also steht also Internet Heim Netz
Usw. und da soll es gibt Assistenten können sie finden
Können sie übersetzt finden also wenn sie Fritz Punkt Box Seite klicken
Offen und dann also es steht FRITZ!Box Kennwort  tragen sie hatten also die FRITZ!Box Kennwort eingetragen ist es richtig
Na ja so gehen sie gehen sie Assistenten
Also gibt es zum Beispiel was können sie sehen also können sie bitte beschreiben
O. k. sie Mai Fritz klicken das gerne also da etwas buchen
O. k. und also wenn sie die Seite offen es gibt da so Internetheim Netz usw.
Also Internet Status hören und alle andere Information
WLAN Heimnetzsicherungssystem also
O. k. ich werde also noch etwas berufen Moment
Was können sie noch sehen also es gibt meine Fritz und dann
Also wenn
Also steht Mai Fritz und o. k.
Und können sie also das ich also steht nur Mai Fritz und dann also was steht noch
O. k. können sie Fritz Box X klicken
Können sie also o. k. also Mai Fritz Fritz nass
O. k. also es gibt das klickt Tor Startseite gibt es auch das Option
Moment
O. k. und also bei Fritz Fritz das und dann was steht
O. k. und was können sie noch etwas sehen also gibt es Möglichkeit also
Enz sie hatten gesagt dass es gibt Internet Anbieter Internetzugang usw. also wo können sie die
Die Benutzername und Kennwort eintragen also normalerweise am links also steht Obersicht Internet Telefonieheim jetzt WLAN deckt system und dann also steht Assistenten und das System
Aber außer die Situation also wir haben keine Information also was ist
O. k. also können sie noch einmal die Internet Anbieter auswählen also können sie noch einmal die Benutzername und Kennwort eintragen
Das Ding ist also wir haben ein Problem aber in jedem Frau
Was ist da ist o. k.
O. k. so Obersicht Internet Telefonie Heim jetzt schon soweit es ist richtig
Super o. k. jetzt und das System steht Assistenten
Sie klicken klicken sie im Assistenten und dann Internet Zugang einrichten
Und dann jetzt steht Internet Anbieter oder du DSL
Gehen sie weiter
Und dann steht Benutzername und Kennwort jetzt ich werde die Benutzername und Kennwort wieder
Wiederholen und wir werden also richtige schreiben o. k.
S geschrieben DSL wie Dora Sigmund
Dreimal die 
At zeichnen also E-Mail jetzt im Büro s wie Siegmund
. Kleines geschrieben BBI wie Berta Berta Ida
Minus oder-
O wie Otto .de kleines geschrieben D
Jetzt kommt die Passwort also alles Klein geschrieben M wie Martha
Also mg wie Gustav
Kleinen Kovicwelle 
I wie Ida p wie Emil
V wie Viktor p wie Berta
N wie Nordpol gehen sie weiter
Zusammenfassung der Einstellung von den Internet Zugang ist richtig
Gehen sie weiter also ihr ist es steht also  Sekunden dauern oder
Und dann was steht
O. k. sie haben also die richtige eingetragen und es geht nicht o. k. in diesem Fall ich will mit dem bisschen nachsehen bleiben sie ab oder bitte
Also BE minus O.de
Haben sie alles wichtiger eingetragen
O. k. was war ein Fehler also mit Zugangsdaten oder
O. k. jetzt da so alles funktioniert also wir haben es geschafft das war nur ein Problem mit Zugangsdaten o. k. super wir haben Mannschaft
Frau werden dann haben sie vielleicht noch etwas zu sagen das ist kein Problem also ich bin heute helfen
Also ich dachte vielleicht also die Zugangsdaten war falsch o. k. also ich muss was ist kannst du Phillip passieren dass sie SMS bekommen wo sie meine Freundlichkeit meine Arbeit bewerten von - wo  die beste Note ist und sie mir auch weiterhelfen was da das noch mal ist und
Ich haben noch etwas für sie also Frau Wendland also heute gibt es also dieses günstige Angebot für die + Gigabyte Datenvolumen mit jedes Jahr so  GB gerade zu bekommen und wird wenn sie max mit  oder am bis Geschwindigkeit
Nur zu wissen genau nur zu wissen genau und das war so alles
Super o. k. also Frau wenn das ich mich schönen Tag schönes Woche bleiben sie gesund
Danke tschüss
Guten Tag Thomas hier spricht Alex nackig was kann ich für Sie tun
Hallo
Festnetz in diesem Fall ich würde empfehlen dass sie also die Daten so Login Kennwort kurz abgleichen
Und das machen wir den Datensatz habe ich ich sehe auch dass ich schon die persönliche Kundenkennzahl genannt haben vielen Dank dass ja und sofort zum Auftrag
O. k. also das Login haben wir folgendes am Anfang sind dabei großgeschrieben den MWSL also Bora Siegfried Ludwig
Dann dreimal die   ja
 at
Und s wie Siegfried . BBI also Berta Berta Ida auch klein geschrieben
Minus O.de
O. k. und alles Kennwort haben wir folgendes das sind nur die kleinen geschriebenen Buchstaben und Ziffer
Also M wie Martha G wie Gustav Kubik Fehler 
I wie Ida E wie Emil V wie Viktor B wie Berta N wie Nordpol
O. k. ich schau mal nach Kus Hamme voran das Problem noch liegen kann dann Momentchen Wetter
Also technisch gesehen ist die Leitung schon vollständig aktiviert das kann ich auch sofort
Sofort bestätigen aber mich wundert nur also warum die Fehlermeldung kommt eine Frage noch alles sie loggen uns Kennwort eingegeben haben nur also die  . Buchstaben haben sie großgeschrieben ja
Also Nummer der ist und alles so Rest ist ist klein geschrieben ja
Also dieser Fall sollte alles in Ordnung weil wir machen dann folgendes ich werde mich kurz diesbezüglich bei der technischen Fachabteilung melden und den fall also kurz nachzufragen
Ich brauche das ungefähr  Minuten zu bleiben sie bitte kurz dran danke
</t>
  </si>
  <si>
    <t>FA163E153AE3-1b27-eeeaa700-79da7-64e35e58-cb00c.txt</t>
  </si>
  <si>
    <t xml:space="preserve">Herzlich willkommen bei ihrem O Service mein Name ist schädlich sie wie kann ich ihnen helfen
Kann sofort in meinem System überprüfen können sie mir noch mal Ihre Vorname Nachname geben bitte
Ja Herr Geier ich sehe dass wir sind schon authentifiziert mit die persönliche Kundenkennzahl
Ein Moment ich schaue sofort wegen die Sepa Mandat
O. k. fall Geier für sie Sepa Mandat ist schon bestätigt
So sie sollten es nicht noch mal bestätigen ja bitte
Ja haben sie haben sie noch weitere
Ja genau
Genau gerne haben sie noch weitere fragen das ich gerne beantworten kann
O. k. dann ich habe auch eine kleinen Hinweis für Sie
Es kann sein dass nach unserem Gespräch erhalten eine SMS wo sie mich persönlich bewerten können mit einer fragen Skala von - wo  da bessert ist mich würde freuen wenn sie mich positiv mit  bewerten würden
O. k. dann ich bedanke mich schönen Tag noch bleiben sie gesund tschüss
</t>
  </si>
  <si>
    <t>FA163E153AE3-1b27-eeeaa700-79daa-64e35e5c-e641f.txt</t>
  </si>
  <si>
    <t xml:space="preserve">Halb willkommen bei O mein Name ist der Lars ja nicht was kann ich für Sie tun
 genau sehe hier gerade o. k. dann lassen Sie mich sie bitte dann nur für ein paar Minuten auf Musik stellen dass sie das alles im System überprüft habe und ich bin gleich wieder für Sie da o. k.
Danke bis gleich hallo Herr Gräbe
Danke ihnen dass sie gewartet haben also folgendes kann es sein dass sie eine Router an uns zurück senden mussten
Ja
Also das den ja den Router haben sie also niemals nur bekommen
O. k.
Ja
O. k.
O. k. o. k. folgendes also ich müsste zuerst das werde ich machen also einmal eine E-Mail zusenden die Kollegen von der Fachabteilung die die für diesen Router Versand zuständig sind damit da überprüft hier was da schief gelaufen ist wie das zustande gekommen ist und die . Sache die ich machen werde wie ist deine Guthaben Buchung für sie zu machen wir müssen das weiterleiten an die Kollegen von der Fachabteilung auch die müssen dann das alles überprüfen ob wir beide Sachen da müssten sie dann in  Werktagen eine Rückinformation von uns bekommen
Genau kann ich für sie tun haben sie denn noch fragen
O. k. o. k. dann danke ich ihnen für ihre Geduld wie gesagt bis Ende der Woche müssen sie dann die Rückinformation von uns bekommen
O. k. danke ihnen vielmals schönen Tag wünsche ich ihnen Dana tschüss
</t>
  </si>
  <si>
    <t>FA163E153AE3-1b27-eeeaa700-79daf-64e35e5e-a218b.txt</t>
  </si>
  <si>
    <t xml:space="preserve">Hallo schönen guten tag von blau am Telefon wie kann ich ihnen helfen
Kann ich Sie fragen an welche E-Mail Adresse haben sie diesen Formular gesendet
Leider ja leider das ist nicht richtig Störung blau minus Rufnummermitnahme at Telefonica. Komme ich wahrscheinlich jetzt ein Formular nehmen sie diese Nummer von einen anderen Anbieter oder von blau blau
O. k. nein nein es es muss funktionieren aber ich war sende ihnen jetzt ein Formular an diese blauen Rufnummer dass sie bekommen haben einfach an diesen Link gehen
Nein so na dann die Rufnummer per SMS
Sie haben nicht die Karte neue drin oder
O. k. aber wir sind o. k. aber sie wissen die Rufnummer von die neue Karte ja o. k. sagen sie mir in welche Nummer soll ich in die SMS versenden
Ja ja
Ja  super gesendet
Einfach an diesen Link gehen alle Schritte folgen Formular ausfüllen und versenden an die E-Mail-Adresse blau minus Rufnummermitnahme at Telefonica Punkt COM dann machen wir gerne die ganze Bearbeitung für sie ja
Gehen sie eine an diesen Link ja
Einen Schritt einfach folgen wenn sie mit etwas nicht klar kommen melden sie sich haben sie weitere fragen
Super angenehmen Tag wünsche ich ihnen und bis zum nächsten Mal ciao ciao
</t>
  </si>
  <si>
    <t>FA163E153AE3-1b27-eeeaa700-79db2-64e35e64-e8542.txt</t>
  </si>
  <si>
    <t xml:space="preserve">Herzlich willkommen bei ihrem Auto Service sie sprechen mit Bernd Batzi was kann ich für Sie tun
Ja bitte
Natürlich weil da sollen sie den Router einrichten eigentlich wie lautet der persönlichen Kundenkennzahl bitte
.. danke schön Herr Schmidt so jetzt schauen wir welcher Router haben sie die haben sie haben den WLAN Homebox  oder
So da sollten sie eigentlich der Router einrichten
 Sekunde
Schauen wir heute Homebox weil sie sind jetzt allerdings gleich
So Homebox  o. k. ich werde dazu Herr Schmidt ob die Handynummer die  am Ende
Ja ja also ich werde auf hier Handynummer
Eine Nachricht schicken mit ein link zum eine Video dazu wo können sie eigentlich sehen wie können sie
Eigentlich den Router Wiese wo können sie ein diese wir können sie den Router einrichten Herr Schmidt
Ja also ist leichter
Bitte also der Anschluss sollte schon
Aktiviert sein weil das steht bei mir auch sonst sie brauchen nur den Router endlich
Einzurichten ja
Sorge natürlich weil der Router sollte eingerichtet sein deswegen habe ich ihnen dieses Video schon geschickt Herr Schmidt
Wo können sie eigentlich alles sehen wie können sie den Router einrichten
Das ist jetzt ein kleines Video dazu ein paar sehen sie erst mal das Video
Ja und dann von vorne noch mal alles später verfolgen
Retourn Schein o. k. ja das für geschaut
Das können sie eigentlich auch online beauftragen
Ach so o. k. da
Geht dann sollten sie eigentlich in einem Auto Shop gehen und dann wird wahrscheinlich also da mitnehmen Herr Schmidt
Ja oder ich kann das per Brief schicken eigentlich aber das dauert eigentlich für ein paar tagen bis um sie das bekommen wir sind möchten
Dann sollen einfach sagen sie Frau eine Radtour scheint für meinem Router ja nehmen sie denn
Da benötigen Sie eigentlich bei den Router ich sage ihnen weil sie endlich da benötige
Sie brauchen diese diese Seriennummer denke ich mal ja sie brauchen der Seriennummer endlich von der Router
Also können sie haben mitnehmen aber da sollten sie unbedingt auch per per Post schicken
Ja richtig
Richtig oder wenn sie mir wahrscheinlich gerade das bei ihnen per Brief zuschicken lassen
O. k. schauen Sie bitte haben sie denn alte Router da bitte
Ja o. k. also ich brauche eigentlich denn Seriennummer
Ja ich sage ihnen wo da steht eigentlich
Ja ja ja
Ja
Ja richtig das war der Homebox  eigentlich
So schauen wir kurz
Dran oder so wieso haben Sie der Router getauscht war der alte kaputt oder
Natürlich
Somit Vorname heißen sie Gerd Jürgen oder
So Nachname ist Schmidt ich mache das eigentlich für Sie brauchen sie nicht irgendwo zum gehe
Also Weltstraße 
Also in Zelle ja also wichtig
O. k. lassen Sie mich ganz ganz schnell zu beauftragen ja bitte
Natürlich also das ist ja leicht dafür sehe ich genau mündlich da erklären aber glauben Sie mir
Aber alles viel zu kompliziert Herr Schmidt
Was viel zu kompliziert wenn ich das bei ihnen eigentlich
Die Erledigung eine
Richtig aber das deswegen schicken wir dieses link wo Kündigung das eigentlich selber machen und zwar eigentlich leichter durch dieses wir doch eigentlich Herr Schmidt
Richtig ja weil da sollten sie eigentlich telefonisch da sollten sie eigentlich dass wir machen
Haben sie das Video geöffnet bitte also also einfach legen sie drauf bei der link schauen sie das wieder von vorne bis zum Ändern Herr Schmidt
Und dann schauen sie noch mal um gehen sie später Schritt dazu ja sonst der Schmidt bevor wir verabschieden
Ich möchte nur was anderes fragen bei welchem Handy Anbieter sind sie bitte
An sie sind bei allen sehr gut und wie viel zahlen sie da monatlich bitte
Die Zahlen sie monatlich
O. k. es wäre natürlich wie sie ja dann werde ich mich freuen für einen gutes Feedback bei dir wir werden soll fragen wir per E-Mail schicken falls ich wirklich tschau
Werden sie sehen dass werden sie ganz einfach einrichten Herr Schmidt keine sorgen
Gerne wieder
</t>
  </si>
  <si>
    <t>FA163E153AE3-1b27-eeeaa700-79ddf-64e35e99-3792a.txt</t>
  </si>
  <si>
    <t xml:space="preserve">Herzlich willkommen bei Rermodus Service mein Name ist dann spanische die Fe wie kann ich ihnen helfen
O. k. brauchen eine neue SIM-Karte
O. k. ich kann ihnen eine Ersatz SIM-Karte schicken es kostet 
Hallo ja hallo können Sie mich o. k. so
Wie gesagt ich kann ihnen ein Ersatz SIM-Karte schicken
Das kostet 
Wie bitte
Ja genau es ist nur einmal ich für diese SIM-Karte
O. k. können sie die Adresse bestätigen bitte
O. k. einen Moment
O. k. ich habe die SIM-Karte schon geschickt sie werden also einem von  bis wann seit Tagen bekommen haben sie noch weitere fragen das ich gerne beantworten
O. k. ich habe auch einen kleinen Hinweis für sie es kann sein dass nach unserem Gespräch sehr halt in eine SMS wo sie mich persönlich bewerten können mit einer fragen Skala von - wo  da ist der Bert ist
Ich würde freuen wenn sie mich positiv mit  bewerten würden
Ja
Ja wenn Sie zufrieden mit mir sind es geht nur nur so es ist nur für mich persönlich
O. k. o. k. dann ich bedanke mich sehr vielen
Schönen Tag noch bleiben sie gesund tschüss
</t>
  </si>
  <si>
    <t>FA163E153AE3-1b27-eeeaa700-79e16-64e35ec3-94bc9.txt</t>
  </si>
  <si>
    <t xml:space="preserve">Herzlich willkommen bei ihrem O Service iPhone Dotu mein Name was darf ich für Sie tun
Moment sie Vertragsende habe
O. k. Moment
So die persönliche Kundenkennzahl haben sie schon eingegeben ich müsste aber die Authentifizierung doppelt durchführen oder wenn sie ansprechbar ist müsste ich nur kurz nachfragen ob ich ihnen auch Auskunft geben kann
Hallo Frau Zahl darf ich Auskunft von dir man geben alles klar super danke schön tschüss
So ja wie kann ich ihnen weiterhelfen
Ja die Bonitätsprüfung wann negativ das ist sehr gut möglich das ist wegen den offenen Rechnungen ist also da müssten wir
Genau
Also jetzt für das eine mal müssten sie das erst mal überweisen und nachdem sie das überwiesen haben können wir die Umänderung auch durchführen von der Bankverbindung bzw. dass könnten sie auch über die O bzw. über die O online Seite durchführen aber diese
Kundennummer muss das geändert werden das ist ja immer hier Kundennummer ist es unterschiedlich Kundennummer muss es wieder eingegeben werden
Sie haben jetzt für die Kundennummer für die Rufnummer ist für die Tarife eingegeben und
 Hardware genau haben sie ja jeweils extra noch mal Kundennummer da muss das auch noch mal eingegeben werden
Müssen wir das so machen wie gesagt
Ja ist einfach zu finden oder wie gesagt nach dem Sie diese Rechnung selber überwiesen haben können Sie gerne noch mal anrufen dann können wir die Änderungen durchführen so lange offene Rechnungen bestehen können wir leider
Das was kann ich machen das ist kein Problem welcher Rufnummer war denn die Vertragsverlängerung
Die Vertragsverlängerung habe ich wieder zurückgenommen da werden sie auch innerhalb von  Stunden eine Bestätigung dazu bekommen
Genau
Sie bekommen gleich eine SMS von mir zugesendet mit den Bankverbindung Daten da können sie die Überweisungen durchführen da müssten sie jeweils als Verwendungszweck die Kundennummer eintragen haben sie die Kundennummer oder soll ich die noch mal durchgeben
Direkt wenn sie jetzt mit den Rufnummern eingeloggt dann können sie das nicht Sinn das sehen sie nur die Kundennummer von den Tarifen
Jeweils hat wir haben sie es extra separat Kundennummer aber wie gesagt wenn sie das du mitschreiben haben kann ich ihnen die auch direkt mit durchgeben
Für ihr iPhone  werde das die 
 und  iPhone es wäre .
Ja ja richtig genau
Für das iPhone SE wäre es 
Auf die Rufnummer mit den sie mich gerade anrufen habe ich das versendet
Genau
Genau genau dann können wir das umändern
Richtig genau alles klar super
Ich bedanke mich auch eine kleine bitte dich nur an sie falls sie nach unserem Gespräch noch eine Umfrage erhalten sollten da würde ich mich freuen wenn sie an unserer Umfrage teilnehmen
Bezieht sich auf das letzte Gespräch da würden sie persönlich mich bewerten
Super danke schön einen schönen Tag wünsche ich ihnen noch danke tschüss
</t>
  </si>
  <si>
    <t>FA163E153AE3-1b27-eeeaa700-79e4b-64e35ed4-77067.txt</t>
  </si>
  <si>
    <t xml:space="preserve">Hat willkommen bei blau wieder  ist mein Name guten Tag
Hallo
Und welche Rufnummer gehts genau um die  o. k.
Genau und verlängern heißt für sie eine Laufzeit verlängern
Sollen wir mal nach o. k. o. k. o. k. haben sie für mich auch die Hotline PIN
O. k. verstehe nennen sie mal bitte den vollständigen Namen
Haben sie vielleicht die Procter SIM-Karte für mich
O. k. da da kommt eine SMS von mir mit einmal Kennwort
Ob das bekomme ich bitte wenn soweit ist
Ich bekam diesen einmal Kennwort durchgesagt von ihnen auf der SMS
Wunderbar und danke ihnen gut
Gut also es ist eine prepaid Karte und wann haben sie sich die Erinnerung
Hingeschrieben
Es wäre auch ganz richtig gewesen aber es erfolgte auch eine automatische Aufladung im Juli  von  € und die haben sie immer wenn das Guthaben unter  € liegt wird automatisch aufgeladen auf 
Genau und somit hat sich das Guthaben wieder man ja automatisch verlängert also
Bis zum ..
Ja so ist das genau es seiden Sie möchten eine Laufzeit Tarif haben
O. k. verstehe
Richtig darf ich ihnen dann Herrn wir uns wieder in einem ja das finde ich ja ganz toll
Kenne und die persöhnliche gerne und die persönliche Kundenkennzahl schicke ihnen gerne per Post tun
Wird gemacht ja ja so ist es na dann noch alles gute und einen schönen Tag
</t>
  </si>
  <si>
    <t>FA163E153AE3-1b27-eeeaa700-79e4f-64e35ed5-943ff.txt</t>
  </si>
  <si>
    <t xml:space="preserve">Herzlich willkommen bei O Service Lochner dauert mein Name was darf ich für sie tun bitte
O. k. können sie mir sagen die Kontonummer bitte
Ja ja
O. k. ein Moment bitte
O. k. bin ich korrekt mit was für Sanchez ja o. k. damit ich kann ihre Daten in meinem system öffnen soll ich das ich brauche die Kundenkennzahl wissen sie das
Sekunde noch mal leider ich brauche jetzt nicht aber die Kundenkennzahl es ist mit  Ziffern sie haben da selbst ausgewählt wenn Sie ja den Vertrag abgeschlossen  Ziffern
Vielleicht sie können erraten
Oder wissen sie vielleicht die Puckone eine SIM-Karte dass sie mit uns früher hätte
O. k. oder ich kann eine vielleicht eine einmalige Kennwort per SMS schicken ein Kleinmoment
Ich kann eine einmalige Kennwort in der Rufnummer  am Ende schicken ist dieser Rufnummer einen bekannte Rufnummer
O. k. kann ich in dieser Rufnummer schicken o. k. also in den Euro noch mal   am Ende schicken
O. k. Dann ich brauche
O. k.
O. k. leider bei mir mit dieser Kundennummer oder sie hat mir gegeben es ist eine andere Vertrag mit deiner andere Puck
Leider es ist nicht korrekt vielleicht vielleicht diese Kundenkennzahl es ist
Jetzt also mit  Ziffern Kundenkennzahl können sie erwarten was kann sein bitte
Ja
Leider das ist auch nicht korrekt in diesem Fall lieber ich muss diese Kundenkennzahl per Post schicken in ihre Adresse
Bei mir steht die Adresse andere Hafenbahn Hausnummer  ist das korrekt ja
O. k. in diese Adresse soll diese Kundenkennzahl schicken innerhalb  tagen wir halten diese Kundenkennzahl und dann sie können noch mal bei uns anrufen und wie schon ganz kurz was passiert ist warum war
Brauchen wir Geld abgebucht und wir machen eine Lösung für das weile
Ja ich verstehe aber damit ich kann die Daten öffnen mein System ich brauche diese Kundenkennzahl Ersatz ist ich würde das gerne
Erklären was passiert ist aber ohne diese Kundenkennzahl leider ich kann nicht weiter in mein System machen
Deswegen ich schicke das oder die andere Möglichkeit es ist wenn sie in eine Route Shop
Mit ihrer Ausweis gehen und da sie können sofort die Kundenkennzahl
Erhalten also mit dieser mit Ausweis von Herr Hermann sein
Sie können die persönliche Kundenkennzahl sofort nehmen und dann sie können noch mal bei uns bei Customer Service anrufen und wir schauen ganz kurz warum war Geld absolut was für eine Rechnung ist das alles Informationen schauen na sie kriegen also geben die Kundenkennzahl bei
Leider ja Kundenbetreuung Dirk aber leider ohne Kundenkennzahl wir können nicht weitermachen deswegen ich schicke das per post und auf jeden Fall wenn Sie haben Zeit sie können bei ein O Shop gehen mit Ausweis sie können sofort die persönliche Kundenkennzahl mitnehmen
Und dann sollen bei uns noch mal anrufen o. k. o. k. vielen dank für ihren Verständnis ist Daniel haben sie noch weitere fragen für mich bitte
O. k. dann freue ich vergesse ich habe nur eine kleine bitte für sie war es kann sein was sie kriegen sie hatten eine SMS später wo sie können sie Gespräch bewerten es würde mich sehr freuen wenn sie bewerten mich mit eine Gute Note
Vielen vielen Dank Herr sagen Suzanne ich wünsche ihnen ein schönes Tag und bleiben sie gesund ja
Danke schön tschüss
</t>
  </si>
  <si>
    <t>FA163E153AE3-1b27-eeeaa700-79e5b-64e35edc-4d3e5.txt</t>
  </si>
  <si>
    <t xml:space="preserve">Herzlich Willkommen bei ihre rote Tarif Beratung sie sprechen mit Michael Kluge zu welchem Produkt darf ich beraten
O. k.
Ja die Umstellung dort Mäuse  Stunden das ist richtig
O. k. schauen wir mal rein nicht das ist auf Fehler gelaufen ist
Das geht um die Rufnummer dass Sie mich anrufen ne super
Legitimiert stunden als Tarif
Schaue mal
Kundenerklärung
. Bei mir hat das jetzt nicht eingegeben wahrscheinlich nur die Eingangsbestätigung bekommen oder
Ich habe hier keine Bewegung am . August auf Vertragsänderung das ist eben dass wir sind schon
Sie sollten den Einfluss haben mit den Konditionen und , €
Haben sie ein Handy dazu ausgesucht Sie sich nicht mal diese Konditionen dass die möglich wären bei Ihnen
Ja klar
Alles gut alles gut
O. k.
O. k.
Gut
Also tun muss noch nicht immer also das finde ich mal persönlich als Berater mal ein bisschen Sch**ße
Das ist für mich schon darf ich mal kurz aussprechen danke schön also das hat die für die für mich drum zu tun weil ich bin nur Beratung möchte ihnen helfen ich kann ihnen gerne den Weg erklären was man jetzt tun müsste um diese Vertragszusammenfassung durchzubekommen ja aber
Dafür die den Ansatz von ihrer Seite aus ein bisschen blöd ja klar
Ne es funktioniert halt von meiner Seite aus nicht aber sie haben das Vertragszusammenfassung und sie sagen sie haben Screenshots das ist also schon mal
Genau das ist super weil die ist dann einfach nur bei mir nicht hinterlegt aber bei Ihnen haben sie das ja mit Datum allem darum und dran also schicken Sie es einfach an die ganz normale E-Mail-Adresse Impressum mit CC. O online.de und schreiben einfach dazu hier ich habe in der App diese Vertragsänderung ausgemacht diese wurde bisher noch nicht durchgeführt ich bitte um schnellstmögliche Durchführung des Auftrages. Und dann werden die Kollegen das nachtragen und im Automaten selber eintragen dann kriegen sie diese Konditionen auch
Genau einfach weiterleiten genau
Kein Problem
Also in der Regel brauchen wir mal - Werktage um sich zurückzumelden die Kollegen
Genau super dann bedanke ich mich und wünsche noch eine gesunde Restwoche ja
Danke tschö
</t>
  </si>
  <si>
    <t>FA163E153AE3-1b27-eeeaa700-79e94-64e35ee8-60a41.txt</t>
  </si>
  <si>
    <t xml:space="preserve">Hallo guten tag willkommen bei der O Tarif Beratung Namen habe ich mein Name was kann ich für Sie tun
Hallo
Sie mich hören hallo
Hallo
Hallo
Hallo können Sie mich ja hallo
</t>
  </si>
  <si>
    <t>FA163E153AE3-1b27-eeeaa700-79ee8-64e35f05-968b0.txt</t>
  </si>
  <si>
    <t xml:space="preserve">Herzlich willkommen bei O Salek mein Name wie kann ich ihnen helfen
Und das bekommen. Mit ne SIM-Karte bestimmt dort bekommen nur die SIM-Karte bekommen oder
Moment was sie die neue SIM-Karte da dass ich nicht brauchen
Wie lautet die SIM-Karte Nummer dass sie nicht brauchen diese das gerade neu bekommen
Ja
Und Moment
Geben sie mir die Kundennummer noch.
Gabor schon mal
Die -stellige Kundenkennzahl
Wir noch mal ein tun
Dank hat nicht geklappt
Moment ich keine SMS schicken
Oh  am Ende sie bekommen ein schönen Issue schon mal
Nehmen wir diese Nummer bitte
Und sie möchten die so dann kündigen mal
O. k. tschüss benutzen überhaupt nicht diese SIM-Karte oder
Alles getan ich schicke ihnen einen
Formular dass sie die SIM-Karte kündigen können und ich schreibe für sie ein Guthaben dass diese  € Stück zum Rechnung wieder zurückgekommen danke
Und möchten
Sie mal das Formular auf schon mal
Möchten sie die Euro Öl bestellen oder nein
Alles Gute schreiben und den Formular geschickt so alles ausgefüllt sein und dann gekündigt wenn sie es ausfüllen
Alles gut dann wünsche ich dir einen schönen Tag und bleiben sie gesund
Tschüss
</t>
  </si>
  <si>
    <t>FA163E153AE3-1b27-eeeaa700-79f30-64e35f20-390c2.txt</t>
  </si>
  <si>
    <t xml:space="preserve">Guten Tag mein Name ist das noch mal zurück Tarifberatung wie kann ich ihnen helfen
Also wir haben
Also wir haben auch noch keine Info darüber bekommen wann das genau wann die Vorstellung startet wenn es um iPhone  dem gerät
Vertrag ja genau sie haben Recht ja das ist läuft bis . September also später man kann natürlich das Handy ganz normal bestellen das ist kein Problem mal wir könnten zum Beispiel heute nur den Vertrag optimieren wo sie das Geld einfach sparen werden im Monat und später kann man nur das Handy dazubuchen
Dann später das ist auch möglich ja
Und nach . September verlieren sie ja alle Rabatte die sie bei uns haben
Also dann würden sie  würde den Vertrag bezahlen und deshalb lohnt sich das schon jetzt zu ändern damit sie ja dann keine keine für ihre Rechnung bekommen
Nächsten Monat
Später nur mal kann man das Handy E-Mail hatten kaufen wenn es um den iPhone  geht ja genau
Sie haben momentan zum Beispiel sollen sie  wäre gleiche Vertrag mit der gleiche Vertrag mit  GB sogar statt  können sie jetzt von mir zu dem Preis zum Beispiel  bekommen
 deshalb habe ich auch gesagt dass wir den Vertrag ändern können das kann zum Beispiel auf ihren eigenen Namen laufen ich glaube das läuft jetzt auf den
Auf den anderen o. k. das können Sie o. k. dann kann man das so machen und natürlich ja bekommen sie  GB kostet das Nummer  € und später brauchen sie nur den iPhone dazu
In einer das ist also ihr Mann krank probieren aber ich glaube nicht wenn ich zum Beispiel selber jetzt so wie sie die Vertragsverlängerung machen möchte
Sekunde mit  GB das was ich angeboten habe
Nein das ist  also in ihrem Fall werden sie dann von uns wenn sie das selber auch machen und wir wollen dann können Sie natürlich selber machen kein Problem aber dort werden sie wenn sie selber eine Vertragsverlängerung machen dann bekommen sie Maximum   € Rabatt O Grundgebühr also ungefähr   € werden sie weiterhin bezahlen
Ich ich würde hier meinen eigenen Router nutzen damit sie ja  % Rabatt auf Ihre Grundgebühr bekommen d. h.  % das ist ja . , €  weil  % dass sie dann 
Ende Datenvolumen in der Schweiz können sie dann mit dem neuen Vertrag kostenfrei telefonieren das ist auch etwas neues und
Und dann ja natürlich  GB o. k. und eine so für Optionen jährlich bekommen sie auch  GB kostenfrei dazu
Das kann ich gerne alles vorbereiten ist deine Vater mit Ihnen jetzt oder nicht
Ich ich schicke Ihnen einfach das Angebot per E-Mail und Angebot sollte nur bestätigt werden
Ich habe ich hier am Motiv Kleberkleber bitte
Eine Sekunde bitte
O. k. das ist ja
Falls sie sich dafür entscheiden das ist dann auch Straße oder woanders soll ich das schicken
O. k. weil sie auch eine neue SIM-Karte bekommen also dann
Natürlich ja ja ich wollte auch sagen die Telefonnummer natürlich bleibt die gleiche  ich mache gerade jetzt die Rufnummermitnahme
Das ist 
 o. k.
Wissen sie dort kommt ja das Angebot man muss natürlich Angebot öffnen auch anhänge herunterladen
Ohne das kann man das Angebot nicht bestätigen also der Vater wird das ist sehen alles und natürlich
Was noch und das ist alles alles auf jetzt kaufen drücken und diese auf diese Art und Weise bestätigen sie das meinen dann mein Angebot
Das ist echt einfach vor dass der Vaterschaft das alleine das ist gar kein Problem sogar haben sie ja ach ich danke dir tage zeit um das zu bestätigen also können sie ja das später machen
Ich sage noch nur im Voraus das kommt in Mitte der Bestätigung in der Bestätigung steht dass sie einmal ich eine  bezahlen sollen Aktivierungsgebühr natürlich sagen sie das nicht weil sie schon Bestandskunden sind also bitte das ignorieren das werden wir nicht abbuchen
Kann ich bitte noch etwas für sie tun das Angebot sollte Ihnen  Minuten da sein
Von meiner Seite wenn es um die Rabatte geht und alles dann haben sie jetzt den besten möglichen Vertrag bekommen die Beste mögliche Konditionen nach  Jahren zum Beispiel verlieren sie den Rabatt auch nicht dass wird sich immer automatisch zu sie auch verlängern also das ist nicht möglich dass sie auf einmal eine für ihre Rechnung bekommen
Busy bist sie das einfach kündigen dann haben sie ja ehe mal die Konditionen nach einem Jahr haben sie  GB Zimmer und nach  Jahren zu ihnen schon
Natürlich hier schnell was sie da würde sie das bestätigen dass das schneller schicken wir das raus wenn das heute möglich wäre dann würde ich auch darum bitten um das zu bestätigen
Also Frau Kleber natürlich bedanke ich mich jetzt noch mal für das Gespräch falls sie noch aber so eine SMS Umfrage bekommen es geht nur um meine Person die  ist die Beste Note das ist schon alles mit der Familie bitte auch gesund bleiben
Danke schön danke tschau
</t>
  </si>
  <si>
    <t>FA163E153AE3-1b27-eeeaa700-79fd5-64e35f5e-c6a6b.txt</t>
  </si>
  <si>
    <t xml:space="preserve">Hallo herzlich willkommen bei O Kundenservice mein name fertig das wäre ganz was darf ich für Sie tun
Ich werde das noch mal kurz kontrollieren kann ich die Kundennummer bitte oder die Auftragsnummer
Ja
Ja
Also 
Also 
 o. k. so kann ich die -stellige persönliche Kundenkennzahl bitte
O. k. auch glaube ich nicht die Vertragsinhaberin richtig
O. k. also ohne persönliche Kundenkennzahl kann ich leider keine Auskunft geben wegen Datenschutz
O. k. wenn sie möchten ich bedanke mich sehr herzlich danke tschüss
</t>
  </si>
  <si>
    <t>FA163E153AE3-1b27-eeeaa700-79fea-64e35f62-5166b.txt</t>
  </si>
  <si>
    <t xml:space="preserve">Herzlich Willkommen ist ja noch mal Service mein Name ist die letzte schauen was darf ich für sie tun bitte
Die Daten von Ihnen habe ich schon nur zum Abgleich noch mal die genau Vornamen Geburtsdatum was ist schon repliziert wir kommen Frau
Marvel mal würdet
Danke schön es ist wie es verstanden habe es geht um die Rechnung dann es geht um die Last der Darstellung
 Komma
So dann die Laster lassen wie immer aber war
Um Juli . Juli 
Schauen hier ist ein Betrag von  hier ist Christian geht es um diese Rechnung wurde
Oder geht das einer
Jetzt noch mal kurz schauen da schnell was hier steht Automobile
O. k. Komma Nummer
Ja  Verträge haben sie  Verträge bei uns schon ganz schnell
O. k. dann wart
O. k. dann
O. k. sein .
O. k. dann schauen ich bin ein
O. k. dann
 da ist
Die  also es ist hier ist der Hauptvertrag hier steht ohne Rabatt Name ist
Die sie warten für diese Nummer   hab dieser Monate bezahlen
Laufen richtig für die Nummer die sie angerufen habe 
So dann sie haben das
Sollte dann
So dann ich habe eine deutlicher was ist was passiert ist sie haben als Kombi Vorteil das bekommen mit der halben Preis
Und eine Tarif haben sie von unserer Seite bekommen so habe sie vertagt IBAN Namen oder so
Gemacht eine Vertrag ist schon abgelaufen oder hier ist der ..
Eine Trennung haben sie rausgenommen von jeder Seite oder jemand anderes diese Vertrag übernommen
Eine Zusammenfassung
Ja die  definitiv deaktiviert 
Haben sie die wegen dieser Zusammenführung die Sie gemacht haben wir . .
 also heute diese Zusammenführung der man vielleicht habe sie eine dieser die
Diese Mobilfunknummer bei der DSL Anschluss übertragen
Oder was genau o. k. so dann ich werde
Dieser Rabatt ja sie bekommen sie war ich sie sollen dieser Rabatt bekommen aber ich werde schauen
Was ist die Beste Lösung wie sie ja sie werden diese Rate Rabatte  % Rabatt bekommen
Sie haben falls
Schön schönen Urlaub. Komme
Sie sind ja
O. k.
O. k. schau mal kurz schauen was ich für sie tun kann sie gerade
O. k. wollte nur kurz die Umstellung die Tarife wurde um . Juni wir mal kurz
 versetzt
So habe ich schon gefunden kurz schauen ob sie eine
Nicht Rauchzeichen haben sie mir meine Kollegen es gemacht v Zeichen
Weil hat o. k. also nur kurz ich schau mal ob
Weil er mit dir schon ausreichen das ist leichter zu finden noch mal
Weil wir haben . sehr sehr sehr dass sie eine Vertragsverlängerung gemacht haben für die
Sie haben die Unterlagen bekommen wo steht das große  minus
, sie bekommen das für . .
Ihre Unterlagen haben sie bekommen o. k. dann schauen mal schnell
O. k.
Es wäre dann mit eine Ticket diese Kombivorteil für sie buchen
Ist Hellwig kurz auf Musik Messe sie das Ticket bearbeitet Frau Malma Witsch
Ja ja ja ja ja darum die Kombi Vorteil es ist Rabatt esim mir ist es kein Option das ist Rabatt und komme Verfall bedeutet dass sie beide . SIM-Karte bekommen sie bitte halt der Preis
Und bei diesen Daten sagen sie haben gerade es ist hier der Hauptvertrag ist das ihre DSL Anschluss die . Karte es ist ihre Mobilfunknummer das will wir sehen bei dir Nummer   tagen sollen sie  % Rabatt bekommen
Eine SIM-Karte habe  Verträge haben sie schon
Ja gerne
Dann sehr kurz die Ticketnummer ist
Hier Auszahlung dann Störungen
Buchen
So dann hatten Frau mal welches ist also kurz aufgestanden und bin gleich für Sie da bitte legen Sie nicht auf
Danke Ihnen
</t>
  </si>
  <si>
    <t>FA163E153AE3-1b27-eeeaa700-7a020-64e35f78-7d4f.txt</t>
  </si>
  <si>
    <t xml:space="preserve">Hallo Frau Beier Note und Service war : Uhr lange mein Name was darf ich für sie tun bitte
O. k. o. k. ist die Rufnummer mit  am Ende richtig
Das muss auch mit den Gigabyte meine ich
O. k. dann prüfe ich mal nach
O. k. o. k. der Vertrag war heute oder Moment
Nicht heute habe ich meine am .
O. k. Frau auf jeden Fall darf ich die nur ein bisschen Bedarf Musik lassen sich das alles was ich dir noch ein prüfe dann komme ich gleich da für sie o. k.
Vielen Dank für Verständnis bis gleich dann hallo Frau Zeit meine sie noch da
Erst mal vielen Dank dass sie so lange gewartet haben an und da auch danke für ihre Geduld so ich habe nachgeprüft ich konnte nur halt ein Tarifwechsel jetzt durchführen aber nur mit dem Automobile das mit  GB und natürlich noch bekommen sie auch für  % Rabatt ne d. h. nur  € -monatlich
O. k. o. k.
Ja das war das ist aber die  % weil genau ja ja weil das kostet noch mal , € und mit  % Rabatt   Frau Fleck Man nur brauchen sie dann auch
Ja die Multikarte ist drauf drin genau geht dass sie alles per E-Mail Frau vielleicht mal da muss er die nur das bestätigen o. k.
Genau richtig per E-Mail bestätigen es die Eve ohne Unterstrich Hamm at web punkt DE richtig
O. k.
O. k. Frau bleiben und dann hätten sie noch weitere fragen für mich oder anderes anliegen
O. k. Frau verlängern ich hätte gerne eine kleine Leiste sie nach diesem Gespräch kann sein dass sie eine SMS oder eine E-Mail von unserer Seite bekommen sie mich persönlich bewerten können auf der Frageskala - wo  der Beste Wert ist und wenn Sie zufrieden damit meinen Service waren da würde mich über ein  bewerten weil es ist kostenlos und das betrifft Januar mich persönlich
Dann vielen Dank noch mal ich wünsche ihnen einen schönen tag noch heute und bleiben sie weiterhin gesund
Danke schön Wiederhören tschau
</t>
  </si>
  <si>
    <t>FA163E153AE3-1b27-eeeaa700-7a022-64e35f78-23dba.txt</t>
  </si>
  <si>
    <t xml:space="preserve">Hallo guten Tag herzlich willkommen bei Orders ich heiße Mann drin bist malig was kann ich für Sie tun
Einen Moment bitte ich sehe dass sie mit die technische Abteilung
Ein Moment sprechen möchte aber ein Moment haben sie diese persönliche Kundenkennzahl
Dann sehe ich leider keine Information also geben sie mir bitte das alles
Dann in diesem Moment wenn wir das Profil Serien dann sollten wir sie authentifizieren
Dazu brauchen wir diese persönliche Kundenkennzahl haben sie diese Nummer
Wo sie zum Beispiel unsere App haben in meine Daten finden sie diese persönliche Kundenkennzahl diese -stellige Ziffern die wir brauchen zum authentifizieren
Das per SMS das ist  einmalig es geht um diese persönliche Kundenkennzahl
Haben sie dieser Nummer aha aha o. k. o. k. so ein Moment
Dann sollte ich mit Herrn Mohammed mir morgen besprechen das stimmt ja
Mit Moni das stimmt Herr Mahamed o. k. o. k. was wir da eine Frage haben Sie
Was für deine Handy haben Sie
Einen Moment bitte haben sie zum Beispiel das alles probiert bei unsere Auto Shop gehen und vor Ort zum Beispiel treffen ob das was passiert ist
Dort haben wir unsere Mitarbeiter das sind die Experte und Bau und dann könnten wir das alles treffen
Ja genau haben sie zum Beispiel das alles dran
Die beste Lösung entweder wenn sie zum Beispiel dieses Handy an uns schicken könnten und dann wird treffen das alles bei unsere technische Abteilung und aus diesem Grund das
Ja aber dann in dieser Moment sie haben kein Handy so verstehe ich
Und dann was wird eine Möglichkeit könnt dann wird ihnen geben zum Beispiel sie haben diese Möglichkeit E-Mail einen neuen Handy zu bestellen
Aber dann so wie gesagt dann hängt das alles von unserer Reparaturabteilung was zum Beispiel zu Prüfen ist was sollte funktionieren um so weiter dann sie erhalten von dieser Reparaturabteilung eine dicke Information
Und das wir uns einer in diesem Moment Lösung aber die ja dann sie haben in diesem Moment kein Handy aus diesem Grund dass sie das alles an uns schicken sollte
Aus diesem Grund das ja
Also Beispiel ganz andere ist aus diesem Grund dann habe ich sie gefragt ob sie zum Beispiel bei unsere Auto Shop dann von dort können wenn sie zum Beispiel prüfen
Na ja aber dort haben wir Experte dann wenn sie zum Beispiel keine Möglichkeit haben das Handy zu schicken und Sie erhalten und sie haben kein Handy dann können sie das alles vor Ort zum Beispiel besprechen und briefen was passiert ist und sie haben so kann man sehr gerne vor Ort eine Lösung
So in diesem Moment nur na ja das verstehe ich und dann wenn sie das alles online bestellt haben könnten sie zum Beispiel das alles auch an uns schicken und wir prüfen das alles und online erhalten sie auch einen Erik Information aber in diesem Moment sie sind Beste sie sind außer Handy unter das
So könnten sie zum Beispiel eine ein ganz anderen Geräte kaufen oder bestellen oder zum Beispiel an Hotline von dieser Samsung auch Kontakt sein und könnten sie zum Beispiel auch eine kleine deine was passiert wirklich ist
Was für eine Lösung könntes könnten wir
So dieser Lösung habe ich ihnen gegeben wenn sie zum Beispiel das alles an uns schicken unsere Reparaturabteilung Kitzingen eine Rückinformation aber dann in dieser Moment oder zum Beispiel bei Otto Laden danach fragen was wir eine Lösung zum Beispiel oder ganz anderes neues Handy bestellen und inzwischen werden sind die sie diese Möglichkeit haben zum Beispiel das Handy an uns schicken und die jetzt könnten sie diese neue verwandte das ist auch eine Lösung
Aber unsere dazu sie
Sie in dieser Moment sie schicken das Handy zum Beispiel und dann wird prüfen das alles was passiert ist was wird eine Ursache und dann zum Beispiel wenn etwas zum reparieren ist dann sollte dann wird das alles machen
Aber wenn sie zum Beispiel neues Handy in dieser Moment dann haben werden kaufen oder bestellen dann sie werden dann diese Möglichkeit haben zu arbeiten und dann könnten wir treffen was mit dieser Hand die ist
Zum Beispiel wenn Etwas mit einem kaputt ist könnten Sie zum Beispiel das dieses weiterverwenden und das ist auch eine Lösung
In diesem Moment jeden Handy ist kaputt so dann versuche ich ihnen mit ganz anderen ante Alternativen eine Lösung zu finden es gibt viele Möglichkeiten wenn sie das alles an uns nicht schicken wird helfen überhaupt nicht
Genau alle Gespräche ja alle Gespräche
</t>
  </si>
  <si>
    <t>FA163E153AE3-1b27-eeeaa700-7a1e3-64e3631a-ce8f4.txt</t>
  </si>
  <si>
    <t xml:space="preserve">Herzlich Willkommen aufzeichnen Service den von Otto Andreas Graf ist mein Name wie kann ich ihnen helfen
O. k. Sekunde super sie sind autorisiert reingekommen perfekt
Seit wann ist denn das Problem
Und Formular war alles schön verstehe
Augenblick ich komme gerade an was sie ihre Leitung Überprüfung o. k. komisch
Moment ich muss mir das mal einem anderen Programm aufrufen ja kleinen Augenblick
Was ist denn das für ein Router was haben Sie denn für ein Vertrag bei uns
Also Kabel oder DSL ja perfekt gut
Klein Moment noch Geduld ich muss mich ja unsere Unterstützung noch ein bisschen durch klicken
Das dauert ein klein bisschen
D. h. sie rufen gerade übers Handy bei mir an ja sie sind jetzt aber zu Hause dass sie mehr Fragen zum Router beantworten können
Perfekt eine Frage das schon mal vorweg läuft der Handyvertrag auch über uns weil dann kann ich ihnen eventuell nachher zur Überbrückung der Störung seit
Eventuell Datenvolumen aufladen haben sie
Super dann wenn sie mich nachher falls sie nicht selber dran denke bitte daran dass wir gucken ob ich ihnen kostenfrei falls es absehbar ist dass die Störung noch ein bisschen dauern wird nicht Datenvolumen auf ein Handyvertrag hochladen kann kostenfrei ja
O. k. also von der Großstörung sind sie nicht betroffen
Welche FRITZ!Box genau haben sie
Moment ich das hier nee das ist nicht
Also da gerne viel stärker Zahlenkombination auf der Rückseite auf der Plakette neben FRITZ!Box   oder so was in der Art
Oder Unterseite kann auch sein
 danke schön
O. k. haben sie den Router schon mal vom Strom genommen zwischen oder sogar auf die Werkseinstellung zurückgesetzt
Das habe ich akustisch gerade nicht gut verstanden
Grundsätzlich können sie das über die Oberfläche vom Router wenn sie sich dort über den Browser einloggen unter dem Bereich System und Sicherung kann man den Router auf die Werkseinstellung zurücksetzen aber es ist einfach nur die Frage ob sie also haben sie den Router zumindest mal vom Strom genommen seid sie das Problem aber wahrscheinlich schon oder ja o. k.
Die FRITZ!Box haben sie von uns gemietet oder ist das privat gekauft super
Ganz fange erst mal von vorne an die Power DSL LED Leuchte die blinkt die oder ist die aus
Und blinken o. k.
Ciao
Alles klar sie haben eine Telefondose oder mehrere Haushalt
An der Verkabelung per se werden sie ja nichts verändert haben oder zumindest nur sichergestellt das alles ordnungsgemäß verbunden ist oder
Ja nee genau nee einfach nur dass sie einmal geguckt haben ob wir das Kabel auch fest drin ist und nicht aus Versehen warum
Jetzt klar das ist theoretisch natürlich nicht verändert sein kann wenn jemand darüber genau ich möchte gerne als Fehlerquelle ausschließen dass meine ich
Na ja sei es wird scheinbar auf eine Leitungswartung also so wie ich das hier kommen kein Techniker bei Ihnen zu Hause vorbei sondern es wird eine Fernwartung durchgeführt das dauert ein Regel Fall bis zu  Stunden dass die Rückmeldung von uns kriegen
Genau apropos Rückruf da wäre nett wenn sie mir einmal ihre Handynummer an dann können die wird mir hier gerade nicht eingeblendet
Ja
O. k.
Herr Kempf hier nur noch kurz die Infos für die Techniker
Fast
O. k. ja dann schicke ich die Meldung raus dass das so schnell wie möglich in der Technikabteilung dann bearbeitet wird wie gesagt jetzt bitte  Stunden lang nicht verändern an der Verkabelung
Und dann haben sie hoffentlich bis dahin schon eine Rückmeldung was der Stand der Dinge ist ob das Problem gefunden und behoben werden konnte oder ob es weitere Schritte irgendwie von ihrer Seite aus zu unternehmen sind ja
Wunderbar dann würde ich sagen ich verstehe so sie gerade nach noch den Vorgang gucken wir gleich mal ob ich hier
Nicht auf  ihre Handys ich habe mehrere bei uns genau sodass
Was sind das für Verträge ach so sie haben schon ein unlimited ist das
Welche ist denn der ist der unlimited der der auch am . zu Hause ist oder ist der unterwegs üblicherweise tagsüber
Ah o. k. also d. h. der wird ja eh am meisten von ihnen zu hause sein du mich an oder
Ach so aha o. k. verstehe weil es geht mir darum weil ich kann ihnen jetzt sonst also wenn der unlimited Vertrag nicht am meisten zu Hause ist dass sie quasi darüber den Hotspot machen können um Internet nutzen zu können dann kann ich ihnen auch auf einen der anderen  Verträge schauen wo ich ihnen da kostenfrei Datenvolumen zweihundert Gigabyte
Drauf laden kann ja zur Überbrückung diese Störung seit
Sagen sie noch mal kurz die letzten  Ziffern
Danke schön schauen ob das mit dem Vertrag geht Zusatzdaten ja schon krass
Da müssten sie dann in den nächsten  oder  Minuten sehen dass sie zweihundert Gigabyte kostenfrei zusätzlich zur Verfügung haben diesen Monat oder ein Monat lang
Ich habe natürlich nicht dass die Störung so lange geht das ganz klar aber einfach nur dass sie egal wie lange es dauern wird am Ende das überbrücken können ja
Super gibt es von Ihrer Seite aus in Augenblick zum weiteren Ablauf noch fragen na ja sag oder ist soweit alles klar
Richtig genau was dieser Störungsticket an die Tabelle angeht müssen sie noch abwarten genau
Das wäre Handyverträge angeht haben sie da irgendwie Bedarf an neuen Geräten beispielsweise oder zusätzlichen Verträgen weil sie werden da ja Vorteilspreis günstig dass sie die halbe Grundgebühr lassen kriegen
Ah o. k.
Bei uns haben sie halt wenn sie zuerst das Festnetz Internet anmelden dann halt in der Größenordnung für sie angemeldet haben dass sie für  oder  Handyverträge die halbe Grundgebühr einsparen
Das ist das was wir so als Co. die für Stamm kunden anbieten
Nee einfach nur genau wenn das wenn sie woanders noch bessere Angebote kriegen versteh ich natürlich wollte auch nur nachfragen ob's irgendwie Bedarf gibt oder nicht
Alles klar ja ansonsten Herr ja sehr von meiner Seite aus nur die bitte falls für unser Gespräch eine Bewertung E-Mail oder SMS zu ihnen kommt wo sie meinen Umgang mit ihnen beurteilen sollen mein Kundenservice wenn Sie zufrieden mit mir waren ich hoffe würde ich mich über die von  Punkte freuen ja
Alles klar dann alles Gute ihnen schönen tag inzwischen
Auf Wiederhören
</t>
  </si>
  <si>
    <t>FA163E153AE3-1b27-eeeaa700-7a1e6-64e3631e-530cb.txt</t>
  </si>
  <si>
    <t xml:space="preserve">Herzlich willkommen bei Ihren ob du Kundenservice Mariola verrate am Apparat was darf ich für Sie tun
Wann haben sie das ganze bestellt
O. k. haben sie ne Kundennummer oder ne Auftragsnummer damit ich sie meine system finde
Ja
Ich finde sie leider unter den Auftragsnummer nicht was haben sie bei uns bestellt
Und das haben sie noch nicht erhalten
O. k. und dafür haben sie nur Sepa Mandat bekommen damit sie das ganze bestätigen müssen
O. k. wurde schon mal abgebucht
Haben sie ein Kundennummer bitte
Ich muss als . E-Mail System finden damit ich das ganze auch überprüfen kann ansonsten kann ich ihnen leider nicht sagen
Ja
Auch nicht leider können sie sich bitte mal in den O jetzt registrieren und das ganze über den Otto Apple folgen
Weil wenn ich Ihren Kundensatz nicht in mein System habe dann kann ich leider nichts anfangen
Also wie gesagt es tut mir wirklich sehr leid meiner Seite aber wenn ich sie mit den Auftragsnummer Kundennummer nichts mehr im system finde
Wie lautet die
Ja
Ja ja
Nee nicht leider
O. k. haben sie am Anfang an die Sepa Mandat bestätigt oder noch nicht
O. k. dann bestätigen sie bitte das über die Mail oder die Rückmeldung die wir von unsere Seite bekommen haben
Ja da müssen sie mein Handy Kunde geben
Die Vertragsnummer haben sie auch per E-Mail bekommen
Also wie gesagt es tut mir wirklich sehr leid meiner Seite aber wenn ich die nicht in der kann ich nichts anfangen
Ja über die IBAN können wir machen
Ja
Ja
Ja
Ihr -stellige Kundenkennzahl
Danke schön
Moment machen sie bitte meine Seite jetzt auf damit sie sich einloggen
Ich wünsche ihnen den Vertrag Nummer ich finde Ihnen den Vertrags Nummer damit sie sich einloggen können
Bleiben sie bitte mal ganz kurz dran
Die Vertragsnummer lautet und 
Können sie die Nummer nicht notieren
Ja
O. k. also hat das habe ich denn ihr die weitere Daten müssen sie dann selber eingeben
Ihre Geburtsdatum wissen sie halt selber
Ja normal weil wenn es nicht Vertragsnummer annehmen dann werden sie halt auf weitergeleitet weil Sie wurden weitergeleitet an ihre persönliche Daten
Haben sie
Also was geben sie jetzt da ein
O. k. wenn Sie Kennwort und Benutzername eingeben müssen dann ist es ja halt auch soweit
Genau
O. k. haben sie sonst noch weitere Fragen oder weitere Anliegen
O. k. dann wünsche ich ihnen einen schönen Tag und bleiben sie weiterhin gesund
Ciao
</t>
  </si>
  <si>
    <t>FA163E153AE3-1b27-eeeaa700-7a1fb-64e36328-ee866.txt</t>
  </si>
  <si>
    <t xml:space="preserve">O Service Oliver am Apparat grüße sie können wir ihnen weiterhelfen
Haben sie ne persönliche Kundenkennzahl erst mal so -stellig
So eine -stellige persönliche Kundenkennzahl  zahlen
Eine Wunschkennzahl von ihnen das ist für uns nirgends drinnen raus wenn sie mal sagen sie einfach  zahlen dass sie immer wissen ganz einfach
Wenn ich sagen sie mal so warten sie einfach  zahlen
Ja ja ja ich weiß und
Sagen das ist sagen sie einfach nur  zahlen nicht zu dürfen Daten
Damit wir einfach ein Kennwort viel  zahlen
Sie bekommen dass sie haben am . August angerufen um zu bekommen dass nach Hause zugeschickt und haben sie es noch immer nicht bekommen
Bitte mal Seite wissen also diese nicht dann sende ich ihnen einmal Kennwort auf die 
Sie bekommen jetzt ein Kennwort von mir
Sie bekommen das per Post nach Hause das am . haben sie auch angerufen haben sie das auch nicht gewusst und deswegen bekommen Sie dass sie per post Potsdam Johannes Gäbler Klaus
Haben sie jetzt auf ihre Mobilfunknummer diese -stellige oder
Auf die Nummer mit der sie mich anrufen
Gucken Sie mal ob SMS da müsste jetzt ein Router angekommen sein
 laufe ich jetzt was hier SMS bekommen haben
Ja
So wie kann ich Ihnen
Jetzt sind wir drin
Ja ich seh das auch : Uhr
O. k. haben sie das Handy zurückgeschickt
O. k. ja
Diese das jetzt läuft die 
O. k. . ausgewählte Bestellungen Moment . Bestellung von dem Galaxy und O Mobile Biz
Also das müsste muss ich dann immer  tage Widerrufsfrist Rechnung für 
Plus : Uhr so  sind die  also können wir das stornieren also ihr Handy zurücksenden
Zurückschicken und ich muss diese Vertragsverlängerung was da drinnen war auf storniert und also und danach  stunden ja gar nicht erst wieder ein neues Angebot machen oder direkt jetzt wenn sie es sagen sie brauchen
Direkt neue Nummer dann kann man und diese  was sie mich anrufen wir wollen sie dann kündigen ja
Ja dann ich mache mal diese Vertragsverlängerung was da passiert ist Storno
Und süß sie haben eine SMS erhalten für die Rufnummer also
Wie man das zurückgesendet das Gerät
Aus SMS genau
Genau Adresse noch mal Kontakt Adresse ist Johannes Keppler Platz  Inputs dann richtig
Ja wohl wünscht der Kunde eine haben sie für diese  Nummer noch keine Kündigung eingereicht
Müssen sie dann auf kündigen das machen wir dann noch  Stunden
O. k.
O. k. dann sagen mal die Vertragsverlängerung Storno diese von aus oder glaube ich jetzt
Durch sie müssen also das Gerät Felix hier ist  im Pink das zurücksenden
Zur Post und zurückschicken und dieses Angebot die ganze hochfährt wie wir's mit dem Samsung
Um Vertragsverlängerung von dieser Nummer habe ich alles zurückgezogen wenn das zusammen gehört
Ja so und jetzt mach mal gucken
Jetzt Sommer was essen Samsung Galaxy
Genau so guck mal nach ein Moment und mit was für einen Tarif
Was für einen Tarif wollten sie da
Was willst also die was für diese SIM-Karte brauchen Gigabyte
Die gleiche wie sie haben diese un Limited
Das kostet die Karte ist diese unlimited basic hier was sie bereits
Das kostet  € zum halben Preis gar nicht das machen sie diese unlimited basic dann haben wir  € erst mal für Tarif einen Moment
So ist das
Alles unlimitiertes ja
Un Limited genau und jetzt zum Handy was für ein Handy wollen sie dazu
Samsung S  wie viel
Es steht hier und was für das war was für Farbe
IC habe ich hier das
O. k.
Z habe ich genommen das ist unsere sie dieses schöne Farbe wie schwarz genau
S  FE ja genau
Kostet  € monatlich so ist es ja
Ein Moment können sie die E-Mail auch mal hier  aufmachen
Können sie die E-Mail-Adresse von ihnen aufmachen damit ich ihnen das das wir das durch machen
Bestellung
Ja ich bin gerade eben dabei das ja gemeinsam kommt ist dass der  ich habe gerade Maximum rausgehen halbe Preis unlimited
Mobile und guck mal nach ich probiere wird es sich ausgeht ja ich probiere
Ja insgesamt habe ich  raus willkommen
  mit ihrer das soll
Können Sie E-Mail Ordnung
Können Sie die E-Mail-Adresse aufmachen auch mal  Gmail punkt COM
Soll ich das mit Sprachaufzeichnung direkt festmachen
Auf Donnerstag ja ja soll ich Sprachaufzeichnung start machen wir das fest  -monatlich Galaxy S  FEG und Automobile unlimited basic Partnerkarte ich irgendwer konnte ich nicht das war  +  war eigentlich wie viel haben oder
Ein Moment so weil vorher war  +  normale Preis  also noch mal  Usern nur  und ja
Sollte ich mich Sprachaufzeichnung das fest machen ich habe ihnen das wichtigste vertrauliche Informationen die Vertragszusammenfassung sowie weitere gesetzliche Pflichtinformationen für das besprochene Angebot an ihre E-Mail-Adresse geschickt haben sie die Dokumente erhalten
Ich war es das kurz zusammen wir haben ein Samsung Galaxy S  und die Automobile unlimited basic und da ist und  -monatlich sind sie damit einverstanden oder sollen wir das noch mal gemeinsam durchgehen
Ich habe das band mit ihrem Einverständnis eingeschaltet ist das in Ordnung für Sie
Wie besprochen habe ich ihnen für Ihren Neuvertrag die Vertragszusammenfassung sowie weitere gesetzliche Pflicht Informationen zu denen auch AGB und Leistungsbeschreibung und die Widerrufsbelehrung gehören per E-Mail-Adresse an die Aachener G sie mir zum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Dann muss ich das umändern wie es dir richtige Adresse
Alles zusammen
Ja
Ja
Ja ja was
Habe ich umgeändert also und also im Anschluss erhalten sie eine Bestellbestätigung sie haben ein -tägiges Widerrufsrecht
Details können sie ihrer Widerrufsbelehrung entnehmen Herr Donner Sonntag vielen dank für ihren Auftrag vom . aus und  sie haben jetzt aus wird so lieben Wohnort zu ihrem Mobilfunkanbieter gesprochen haben sie noch Frage
Danke wenn ich hiermit die Aufzeichnung ja
Ich habe ihnen da den Link geschickt ob es als SMS ja
Danke gerne und das mit  die Rufnummer diese kündigen musst du dann selber also die alte
O. k. o. k. alles klar super ja immer super Preis hinbekommen und nicht ganz ehrlich
Bin auch nicht so viel jawohl ich wünsche ihnen alles Gute und falls nach dem Gespräch eine Bewertung SMS kommt
Mit eine Skala von - ich würde mich da über eine  freuen ja
Danke schön und einen schönen Nachmittag
</t>
  </si>
  <si>
    <t>FA163E153AE3-1b27-eeeaa700-7a203-64e3632e-4bdac.txt</t>
  </si>
  <si>
    <t xml:space="preserve">Herzlich willkommen beim O Kundenservice wird jetzt mein Name
Guten tag hallo ich grüße Sie
O. k.  € . schauen wir mal
 später vielleicht irgendwie sich was ist hier los Fehler aufgetreten ist es sie müssten hier zweimal - € erhalten
..  alles
Genau ich würde genau ich werde ihnen jetzt jetzt nicht so gutschreiben
So  das ist eine andere Nummer ne genau wo du bist sie können das genau o. k. alles klar also  höre werde ich ihnen jetzt gutschreiben
Weil hier ist ein Fehler aufgetreten sie haben gar nicht die Kombi Vorteil bekommen da bekommen sie pro Karte  €
Genau
Unser Plan auch nicht aber ich hätte helfen
Kriegen
Ich bin dabei diese Abrechnung zu machen und dann komme ich gerne einmal was los ist
. Das habe ich sein gut geschrieben sie meinten noch eine Rechnung davor ne
Wiederhören sie auch nicht die volle bekommen warum
Da haben sie auch nicht die volle Vergünstigung bekommen
Da haben Sie
Und so wurde ihnen hier keine Guthabenbuchung gemacht oder wieso das
Aber sehr
Ja ja ich bin noch da so meine Augenblick bitte
Schön letzten Monat haben sie auch Einzelverbindungsnachweis in gehabt
Letzten Monat haben sie auch Einzelverbindungsnachweis in gehabt haben sie auch so
O. k. diese Rechnung muss ich dann zu
Überprüfungsabteilung zuschicken da bekommen sie auf jeden Fall eine Rechnung da kann ich hier bei diese Rechnung dann keine Guthabenbuchung schreiben
Aber die letzte Rechnung da habe ich ihnen eine gute haben Buchung gemacht und die sind jetzt Überprüfung da bekommen sie auf jeden Fall eine Rückmeldung wenn sie mir bezahlt haben da bekommen sie auf jeden Fall dann zurück
Genau das ist auch nicht dafür aktiviert darum habe ich ihnen den Kollegen gewesen das hier natürlich korrigiert wird und dass die Kombi Vorteil mit mit drin mit wieder genommen werden weil wie gesagt hier sind die Kombi Vorteil rausgeflogen und deshalb passiert auch diese Fehler bei ihnen seit  Monaten
Genau genau aber ich hoffe dass das auf der nächsten Rechnung dann nicht mehr
Das Problem ist genau hoffe auch
Ja genau
Da bekommen sie auch eine Benachrichtigung gerne haben sie sonst noch welche fragen oder mit Ihnen
Alles klar super was Erkennung also nächsten Monat bekommen sie wie gesagt jetzt hier sich warum mit Sicherheit und da ist da der Rechnung wenn dann wie gesagt machen überprüfst ich gehe davon aus dass bis  und das hier Problem aufgehoben wird und alles wieder in Ordnung ist ansonsten sie bekommen einen kurzen dann eine SMS wo sie mein Gespräch positiv bewerten können ich würde mich über eine  von ihnen sehr freuen wird mich sehr weiterhelfen von meine weitere Entwicklung bis Ende diesen Monat
Herzlichen Dank haben bleiben sie gesund dann wünsche ich für sie noch eine schöne Zeit
Danke auf Wiederhören tschüss
</t>
  </si>
  <si>
    <t>FA163E153AE3-1b27-eeeaa700-7a21c-64e3635a-c4d51.txt</t>
  </si>
  <si>
    <t xml:space="preserve">Hallo schönen guten Tag herzlich willkommen bei Rermodus Service Fadi dafür so weil meine Name was darf ich für sie tun bitte
O. k. diesem Vertrag läuft hinten Name von wem wenn ich fragen darf
Auch gerne werde generell kannst du mich neben Ihnen in wenn ich fragen darf
Sie sind also schon die da o. k. normalerweise wegen die Rechnung die Frau entlassen wegen die Datenschutz also leider wir können sie direkt Person keine Auskunft geben also sie sollte mit ihrem Vater zusammen bei uns melden damit wir Ihnen
Nein also bei dem Vertrag läuft den den Namen von ihrem Vater also deswegen ist ein bisschen schwer
In Ordnung dann ich bedanke mich herzlich für das Verständnis bleiben sie gesund bitte
</t>
  </si>
  <si>
    <t>FA163E153AE3-1b27-eeeaa700-7a225-64e36360-ef6d6.txt</t>
  </si>
  <si>
    <t xml:space="preserve">Guten Tag herzlich willkommen bei O mein Name ist Dominik Ajanska was kann ich für Sie tun
Und es geht um Rufnummer genau
Für diese  am Ende
Dann könnten sie mir bitte noch die persönliche Kundenkennzahl zur Authentifizierung in Anbieter  zahlen
Ja verstehe aber sie sind sie nicht Vertrag den habe bei Ihnen
Entschuldigung ich hoffe sie jetzt nicht verstanden könnten sie bitte wiederholen
Danke ihnen aber den ach so verstehe dann ich schicke ihnen einmal die Gas kein Wort erneut bei der SMS Moment bitte ja
Ach so dann ja habe ich geprüft dieses keine Wort ist noch gültig das bedeutet brauche ich das ihnen jetzt nicht schicken und wie gesagt für die Nummer am Ende der sag  brauchen sie die esim und wie sie jetzt haben sie gar nicht bekommen auf ihre E-Mail Adresse wegen Aktivierung ja
Verstehe alles klar und sie möchten die SIM die elektronisches SIM-Karte alles Ersatz SIM-Karte nutzen
Ja dann wir können die Karte für sie bestellen für die Nummer am Ende  ja
Genau und sie bekommen die E-Mail mit mit Anweisungen wie ich die SIM aktivieren können
Brauchen sie esim Profil runterladen wenn sie die E-Mail bekommen und nachdem bekommen sie Code Code und durch gut Herr Krause sei denn Sie die esim aktiviert dann falls sie irgendwelche Probleme haben oder kommt Fehlermeldung anrufen sie muss mir das sofort an damit wir halt von ihnen ja
Dann ich danke auch für das Gespräch und falls sie eine Umfrage bekommen dann werde ich mich freuen über  und ich wünsche ihnen einen schönen Tag noch
Danke schön tschüss
</t>
  </si>
  <si>
    <t>FA163E153AE3-1b27-eeeaa700-7a267-64e36397-39f.txt</t>
  </si>
  <si>
    <t xml:space="preserve">Schönen guten Tag herzlich willkommen bei O Kundenservice sie sprechen mit Abdu Mustafa was kann ich für Sie tun
Genau wenn sie denn eine . Vertrag abschließen da bekommen sie  % Rabatt aber kommt die Frage wie welche welcher Rufnummer ist betroffen eigentlich
Hier steht das habe ich verstanden aber diese Vertrag würden sie unter den unterlegen und zusammen mit diese  Verträge abschließen oder unter seiner Name
Ja dann ist gibt da könnten Sie auf die Otto App bei ihnen dann eben diese freuen oder nicht
Erkennen einfach sozusagen mit mir einfach besprechen gerne oder erkläre ich das war die wir läuft es einfach weiterhin er bekommt auch von uns  % Rabatt in dem sie auf die Oto App gehen sie machen die Oto App auf dann finden sie auf Müritz sie etwas wir heißt families Family und finde es gut
Ja
Einen Augenblick dann werde ich das was sie ein bisschen leichter machen
Ich habe vor sie einen Link zugeschickt wenn sie den Link verfolgen dann finden sie diese
Dieser gut ich meinte einer haben sie den Link per SMS erhalten
Genau da haben sie aktuell  gut bei ihnen deine hinterlegt
Mit einer davon aber ich kann ihnen da mal weiterhelfen wenn sie den Guthaben ich kann ihnen dabei weiterhelfen aber brauche ich von ihnen einfach nur den gut und dann erkläre ich ihnen einfach wie das weiterhin läuft
Genau
Das was vor allem Vertrag wollte freuen
Mit einer alten also dem alten dann zusammen gefasst wir wollten sie meinten ein iPhone  pro max
Mit ein erbost Brot . Generation richtig
Klasse aber die die SIM-Karte sollte unlimited sein auch oder
Unlimited ne
Aber die Lautsprecher machen sie das bitte aus damit ihnen gut versteh
Ein bisschen jetzt super geht
Das können wir mal schauen aber sowieso dieser dieser Option oder diese Möglichkeit die oh du einfach bei unserer Kunde anbietet ist auch vor sie ein Vorteil dass sie einfach Familie und Freunde haben oder wie Familie oder Freunde bei O mitbringen ich bitte Sie sich mal vorab ihrem Freund bei uns angekommen ist er hat keinen gut dann macht er den Vertrag als Neukunde mit den kompletten Kosten aber Dank wieder gut die Sie ihm gegeben haben dann bekommt er  % Rabatt im Endeffekt mein sich damit sowieso ist bei ihnen ein Vorteil dass sie vor ihren Freund  % Rabatt gegeben haben bezüglich ihren Vertrag
Werden wir mal besprechen und dann schauen wir mal was könnten sie von uns noch kriegen ne
Da sowieso vor ihren Vertrag hatten haben sie auch  % Rabatt sowieso da haben sie  % Rabatt auf ihren Vertrag alles Kombi Vorteil auch dieser Vertrag mit der sie es eben anrufen danke
Und zwar diese iPhone  pro
Pro max mit dem RO . Generation mit ein Vertrag alle mit ein Vertrag unlimited Vertrag
Dann kostet das alles insgesamt  und  € Komma 
Wie bitte Regulierer geschrieben sofort
Ist es schon mal schon inklusive mit den  %
Diese allen Augen sage ich ihnen sofort wie viel Kosten das ohne dass sie helfen hätten sie bei uns Neukunde na
Dieser Vertrag iPhone  pro max mit der Bote Bro . Generation
Dann dann ich höre sie dann es ist ja so dann kostet das
 € Komma  ohne Rabatt ohne Rabatt da kriegen Sie von uns  € Rabatt sozusagen als Kombi Vorteil knapp  € dann bezahlen sie  € Komma 
Bitte
Das wäre etwas anders sein da diese iPhone  pro mit dieser Airbude
Bei uns im Angebot aber wenn sie ein iPad dazu haben das Wetter  verschiedene Bestellung einmal dem iPhone einmal per jetzt einmal die SIM-Karte sowieso die SIM-Karte und den iPhone sind zusammen und dann Albert wird dazu zusätzlich eine . Bestellung sozusagen verstehen dass du meine nicht alles inklusive und alles zusammen da wir aktuell keine Angebote mit den Albert haben so und dann alles hätten sie denn iPhone bestellt und noch dazu ein Albert auch bestellt verschiedenes meine
Aber sag ich ihnen sofort
Denn iPhone  pro pro max damit den Vertrag unlimited
Die beiden zusammen ohne ohne RO ne Albert oder wie auch immer dann kostet das
 € Komma 
 € Komma  Entschuldigung
IPhone  nee nee nee nicht schauen Sie mal ohne Tabletts ohne Airbus oder gar nichts
Das habe ich eben erklärt den den es gibt keine Angebote bei uns mit einem Tablet
In Perth oder den Tablet werden sie zusätzlich kaufen
Ich ich gerne einfach das sofort quasi sagen wie wie wie viel alles insgesamt kostet aber ich erkläre Ihnen einfach das sehr gerne Angebote haben
Nicht genau so wie den erbost mit den er wohl den Preis ich ihnen genannt haben ist alles im Angebot eine unlimited Karte mit ein iPhone  pro max mit ein erbost alles insgesamt sind die im Angebot Kosten die ich Ihnen genannt habe ja aber war ein iPad  habe ich es gibt keine Angebote die  zusammen sondern sie kaufen einfach den iPhone  pro max mit eine SIM-Karte und dazu zusätzlich werden sie ein Tablet kaufen
Die SIM-Karte und sie machen einfach mich durcheinander durch die O Seite die Sie habe
Wirklich wirklich
Sage ich ihnen sofort einer Gebäck
Das mit Albert haben sie gesagt na
Welche Arbeiten
Center Gerneration
Habe ich das gesehen einen Augenblick
Apple iPhone  pro max mit Albert sind der Generation
Das kostet  € Komma 
Schauen wir mal was das mir auch wichtig ist das ist alle preise die ich eben genannt haben und was sie auf die O abgesehen haben oder auch diese O Seite sind einfach mit den  % Rabatt
Wir sind wir sind schon mit  % Rabatt zum Beispiel bewerten sie einfach immer erfahren wenn Sie nur die SIM-Karte kaufen aber normalerweise will sie diese Bestellung
Zusammen mit ein Gerät dann wird den Rabatt nicht alles Kombivorteil sein sondern das wird ein harter Warerabatt so weit dass man auch nennen nicht ein Kombivorteil ist nicht  % Rabatt sondern das nennt man ein Handelsware Rabatt wegen manchmal finden Sie dass sie wenn sie eine neue Bestellung ein zum Beispiel ein Gerät ein iPhone oder so was mit eine SIM-Karte wenn sie die beiden zusammen kaufen das macht keinen unterschied vom O kunde und vor Neukunde
Dass sie normalerweise den Rabatt die sie dazu beigefügt worden ist ist ein Handelsware Rabatt
Dieser unterschied Wertmann erfragen macht  Jahre das dieser Neukunde
Nach  Jahre werden mehr bezahlen bekommt weiterhin keine weitere Rabatte ne aber hinten und den Router kunde bleibt den Rabatt dauerhaft dass dieser Unterschied werden sie später erfragen in  % Rabatt oder diese Neukunde behalten  % Rabatt auch Winter das Gerät aber bezahlt ist und dann hat er keine Geräte mehr oder keine Ratenplan sozusagen vor das Gerät aber dann Neukunde zum Beispiel wenn der Tarif  € kostet der hat ja die die die die Berater schon abbezahlen dann werde er weiterhin die komplette den ganzen kosten bezahle nicht  % rabattne
Das kann man auch sozusagen das kann man so sagt
 Minuten
Super das ich kann das so machen aber wenn er damit einverstanden ist sollten sie die Daten von ihr haben ne
Dann  Minuten ruf mich sie noch mal zurück
Was was sie mir bitte
Ich bin da ich höre sie
: Uhr
: Uhr genau das passt dir
Super dann machen danke danke
Tschüss
</t>
  </si>
  <si>
    <t>FA163E153AE3-1b27-eeeaa700-7a270-64e363a0-d943c.txt</t>
  </si>
  <si>
    <t xml:space="preserve">Hallo guten Tag Andreas Ganschnick tun
Ja
Ja ja o. k. was ist mit der Rechnung
. Bei welcher sorry
Das andere , € ne ganz kurz an ich habe jetzt
Nein nein nein nein waren sie bei 
Was soll ich jetzt machen soll ich warten jetzt
Bei dir noch mal mit der  am Ende sie bezahlen sie , €
Nachschauen nicht , € haben Sie Speed Option gebucht dann einmal , € für weitere Internet und , € d. h. es sind extra Kosten
Das wird mit den Grundgebühr verrechnen deswegen
Sehen sie das bayerische Rechnung
Ist Rechnung sehen
Nummer mit der  und dann der wenn sie die Rechnung Mitte  am Ende öffnen steht , € Grundgebühr
Wo sehen sie diese Rechnung dann
Schauen  wie war noch mal wir Nachname
Dekone Tik ohne Macher TMAVA gut direkten
Theodor Marta ein Tor Anton Viktor Anton aber die Rechnung und ihre Anliegen ist wichtiger als mein Nachname o. k.
Also genau weil sie haben hier  Nachnamen deswegen ich weiß nicht wie ja die Kon Ak ober will Felder wird Nando
O. k. gut gut alles in Ordnung ich schicke dir noch eine hi mal
Mit dieses Speed Option und weiter kommt der Betrag auf  auf Grundgebühr ja
</t>
  </si>
  <si>
    <t>FA163E153AE3-1b27-eeeaa700-7a273-64e363a3-13b0f.txt</t>
  </si>
  <si>
    <t xml:space="preserve">Guten Tag und herzlich willkommen bei O Kundenservice Marianne Muckel ist mein Name was kann ich für Sie tun
O. k. sagen sie bitte einmal ihren vollständigen Namen
Wunderbar vielen Dank auch dass Sie sich schon bei unserer Aura legitimiert haben so und sie nutzen die Rufnummer mit der   am Ende das ist doch richtig
O. k. so dann schaue ich noch erst mal einen Augenblick ob ich ihnen da was anbieten könnte damit sie da auf den neuesten Stand sind und eventuell das Gerät was für ein Gerät wollten sie denn gerne haben welche Marke bevorzugen sie
Einen Augenblick
O. k. Produkte Vertrag einen Augenblick bitte
Haben sie die  GB und sie bezahlen
Mit der Rabattierung , € so wie ich das sehe
O. k. genau und der Datentarif das läuft noch bis zum . Mai
O. k. o. k. super mit dem Tarif zufrieden so wieder ist oder
Ja o. k. super o. k.
O. k.
So und sie haben gesagt sie möchten nach einem neuen iPhone schauen das habe ich doch richtig viele Erinnerung
O. k. was bevorzugen sie denn da das pro das pro Max
Das pro o. k. ich blick das mal ganz kurz an kommenden
O. k. Speicherplatz  das reicht o. k. dann möchte ich Sie nur informieren mit einen Speicherplatz von  GB Datenvolumen haben wir alle fahren die zur Verfügung stehen Dunkelela schwarz und Gold
So dann kann ich ihnen das einmal anbieten mit  Monaten und einmal mit  Monaten die Finanzierung von dem gerät
Mit  Monaten würde ihnen das tatsächlich eine einmalige Anzahlung von einen ganzen Euro kosten +, € die Versand Geburt also wir reden von   und der monatliche Beitrag von  € und werde ich auf  Monate gehe dann gibt's genau das gleiche wie gehabt nur der monatliche Beitrag ändert sich und geht auf  € runter
Ja
O. k.
Ja das ist richtig für den Tarif für den Vertrag ich hätten wir gerne ein Paket insgesamt angeboten aber leider haben sie doch eine etwas längere Laufzeit deswegen wird sich das für sie nicht habe ich auch deswegen ich angeboten
So dann gucke ich erst mal sieht das ist mit der
Ich erst mal den Vertrag verändern könnte eventuell einen Augenblick bitte
So das ist der mit der 
Einen Augenblick
So sie haben mit Herrn Kroh haben wir gesagt mit  GB und bezahlen  € Kopf dafür sage ich jetzt mal o. k.
Nein ich guck mal bei dem Ende Post
O. k. wenn ich jetzt eine Verlängerung und ich würde durchführen würde zu ihrem Tarif damit ich auch im Anschluss auch das Gerät anklicken kann dann könnte ich damit die auch weiterhin die  GB Datenvolumen hätten mit einer Gutschrift ich für sie einräumen würde würde ihnen das tatsächlich monatlich , € kosten nur der Tarif und dann würde ich im Anschluss nach dem gerät schauen
Das ist richtig
 nee also ihren Tarif kann ich vorerst nicht anfassen das würde sie das würde sich für sie nicht lohnen da wird sich der Preis von dem Vertrag ändern
Also im Moment mit  GB für , € ist das wirklich eine tolle Sache muss ich sagen also besser würden sie sich bekommen
Die Rabattierung Ticket für  Monate da möchte ich Sie bitten dass Sie sich im Mai bei uns melden oder im April spätestens
Damit sie wieder eine neue Vertragsverlängerung machen können auch wieder mit Superkonditionen wenn sie haben ja schon also  € Rabattierung haben sie schon drauf gekriegt ihre Rabattierung bekomme ich jetzt werde hier Vertragsverlängerung machen würde nicht bekomme ich höchstens , € ist ja nicht Sinn und Zweck der Sache dass ich ihr Vertrag umstellen das wäre toll da wird also das würde ich auch nicht machen
Eine kurze Frage ihre Frau wann ist mit Ihren Vertrag fertig wann läuft ihr Vertrag denn aus
Mein augenblicklichen
Einen Augenblick schicken
Und das Geburtsdatum von ihrer Frau  einen Augenblick bitte
Den Vornamen kurz bitte zum Abgleich o. k. danke ihnen vielmals
O. k.
Der läuft im September  aus etwas später genau sonst hätte ich nämlich gesagt bei der Tarif Balldiktat läuft dann könnten Sie ja unter ihren Vertrag eine Partnerkarte buchen dann haben sie ein Hauptvertrag und eine Partnerkarte die Partnerkarte hatten einen eine Rabattierung von  % egal welchen Tarif die wir würden  % dann dazu auch das Gerät und dann könnte ihre Frau intern die Rufnummer von Ihren Vertrag auf den neuen Vertrag übertragen aber wie gesagt das könnte man erst machen das wäre für ihre Frau natürlich auch interessant erst wenn die Vertragslaufzeit kurz vorm abgelaufen ist sonst müssen sie gleichzeitig  Verträge
Nebeneinander laufen lassen deswegen habe ich gefragt wissen sie
Ja dann nur das Gerät solo so wie ich ihnen das vorgestellt habe Vertrag läuft dann separat bei ihnen weiter wie gehabt und sie finanzieren das Gerät separat
Habe ich kann ihnen leider die Preise sagen sie mir das System anzeigt ich hätten das genau umsonst gegeben aber ich kann jetzt nicht
O. k. kann ich noch was tun für sie irgendwelche fragen noch super dann sehr schön vielen Dank auch dafür für das nette Gespräch und ich hoffe sie war zufrieden mit meinem Service wenn sie wissen ja sie bekommen ja nach unserem Gespräch die SMS zur Kundenzufriedenheitsbefragung wäre nett von ihnen wenn sie sich die wir machen würden unser Gespräch zu bewerten ich hoffe positiv
Vielen Dank dafür alles Gute für sie und eine schöne Woche bis zum nächsten Mal danke ihnen tschüss tschüss tschüssi
</t>
  </si>
  <si>
    <t>FA163E153AE3-1b27-eeeaa700-7a27f-64e363b9-90bc5.txt</t>
  </si>
  <si>
    <t xml:space="preserve">Hallo herzlich Willkommen bei unseren Service hier spricht Mera sagen falls ihnen helfen
Also ich nur mal hat sich geändert oder sie jetzt also hat sich die Nummer geändert oder wie jetzt
Vielleicht hatte deine Rufnummermitnahme beantragen
Ich habe eine genaue Angabe hier
Welchen Namen läuft bis dann unter welchem Namen läuft das dann
O. k. und bis bald runter ihren Namen oder
O. k. dann werde ich ihnen da jetzt dann einmal per SMS zuschicken lassen
Auf der Rufnummer mit der sie mich anrufen o. k. ich werde Ihnen zuerst mal ein einmal Kennwort per SMS zuschicken lassen o. k.
Ja sagen sie mir bitte
Genau servus
Ja ja jetzt einmal die Rufnummer mit der sie mich anrufen und die Rufnummer die  am Ende
Welche Nummer wollten sie das genau mitnehmen
Nächsten Anbieter ist die Rufnummer
Haben Sie aber wenn Vertragsabschluss mit mit angegeben wurde
Ich habe leider nicht
Man kann das immerhin noch mal keine sorge Arbeit sie machen bis dann bitte online wir haben jetzt noch nicht auf mein Auto ne
Schauen sie schicken jetzt einen Link zu sie Rufnummermitnahme
Das machen sie einfach online dann sollten sie wie es aussieht also einfach online ausfüllen
O. k. ich schicke jetzt sofort den link das öffnet sich dann in mein Auto
Sie sich einfach ausfüllen online und abschicken sobald sie das erhalten haben werden wir das für sie dann fertig fahre
Wir hätten sie dann noch weitere fragen o. k. super ja dann hätte ich noch eine ganz kleine bitte an sie bevor sie auflegen
Ja
Sie sie sollte
So na ja sie sollten aber nur eine aussuchen
Es ist sowieso weiter  GB
Na ja das werden sie angeben suchen einfach die Nummer die sie haben wollen
Wir nicht also keine sorge das wird einfach sie sollte nur genau den Anbieter angeben und das war
O. k. super bleiben sie dann noch weitere fragen
O. k. toll ja dann hätte ich noch ne ganz kleine bitte an sie bevor sie auflegen ich werde das dann nach dem Gespräch heute im Laufe des Tages eine Bewertung zuschicken lassen sie sich einfach nur meine eigene Beratung an sie noch nicht da bist anhänge und ich wollte mich dann gerne wenn sie mich mit  bewerten o. k.
Super ja haben sie noch weitere fragen
Ja dann wünsche ich ihnen schönen tag noch danke tschau
</t>
  </si>
  <si>
    <t>FA163E153AE3-1b27-eeeaa700-7a2a0-64e363d8-9edbb.txt</t>
  </si>
  <si>
    <t xml:space="preserve">Herzlich willkommen bei ihrem O Service mein Name ist Lena das sehen wir was darf ich für Sie tun
Eine Sekunde warten sie mich kurz bitte
Zuerst o. k. jetzt ich habe alle Daten vorliegen
Ich möchte als Information geben dass sie sehen identifiziert und ich kann alle die Daten mit Ihnen sprechen wegen Datenschutz ich muss das sagen
Herr Bauer was sie haben gesagt dass sie haben Ihre Handy ist kaputt
Und was genau möchten sie ja machen ich entschuldige mich da raus oder was haben sie gemacht
Noch mal reparieren lassen dieses Samsung LZ Phillips 
Und meine Kollegin hatte Ihnen eine SMS geschickt mit den link
Ja o. k. wir können auch beide andere Rufnummer diese SMS schicken
Dann dort sie können o. k.
Nur eine Sekunde ich für so das machen jetzt so warten sie mich kurz o. k. hier
Ich schicke dann noch mal eine
Neue SMS in die Rufnummer 
 o. k. dann nach unserem Gespräch sie bekommen diese dann haben sie andere Frage für mich dass ich beantworten kann für sie Herr war auf
Dafür sie will alle die Information haben in den SMS dass ich habe ich will geschickt dass nach unserem Gespräch
O. k. ich bedanke mich für Ihre nette Gespräch und
Bitte dann ich habe eine kleine kleine bitte nach unserem Gespräch es kann sein sie bekommen eine andere SMS nur mich persönlich zu bewerben und die Nummer  ist die Beste Note Herr Bauhof
Danke sehr schönen Tag tschüss
</t>
  </si>
  <si>
    <t>FA163E153AE3-1b27-eeeaa700-7a2a3-64e363d9-933f2.txt</t>
  </si>
  <si>
    <t xml:space="preserve">Ja hallo schönen guten Tag herzlich willkommen aber du Tarif Beratung mein Name ist Marko Luka was darf ich für Sie tun
Ja
Ja mal schauen
Genau der O mein Name ist Ali der Kai Tarif
Ja
Sich auch
Dann haben sie das noch mal Bestät ist das richtig
Adresse
Genau dann erkläre das auch sehr gerne
Deshalb der . wurde storniert . Auftrag ist damit
Genau das war
Genau aber nee da ist der Christoph so bei dein SIM-Karte es geht wäre wo die SIM-Karte bestellt ist in dem fall dieser Kinder . Vertrag
Und das . der wurde storniert die . Frau. Die Marga die SIM-Karte november wegwerfen
Falls noch ein Router dazu kommt genau die . weil die . da haben sie die Auftragsnummer bei dir zu bei der . Bestellung mit dieser auch noch nur mal bitte die Beate sie
Oder Vertragsnummer genau
Richtig da haben sie auf den Paket kommt die Dokumente da haben sie die Auftragsnummer bei den . auch für die .
D. h. die . wurde storniert die können sie nicht benutzen weil das ist nicht storniert die SIM-Karte kann man am besten wegwerfen
Bei der . behalte sie war die . funktioniert dann auch weil die . wurde storniert die . funktioniert
Genau weil das ist nicht und jetzt wird die SIM-Karte wurde rausgeschickt mal Kontakt nicht mehr aufhalten
Bitte haben sie noch weitere fragen wo ich noch etwas kann
Bitte gerne unseren danke dann wünsche noch einen schönen Tag und viel Spaß noch
Danke tschüss
</t>
  </si>
  <si>
    <t>FA163E153AE3-1b27-eeeaa700-7a2af-64e363dd-66abb.txt</t>
  </si>
  <si>
    <t xml:space="preserve">Hallo herzlich willkommen bei O mein Name ist ja dieser Smart was darf ich für Sie tun
Ja wir werden jetzt sehen was da genau los ist können sie mir bitte sagen
Ihre persönliche Kundenkennzahl die -stellige Nummer die sie bei uns haben
Also hier habe ich eine andere Nummer
Also das müssen sie raten also die  ist nicht wichtig
Ich darf das nicht sagen sie mir sind das raten
Also an welchen Namen läuft diese Vertrag
Ja diese Vertrag habe ich vor mir
Feiner Straße haben sie gesagt ja das das habe ich auch hier
Ich verstehe aber sie müssen mir jetzt die persönliche Kundenkennzahl sagen
Ja das war nicht richtig das war nicht wichtig
Wissen sie vielleicht Bock  von der SIM-Karte
Ich verstehe aber sie können das auch an ihre App sehen die Burg 
Das o. k. ob sie das nicht wissen dann werde ich ihnen einmal kurz zusenden
Der SMS
An sie vielleicht eine SMS erhalten also heute 
Sollte eine gekommen
Ich verstehe ich sehe die Nummer von wenn sie jetzt anrufen und ich sehe die Nummer ist die selbe Nummer die ich im System habe
Also sollte angekommen sein
Ja ich bin noch hier
Das verstehe ich jetzt ist die selbe Nummer
Können sie das an Ihrem Display sehen dass angekommen
Die . SMS müssen sie mir lesen
Ja  danach
O. k.
Ja bis heute war richtig danke schön
Also seit heute ungefähr am Nacht haben sie kein Internet
Steht bei mir hier seit : Uhr am Nacht
Haben sie kein Internet
O. k. sie nutzen eine FRITZ!Box oder ein home Box ein weil ich das Gerät was genau
Ja
O. k. jetzt ist Fritz Box dran
Tut mir leid
Abgebucht
B also Einrichtung von ihrem Bruder haben sie schon gemacht
Und jetzt müssen sie jetzt müssen wir also zusammen eine Werk Reset durchführen
Und sag mir bitte jetzt viel leuchtet WLAN an dem Router so Leuchte dauerhaft
O. k. und ja wir werden jetzt also haben sie ein Laptop zu Hause
O. k. sie müssen sich mit dem WLAN verbinden damit wir in den Router aber vielleicht wir gehen
Ja hab ich kein Problem
Und jetzt an Ihrem Laptop müssen sie die WLAN Verbindung haben
Also wissen Sie was das ist WLAN
Ja aber Sie müssen sich jetzt verbinden es würde stehen verbunden ohne Internet
Also
Die gleiche müssen sie an Ihrem Laptop machen also sind sie den WLAN von ihrem Router verbinde sie sich
Ja also es wird ihnen zeigen eine Verbindung aber keine Internet
Ja gehen sie in Einstellungen finden sie den WLAN und geben Sie uns verbinden
Ja
Also sie sind jetzt verbunden richtig
O. k. wir werden versuchen an ja
O. k. gut gut
Dann öffnen sie einen Browser an Ihrem Laptop Google was haben sie
Und wir werden dort Fritz Punkt Box schreiben
Also schreiben Sie nur Fritz Punktbox damit die Seite sich öffnet
Also SITZ Punkt Box
Also ob sie die WLAN Verbindung haben da müssen sie reingehen
Also haben sie die Seite gut gutgeschrieben also FITZ Punkt Box
Kein WWW d
Wo
Das habe ich alles verstanden aber haben sie die Seite gutgeschrieben
Die Name mein ich FITZ Punkt Box
. Box ja
Also es muss Ihnen automatisch eine Seite öffnen sie müssen gar nichts auswählen
Aber versuchen Sie mit  also ihre Router 
O. k. dann würde das nicht funktionieren
Sie können das auch mit ihrem Handy versuchen aber ja vielleicht wäre das
Nicht so gut funktioniert ja mit dir Handy
Was
Nein nein d. h. sie nicht
Das hat sich niemand angezeigt wenn ich das mit dem Kunden machen
Also mit dem Handy müssen sie auch WLAN Verwendung haben aber mobilen Daten müssen sie ausmachen
Genau
O. k. und wenn sie die Seite versuchen der an der Browser zu öffnen
Also müssen sie dort auch eine Google FRITZ!Box Seite öffnen
Box
Ja mobilen Daten mobilen Daten müssen ausmachen sein
Genau
Nein Fritz. Box
Jetzt sind Sie
Also sie sind jetzt drin
O. k. sie werden sehen sie vielleicht irgendwo eine minute
Wo steht unübersichtlich Internet WLAN Heimnetz der System
Klicken sie bitte an System danach an System
Sollte die letzte Option sein
Das ist die . Seite Übersicht aber an die linke Seite
Ja das ist nur Informationen aber sie müssen an die linke Seite sehen eine minute
Übersicht Internet Heimnetz WLAN Tag System klicken sie ein System und danach einen Sicherung
Dann nach oben rechts musste sein Werkseinstellung
Nein nein Werkseinstellung
Nein sie haben andere Option Werkseinstellung
Genau sie klicken ein System Sicherung
Danach einen Werkseinstellung um Werkseinstellung Laden
Nein nein nein nein sie sind irgendwo anders
Ein System
Wo wo gerade Sicherung und danach muss es an der rechte Seite sein Werkseinstellung
Es muss sein suchen sie bitte unten auch
Werkseinstellung
Nein wieder herstellen soll deinen Werkseinstellung
Es muss sein sie haben sehe ich danach wieder herstellen Neustart un Werkseinstellung zuletzt
Es muss sein
Ja sie müssen rausgehen aber sie haben wie gesagt die letzte Option ist Werkseinstellung
Nein auch nicht
Na auch nicht auch nicht
Dort musst du sein hinter dieser Option
Ja das ist das
Haben sie dann geklickt
Und danach Werkseinstellung Laden
Werkseinstellung Laden
Haben sie geht also geklickt ein Werkseinstellung
Haben sie gekriegt ein Werkseinstellung
Dann müsstest nur das zeigen Werkseinstellung Laden
Andere Informationen würden sie nicht bekommen
So wie kann ich bis  wo sind Sie jetzt
Ja versuchen Sie es noch mal
O. k. also ich würde das dann zu den Kollegen melden
Und danach werden sie eine Zurückmeldung bekommen also ich werde das zusammen Fachabteilung geben zu unsere Spezialisten
Ich brauche nur jetzt ihre Kontakt Rufnummer Handynummer brauche ich bitte sagen
Genau
O. k.
 o. k. sind sie die ganzen Tag erreichbar hier am Telefon
O. k. gut dann habe ich das jetzt zu den Kollegen schon gegeben
Und sollte es ungefähr so maximal  Stunden seinen bisher ne Rückmeldung bekommen aber können das auch früher gehen
Ja manchmal geht das dabei ich sage nur maximal könnte es auch bis zum  Stunden sein
Habe ich aber ich denke wir werden gar nichts schaffen
O. k. haben sie vielleicht noch weitere fragen kann ich noch etwas für sie machen
FRITZ!Box Homebox
Verpackung Verpackung machen nein muss es nicht an die genaue Verpackung sein aber ich habe ihnen auch Naturstein per SMS gesendet
Ja hab ich schon die virtuelle Schein habe ich ihnen versendet
Nein da müssen sie gar nichts verstanden
Nein nein nein müssen sie nee ist gar nichts machen
Also den Router den Router bekommt nur die Daten von ihrer Leitung
Keine ihre persönliche Daten das hat die Router nicht er hat die WLAN Verbindung die Zugangsdaten zu ihrer Leitung aber das ist alles
Keiner von mir dann ja Daten
Genau genau
Von ihnen Vertrag genau
. Box genau
O. k. also kein.
Und dann wären sie auf weitergehen wäre Werkseinstellung zu laden
Genau laden dann wird es  Minuten dauern bis den Router sich hochladen
Dann würden sie Einrichtung machen von ihrem Router also somit Zugangsdaten
Die sie schon haben
Ich weiß ich weiß aber wir werden das also ob sie das schaffen
Sie werden das zurücksetzen damit sie Neueinrichtung machen kann ich glaube es liegt nicht an jeder Leitung sondern ein ihrem Router ein also sozusagen an jeder Konfiguration
Etwas etwas schief gelaufen deswegen habe ich gesagt wir sollen alles diese Werkseinstellung laden damit wir das alles neu machen
Ja
O. k. also ich hoffe dass meine Kollegen so schnell wie möglich helfen
O. k. haben sie vielleicht noch weitere fragen
O. k. ich bedanke mich auch hab noch eine klitzekleine bitte am Ende ob sie vielleicht nach dem Gespräch eine SMS bekommen dass würde eine Bewertung vermissen sie können mein Arbeiten Freundlichkeit bewerten wo  die beste Note ist
Ja das das war die falsche Nummer aber ich kann ihnen die Nummer per Post senden damit sie das haben
Ja
Kein Problem kein Problem
Also was müssen wir tauschen
Also sie haben gesagt diese Vertrag läuft eine Frau Hense Jona
Also da müssen sie dann müssen sie ihre Tochter aus fragen vielleicht hat sie eine ausgewählt
Ja das habe ich schon gemacht habe ich schon gemacht bitte schön und klitzekleine Info für sie als unsere Bestandsgute haben sie ausfindig Prozent Rabatt für jedes tatsächlich jetzt Tarife also ob sie noch eine einen Tarif entnehmen können sie das sind die Prozent günstiger bekommen damit sie Bescheid wissen
Genau
Ja ob sie noch eine Vertrag abschließen noch einen Tarif so nehmen können sie das sind sich bisher nicht günstiger bekommen
Nein nein also sie anrufen und so wie sie jetzt gemacht haben und sie sagen nur ich war nein ab Vertrag abschließen Mobilvertrag
Ich will eine SIM-Karte mit eine Tarife nehmen und wir werden ihnen das
Sind sie bitten günstiger geben
Bitte schön schönen Tag wünsche ich ihnen alles Gute danke tschüss
</t>
  </si>
  <si>
    <t>FA163E153AE3-1b27-eeeaa700-7a2b7-64e363e6-572d9.txt</t>
  </si>
  <si>
    <t xml:space="preserve">Guten Tag Si mein Name was kann ich für Sie tun
Welches Handy sollte sein
Ein iPhone  pro max ist natürlich dann Deimer d. h. der Handy was sie sich da ausgesucht haben in dem Sinne
Sei das ganze auf  oder auf  Jahre sein
Probleme dadurch dass das Handy noch am laufen es kommen wir da so oder so nicht mehr dran vorbei du musst das ab bezahlen in dem Sinne alles den Kaufvertrag ist es keinen Mietvertrag der Vorteil ist aber dadurch dass das quasi jetzt noch ein halbes Jahr laufen würde wenn du das Geld übrig hast kannst du das Handy halt mit dem Rest Kauf betrag auf einmal abbezahlen heißt das dann keine monatliche Rate mehr für das Handy
Vorteil ist ich kann die jetzt schon das pro max rausschicken wäre dann schon diese Woche da
Und dann hast du da auch schon direkt das Ersatz Handy entweder sagen wir mal jetzt du hast Zeit sag ich mal in halbe ich kann doppelte Belastung
Oder du Zeit Zeit das iPhone  auf einmal mal auf einmal ab aber persönlich wenn ich jetzt noch von deinen Kunden Profile reinschauen sehe ich nicht mal das Handy also das iPhone  sehe ich gar nicht mehr sicher dass wir das noch ab Zeit
Ist es halt auch ich weil ich sehe es nicht
Genau und das ist nur der Tarif sind ja schon authentifiziert durch die Apple Watch schon mal der Vorteil das ist so also diese  € die ich seh das ist halt nur der Tarif gar kein Handy dabei das Handy schon aber Zeit heißt wir können direkt schon das pro max mit dazu nehmen meine Empfehlung wir machen es noch  Jahre ist monatliche Rate ein bisschen günstiger Vorteil ist wenn du das Geld übrig hast kannst nach  und  halb werden das Handy schon einfach Arbeit sein
Farbe schwarz selber Gold Dunkelela welche sollte sein
Schön wäre weiterhin dann mit den  GB ne
Einmalig wären wir bei  € noch mal   Versand
Und dann wären welche monatlich bei 
Handy und Vertrag
Genau beides zusammen  das weiterhin die  GB Kriegs jedes Jahr noch mal  GB gratis mit dazu
Das iPhone  pro max sind selber für 
Genau genau
Das ganze schicke ich dir einem per E-Mail raus wir müssen hier eine bandaufzeichnung machen und wann das das ganze auch erledigt
Dann habe ich da schon mal die vorvertraglichen Informationen rausgeschickt würde ich auch einmal beginnen wenn das für sie in Ordnung ist ne
Dann Herr Kolle Schnitt Schenker ich habe das band mit ihrem Einverständnis eingeschaltet ist das in Ordnung für Sie
Wie besprochen habe ich ihnen zu ihrer Vertragsverlängerung für die Rufnummer   die Vertragszusammenfassung und weitere gesetzliche Pflicht Informationen zu den AGB und Leistungsbeschreibung und die Widerrufsbelehrung gehören per E-Mail an die E-Mail-Adresse
Nur Kulis nicht schenken  at web punkt DE gesendet sie haben mir mitgeteilt dass Sie Dokumente zur Kenntnis genommen haben und keine fragen mehr dazu haben wenn sie auf dieser Grundlage die Verlängerung abschließen wollen buche ich das ganze bequem für sie ein bitte bestätigen Sie mir das kurz mit einem ja Umstellung erfolgt in den nächsten ein bis  Werktagen sie haben ein -tägiges Widerrufsrecht Details können sie ihrer Widerrufsbelehrung entnehmen vielen dank für ihren Auftrag vom . August sie haben mit Herrn sie die nicht von O ihrem Mobilfunkanbieter gesprochen haben sie hierzu noch fragen
Super Handys Mittwoch spätestens Donnerstag da wünsch da noch einen schönen Tag und schöne Restwoche ne
Gerne tschüss
</t>
  </si>
  <si>
    <t>FA163E153AE3-1b27-eeeaa700-7a2bb-64e363ea-ce443.txt</t>
  </si>
  <si>
    <t xml:space="preserve">Herzlich willkommen bei O mein Name ist mein Name was darf ich Sie tun
Hallo
Ich nehme an es geht um das Grund Konto was ich hier sehe also jetzt bereits authentifiziert Frau Beu Stack Carola für die Rufnummer  am Ende also von der sie uns gerade machen
Und sie haben keine esim erhalten oder
Schon
Moment
Mal ganz kurz überprüfen
Nee hier ist keine beantragt
Sind schon dabei
Alles klar ich habe jetzt eine beantrage sollte in kürze ein link erhalten meistens erhalten sie das per E-Mail
Überprüfen ganz kurz
Haben sie es
In der Regel Sky Point jetzt kommt darauf Fall kommt aufgrund von der Kundenerklärung was also bzw. der Einwilligung zur Kontaktaufnahme es kann vielleicht sein dass sie das per E-Mail trotzdem nicht erhalten aber über die O App sicherlich ja
Also bzw. ich würde vielleicht vorschlagen überprüfen sie unter der O World falls sie schon angemeldet sind einfach hochladen die sollte ersichtlich werden also steht ja eindeutig ist hier aktivieren ja und ja danke.
Also weil sie das per E-Mail nicht erhalten haben Falle dass sie bei mir
Wenn sie gerne überprüfen ja vielleicht haben dann ist kein Problem
Ja richtig das es ist das
Und ja würde mich freuen wenn sie meine Arbeit dann auch bewerten soll sie an unserer Umfrage teilnehmen ja
Sagen sie mir eben brauchen sie eine Partnerkarte o. ä. oder
Ja alles klar viel Glück und schönen Tag und
Tschüss
</t>
  </si>
  <si>
    <t>FA163E153AE3-1b27-eeeaa700-7a2cd-64e363f8-4ce49.txt</t>
  </si>
  <si>
    <t xml:space="preserve">Guten Tag willkommen bei O sie sprechen. Was kann ich für Sie tun
Geht dann ich verbinde sie gerne mit der Fachabteilung jetzt sind sie bei der Kundenrückgewinnung bei mir bekommen sie neue Angebote für ihre Handyverträge
Zu geben sie sich im System sehe es wo der Umzug abgelehnt dann bleiben bitte kurz dran ich verbinde sie mit der Fachabteilung direkt einen Moment
Hallo Brausch mein Name der Kollege hat einmal durchgestellt
Ja so ziemlich wegen Ihrem Umzug
Da gibt's ein paar Probleme bzw. ein paar Schwierigkeiten
Denn es ist tatsächlich so das wir keine freie Leitung bekommen
Es sei denn Sie könnten uns den Vormieter mitteilen über die also Vormieter Daten mitteilen dann ging es tatsächlich auch zumindest dass sie eine Anfrage stellen über diese Leitung die die Person dann genutzt hat hatte
Genau also entweder vor und Nachname das wäre das wäre dann so das Best Case für Mario wenn Sie mir beides nennen könnten ansonsten würde auch der Nachname ausreichen
O. k. also wie quasi die Creme nur mit er am Ende
O. k. o. k.
Gut wegen der neuen Adresse könnten sie mir noch mal ganz kurz sagen welche das das ist
Ja
O. k. gut o. k. dann mache ich ihnen das jetzt noch mal neu
Wenn sie wegen da noch mal eine bestell Auftragsbestätigung
Ja
O. k. ach so können sie mir noch mal ganz kurz sagen ob es Einfamilienhaus oder Mehrfamilienhaus ist
O. k. und welches Geschoss
O. k. alles klar gut dann E-Mail-Adresse die sie jetzt bei uns hinterlegt haben das ist noch die aktuelle nehme ich an
Gut alles klar dann habe ich alles ja
Also wenn dann müsstest tatsächlich direkt über die Telekom gehen
Da ist es dann sodass sie wenn Sie direkten Flex Vertrag abschließen müssten
Nee also ja ja genau Flex ist das für den Monat allerdings ist es auch das einzige was wir da so oder was man da machen kann
Das dauert dann halt eben auch ich weiß ich würde mal sagen so  Tage bis dann diese Karte da wäre aber es kann natürlich auch drauf an ob home Spot da verfügbar ist
Nur mal gucken ob ich kleinen Moment dadurch dass ich
O. k. ja dann müssen wir mal gucken dadurch das ist gerade eben wegen Ihrem Umzug das ganze einmal ab prüft
Dauert das ein kleinen Moment weil dann funktionieren die anderen Systeme auch nicht
So
Da müssen wir mal gucken
Melanie Straßen 
Da haben wir tatsächlich gar keine home Spot Verfügbarkeit
Ja ist es tatsächlich sonst würde das halt nur über Mobilfunkvertrag funktionieren würden unlimited aber der kostet ja dann auch  € im Monat
Ah ja o. k.
Ja klar weil der Vertrag ist ja kein unlimited Mobilfunkvertrag zumindest nicht in den jetzt im Datensatz habe kein unlimited und dadurch klar ist es natürlich auch an die Gigabyte Anzahl usw. gekoppelt und dann
Kann das tatsächlich dann auch schon mal sein dass das ganze ein Stückchen langsamer läuft
Ich mal gucken
O. k. weiß ich habe jetzt in ihrem Datensatz habe ich jetzt  Rufnummern also einmal eine mit der  und einen einem mit der  am Ende
O. k. also würden sie dann auch auf dem M boost das ganze dann upgraden wollen
Also wenn man das upgraden würde dann würde das
Dann wäre das also quasi wieder für  Jahre ne das also man könnte das jetzt nicht für einen Monat einstellen
O. k. o. k. gut wegen dem wegen dem Umzug noch mal das wie gesagt kriegen Sie alles zugeschickt das müsste in den nächsten paar Minuten auch bei ihnen ankommen kann sein dass im Spam Ordner landet also da vielleicht auch noch mal gucken
Genau gut haben sie sonst noch irgendwelche Fragen oder Anliegen
O. k. dann habe ich nur noch eine bitte es kann sein sie bekommen Umfrage wäre super lieb von ihnen wenn sie eine  für mich da lassen
Das ist tatsächlich wirklich jemand zu falls Prinzip
Genau nur falls sie eine bekommen jetzt immer um den letzten Kontakt
O. k. gerne dann wünsche ich noch einen schönen Tag
Tschüss
</t>
  </si>
  <si>
    <t>FA163E153AE3-1b27-eeeaa700-7a2f1-64e36436-9bb35.txt</t>
  </si>
  <si>
    <t xml:space="preserve">Hallo herzlich Willkommen bei dem Auto Service mein Name ist Leder sich was darf ich für Sie tun
Hier ist schaue ich erst mal können sie bitte die Kundennummer mehr geben
 ja o. k.
Kleinen Moment solche nein die Kundennummer kann nicht gefunden werden 
Ja ich habe schon und jetzt können sie bitte die also Namen und Vornamen sagen sie mir bitte
Name und Vorname bitte
Herr Helm älter genau und jetzt die -stellige noch mal bitte
An sie nicht o. k.
O. k. hier ist euch erst mal soll ich Ihnen mein System identifizieren
Sende ich ein Sicherheitscode Sicherheitscode per SMS
Also mit den sie mir doch noch mal
Genau hören Mittag das kann ich den Informationen kann ich geh
Schein meinte sie aber erst mal soll ich ein Sicherheitscode senden SMS für die Rufnummer dass sie gerade angerufen haben
Hier ist der Hansi in ein paar Minuten einen kleinen Moment
Ja ja nein Fall sagen sie mir bitte
Per SMS ja per SMS ist  -stellige Nummer
Vielen Dank ja hab ich schon o. k.
Aber das  Bensberg erst mal ansetzen .  die wir das schon abgelehnt und jetzt haben sie den Termin am .. ist schon bestätigt
. . 
Die Glasfaser Dinge der Anschluss ja
Ein DSL bitte halt über Glasfaser technology
Also ich seh das ist schon sie haben schon die bestätigen die ist schon bestätigt also momentan waren wir die nicht
Also nein bauen wir die nicht momentan weil also der Vertrag ist noch nicht aktiv und waren wir nicht momentan nicht
Also erhalten Sie wegen der sodass sie haben schon die Daten eingegeben dass sie die bestätigen so
Waren wir die Bestätigung neuen Fall die Bestätigung Dana erhalten sie die Rechnungen von unserer Seite aber wir haben noch Zeit haben wir uns . 
.. ist schon bestätigt
Ja über die Auswahl seit über Glasfasertechnologie mein System sehe dass Techniker Besuch ist nicht notwendig von Arzt sonst wenn : Uhr wird der Anschluss automatisch aktiviert aber trotzdem sie werden also noch mal über E-Mail-Adresse informieren wer
Genau bei mir steht die nicht notwendig ist aber also das kann ich nicht wir sind nur wenn ich mit Technikabteilung verbinden da der haben sie weitere Informationen deiner
Ja natürlich ja natürlich erhalten sie eine Bestätigung von unserer Seite per E-Mail-Adresse
O. k. dann bitte vielen Dank und wünsche ihnen einen schönen Tag noch und bitte bleiben sie gesund
Vielen Dank ciao ciao tschüss
</t>
  </si>
  <si>
    <t>FA163E153AE3-1b27-eeeaa700-7a303-64e36460-32323.txt</t>
  </si>
  <si>
    <t xml:space="preserve">Herzlich willkommen bei O sie sprechen magst dem Herrn Reich was kann ich für Sie tun
Hallo
Ich mach immer gut Angebote
Ja natürlich ich bräuchte bitte erst ihre persönliche Kundenkennzahl wir haben sich auf der bei Vertragsabschluss
Können sie aber ich kann ihnen auch ein einmal kurz schicken ja o. k. alles klar sehr schön richtig
So ich guck mal gerade
Ja
Fall
So auf  Monate Laufzeit oder auf  Monate
O. k. eine Einmalzahlung von  oder von 
O. k. dann nehme ich mal das dann machen wir das mal so
Sind sie dann für draußen im Internet unterwegs mit YouTube WhatsApp
Alles klar weiß nicht reichen ja
O. k. dann gucke ich mal nach 
Guck mal gucken
Ja so
Mit den  GB und dem Handy wären sie bei 
Ja genau
Jetzt die  GB
Ja Moment 
</t>
  </si>
  <si>
    <t>FA163E153AE3-1b27-eeeaa700-7a312-64e364b8-15492.txt</t>
  </si>
  <si>
    <t xml:space="preserve">Guten Tag sie sprechen mit Nathalie davon O was darf ich für Sie tun
Richtig haben wir da sich überhaupt arbeiten kann die persönliche Kundenkennzahl
Das ist einmal richtig voran die Person verlassen möchten
A well geben sie mir mal die letzten 
Von der Rufnummer um die es geht
Nee das reicht mir schon die  einmal gekündigt werden
O. k. so dann schauen wir uns einmal gleich die anderen Verträge noch an sie haben ja ein paar mehr Verträge gebaut
Schauen wir schauen wir uns einmal gleich gerne zusammen an dann machen wir da mal tolles Angebot für Sie
Die habe ich die habe ich alle da habe ich schon alle vorliegen
Nee nee DD die können sie auch nicht zuordnen
O. k. dann können wir die vielleicht auch eine Nummer die warten sie den Vertrag zuerst Abschluss
 : Uhr zwar schon darauf Vertrag Frage ich ihnen da auch einmal diesbezüglich die Kündigung ein
Ja
Ja machen weil mache ich doch gerne so jetzt ein aber erst mal den Vertragsinhaber
Wie ist denn der Name von Ihnen
Ja
SCH ja
Tz so
Burger Bohrer Schlüter Weg  und  in Bochum
Nee dann da so dann schauen wir uns mal die anderen Verträge an
So ihnen noch mal ein tolles Angebot machen wann Moment der  einmal wie viel Gigabyte Datenvolumen bräuchten da
Genau richtig nenne immer die Ladra letzten zahlen
 GB Datenvolumen hat da für  können wir definitiv
Günstiger kriegen das ganze geschehen Datenverbrauch hatte der hat unter  GB
Was halten sehr was halten sie dann von  GB Datenvolumen für  
Den Rolls Rois wollte ich ihnen heute noch nicht verkaufen mal auf dem muss ich selber erst mal Auswahl so dann kriegen sie die . Vertragszusammenfassung am Büroförderungswerk .do
Ja ja ja aber ich werde das alles richtig das auf eine bestätigte E-Mail-Adresse
So
So leise sondern haben wir die 
Auch unter  GB auch  , € bitte bleiben sie derzeit auf 
So ist es mit mit den  GB Datenvolumen
So dann kriegen sie sag mal wir Vertragszusammenfassung zack
Dauert immer ein ganz kleiner Moment klasse
Sollten haben wir die 
Ja sehr  GB drin die aber auch nicht nutzen unter  GB Nutzer nur
Dann machen wir da auch    GB
Zack
Dann jetzt gleich .
So die   war ja wir können der ist Seite ja gekündigt werden
Haben wir die 
Ja ich also ich noch
Das . war die   wurde gekündigt haben wollten
Genau da jetzt raus weil ich gehe da sind wir auch so in meinem Kopf durch und dann haben wir hier die 
Da haben sie da haben sie  GB Datenvolumen drin
Wir Gigabyte Datenvolumen bräuchten dann
Hat er sagte das sind  GB drin und unter  GB Datenvolumen waren verboten Verbrauch
Dann kriegen sie auch gerne  GB
Klasse so  
Sollen wir hier ist der dich noch einmal die Vertragszusammenfassung raus
Genau da ist noch eine Nummer die kommt gleich da komme gleich dazu
So dann haben wir die 
Ja Datenverbrauch ist da so , GB letzten  tage so gar nicht
, € kann ich in der Zeit soll ich machen für die wir Gigabyte Datenvolumen
Da da habe ich tatsächlich kein kleinerer
Super super so dann haben sie jetzt muss ich gleich mal durch
Den Kopf durchrechnen wie viel vertragzusammenfassung ich ihnen raus gesendet habe
Das ist ein also  Seiten ja gekündigt werden
Ja schauen sie auch gerne meinem Spam Ordner nach
Genau das an meine vom Vertragszusammenfassung ich ihnen gerade rausgesendet habe das wird alles die gleichen Tarife schauen sie mal auf eine drauf
Und dann machen wir noch eine kleine bandaufzeichnung wo ich ihnen kleinen Text vorlesen wollte nur mit ja und meine Antworten muss
Der die E-Mail eine E-Mail eröffnen Vertrag
Öffnen zu meine E-Mail
Gehen sie mal auf die Vertragszusammenfassung drauf
Schauen sie einfach eine nur an
Korrekt soll dann machen wir jetzt nicht klar bandaufzeichnung Herr Schlotz wir müssen sie nur mit Jan eine Antwort mal
Herr Thomas Lutz ich habe das band mit ihrem Einverständnis eingeschaltet ist das in Ordnung für Sie
Wie besprochen habe ich ihnen zu ihrer Vertragsverlängerung für die Rufnummer 
 und 
Sowie   unten  
 die Vertragszusammenfassung und weitere gesetzliche Pflicht Informationen
Zu denen auch AGB und Leistungsbeschreibung und die Widerrufsbelehrung gehören per E-Mail an die Adresse
Büro at Förderungswerk. EU gesendet sie haben mir mitgeteilt dass sie die Dokumente zur Kenntnis genommen haben und keine fragen mehr dazu haben wenn sie auf dieser Grundlage den Vertrag in die Verträge abschließen wollen buche ich den Auftrag jetzt bequem für sie ein bitte bestätigen sie mir das kurz mit einem ja
Die Umstellung erfolgt in den nächsten ein bis  Werktagen mal Anschluss erhalten sie eine Auftragsbestätigung sie haben ein -tägiges Widerrufsrecht Details können sie ihrer Widerrufsbelehrung Belegung entnehmen Herr Thomas Schlotz vielen dank für ihren Auftrag vom
. August  sie haben Marcelila von O ihrem Mobilfunkanbieter gesprochen haben sie hierzu noch fragen
Dann beende ich hiermit die Aufzeichnung dann bedanke ich mich ganz recht herzlich für die Aufträge
So also das soll so so also
Klasse darf ich für sie sonst noch was gutes tun
Nee da habe ich gerade leider nächste kostenlose zum Angebot aber ich hätte noch ein Monat lang kostenlose Auto TV für sie im Angebot
Super wunderbar
Handy weil Handy weiß gestaltet
Frau schaue ich mir einmal vielleicht geben Sie mal kleinen Moment ich mach gerade nur einmal die Aufträge werde ich
Dort ganz kleinen Moment die mit der man anderes Fenster zu aufrufen
Dass das in der aktiv das war damals bestimmt
Also ich seh da jetzt tatsächlich nichts mehr
Nee nee ist alles in Ordnung
Wunderbar darf ich für sie sonst noch was gutes tun
Sehen sie jetzt sparen sie einiges an Geld super klasse wunderbar
Sie haben heute mit Maselila von O ihrem Mobilfunkanbieter gesprochen wenn sie mit meinem Service zufrieden waren würde ich mich über  von  Punkte sehr freuen wünsche ihnen noch einen angenehmen tag und bleiben sie gesund
Schönen Tag noch tschüss
</t>
  </si>
  <si>
    <t>FA163E153AE3-1b27-eeeaa700-7a318-64e364cb-e8d5b.txt</t>
  </si>
  <si>
    <t xml:space="preserve">Ein schönen guten Tag mein Name ist Petra Wolz von O ihrem Mobilfunkanbieter
Was kann ich für sie tun würden das ja Ver guten Tag
Herr guck ich
So ich habe sie schon gefunden wir haben eine -stellige persönliche Kundenkennzahl
Andere die im Kopf zufällig
Hatten also die passt zu ihnen also denke ich mal sie haben sich die ausgedacht damals ist nicht schlimm sie haben Ihre E-Mail verifiziert ich kann Ihnen
Ne E-Mail schicken oder eine SMS wie sie das möchten
Sohn einmal Code ne genau
So nehme ich die  ne genau gucken sie mal bist du angekommen sein
Ja sagen
Super Herr Justin Riedel
So Herr Riedel kann ich kurz fragen darf ich kurz fragen
Warum sie uns verlassen wollte was hat sie geärgert oder wir haben ja neue tarifne
Und die wachsen über Bad war das aber schade
Schade immer oder was über Ei
Ja das ist schade wenn sie nicht bloß nur noch eine Chance geben sie uns
Gucken
Gut dann mach ich ihnen das fertig d. h. wir sehen das auch
Ne und fliegen auch innerhalb einer Woche Bestätigung
Dann ist der . . September
Genau . September steht hier oder was Stand bei Ihnen
Ja ja weil . September genau genau  Wochen nee nee alles richtig
Genau ne dass sie sehr richtig fällt mir gerade ein genau jetzt an das ist der . so ende genau ist richtig
Ja ja müssten Sie eigentlich Sie wissen sie eigentlich und das weiß ich nicht das weiß ich nicht
Das kann ich ihnen noch nicht sagen ich hatte das noch nie so ne gucken wir mal nach
Ne ich mach das jedenfalls beides fertig und ne und ich sage mal
In der Woche ungefähr habe ich eine Bestätigung per E-Mail
Nein nein nein und vor allen Dingen die E-Mail ja dann machen sich keine Gedanken gekommen vielleicht ein bisschen später als eine Woche aber deswegen ist auf jeden Fall auch
Ja nichts zu danken sie haben heute Petra Wolz gesprochen von Lotto und es kann sein dass sie noch zu unserem Gespräch befragt werden würde ich mich sehr über . Ich will ihnen nur schönen Einsatz sagen
Nicht dass Sie sich wundern ich weiß nicht ich sehe das auch nicht ich weiß nicht ob sie bei DSL Rabatt kriegen wenn die beiden dann gekündigt sind dann fällt dieser Rabatt von DSL auch weg ne
Nur dass Sie Bescheid wissen da wundert man sich dann ja na gut
Super ja dann alles Gute wünsche ich ihnen ne tschüss
</t>
  </si>
  <si>
    <t>FA163E153AE3-1b27-eeeaa700-7a32a-64e36528-ebc39.txt</t>
  </si>
  <si>
    <t xml:space="preserve">Ein schönen guten Tag und herzlich willkommen bei O mein Name ist Christa Lock Dilemma was kann ich für Sie tun
Ja o. k.
Schöne Liste einmal rein Gericht muss ich bin noch gar nicht soweit alle Moment
Sie sind so schnell um mein mein System ist einfach langsamer so
Ich brauch einmal die Kundenkennzahl von Ihnen
Danke schön so Herr Donner love Günther richtig
O. k. o. k. wir gucken mal was wir für Sie was oder was ich für sie machen kann ich denke mal das Problem kriegen wir gelöst
Ja
O. k. von welcher Nummer sprechen will ich habe hier mehrere
Genau schreib mir das mal aus
Das ist die die sie auch verlängert hatten ne weil ich sehe das hier gerade
Ja sind sie auch alle o. k.
Ich kann ihnen mal gucken ob ich das überhaupt schon
O. k. monatlich sie können Monat Monat kündbar Tarife
Haben sie dich das können Sie aber auch selber machen im Otto Shop oder auch online ich gucke jetzt einmal kurz ob die sie haben gesagt sie haben das storniert
Genau genau und ich muss einmal gucken ob das schon durch ist weil sonst kann ich dir gar nichts machen oder sie müssten noch ein paar Tage warten
Ja weil sonst kann ich ihnen keine Rabatt geben wann haben Sie das sind widerrufen
O. k. d. h. bei uns noch gar nicht angekommen d. h. ich kann noch gar nichts machen
Genau am besten rufen sie Freitag
Per einschreiben ich denke heute ist das müsstest bei uns sein und dann guck man sich das an rufen sie am besten Donnerstag noch mal an oder soll ich sie zurückrufen Donnerstag
O. k. dann machen wir das doch so schreiben wir das aus
Ich habe Spätschicht so gegen  : Uhr sagen wir ist das o. k. für sie
O. k. Moment ich schreib mir mal ihre Nummer auf das ist
Ja
Chris Bell Luc il Ember also Frau Lug il Ember
Genau so
So dann schreibe ich mal Donnerstag
: Uhr ne machen wir das war wenn im runde Zahl
Richtig . August
Machen wir das dann so dann ruf mich sie einfach an Donnerstagabend ich guck mir das alles vorher an ob das auch schon durch ist und dann gucken wir was wir für sie machen können das Problem kriegen wir gelöst
O. k. alles klar kann ich sonst noch was für Sie tun
Ja verständlich
Ja genau sie kriegen ja immer immer beschenken ja
Ja aber sie haben ja sie haben mir dass sie haben das sehr kurz
Vor kurzem erst verlängert d. h. nächstes Jahr kriegen sie erst die Aufstockung nicht dieses Jahr
Genau genau
O. k. alles klar ich melde mich bei Ihnen
Donnerstag : Uhr alles klar danke Ihnen
Schönen Tag noch tschüss
</t>
  </si>
  <si>
    <t>FA163E153AE3-1b27-eeeaa700-7a333-64e36547-b8176.txt</t>
  </si>
  <si>
    <t xml:space="preserve">Herzlich willkommen bei der Moto Kundenservice sie sprechen mit Maria wurde so was kann ich ihnen weiterhelfen
Natürlich die bitte geben Sie mir Ihre bei stellige kundenkennzahlnummer
O. k. super jetzt kleinen Moment
Ja das ist das das ist in Ordnung
Dass ich habe noch Restbetrag deswegen steht noch drin um
  sind
Kleinen Moment ich bin weil sie haben  Verträge muss ich zuerst prüfen ob ja o. k.
Die Vertragsverlängerung ist noch nicht aber wenn es denn die Konditionen können gesehen
Ja das wäre nicht schlimm
Nur die letzten  Ziffern
Nur  o. k.
So im boost dort sie haben
 GB aber gibt keine Rabatt oder so nur kurz kurze Frage Frau Zimbel ich habe gemerkt dass ich habe ein Speed Option so wie ich das jetzt kündigen für sie am wenigsten
Haben sie
Genau
Genau
Weil sie haben ein Speed Option letzte Monat im Juni gebucht und das läuft noch weiter und dafür zahlen sie  deswegen habe ich ihnen gerade gefragt soll ich das für sie kündigen
Ne dann bekommen sie jetzt neu vertragzusammenfassung
Kleinen Moment o. k. . danke damit sie nicht weiter zahlen diese  bitte kündigen wir diese  GB
Dann jetzt das ist der Aktivierungsdatum 
. August . o. k.
Nee . o. k. das Wetter war ist gut so eine sag ich haben sie das schon fertig
Jetzt die Vertrag zu danken Konditionen
Einmal Kabel sie erbost und dann Mo M boost
Genau hier steht dass jeder Rabatt auf dem Grund wir wir würden deaktiviert einfach kriegen würde wenn sie dieses Schreiben sie bekommen eine neue
Wand Vertragsverlängerung durch ist das geht nicht wir bitte
Es geht nur um den Rabatt da sie haben bis jetzt bekommen weil diese , € bekommen sie nicht mehr sondern sie haben andere Konditionen aber weil die Vertragsverlängerung ist noch nicht durch bekommen sie eine andere E-Mail hier geht nur um dem der Aktivierung das Rabatt von , €
Das ist immer noch Ihre aus der Vertrag Bau Vertragsverlängerung ist noch nicht durch ist für morgen ab morgen bekommen sie neue Konditionen
Nee nee das geht nur um den Kombi Vorteil
Kleinen Moment mir ist ja weil mir ist angezeigt 
G es sie haben  Verträge einmal  und die andere  korrekt
Noch bitte
Kleinen Moment jetzt 
Ja
O. k. ja die persönliche Kundenkennzahl hier
Super Gleiche hier sie haben  Monate Restlaufzeit
Bis zum . Januar . aber sie haben hier auch ein Speedoption von  GB gebucht sorry dass sie die kündigen
Ja nein sie haben das verlängert im Januar
Und ich habe eine eigentlich sehr gute Rabatt bekommen aber wie gesagt noch einmal sie aber nicht hier ist Speed Option wieder haben sie zusätzlich Internet gebucht deswegen hier der Rechnung mehr nutzt jemand andere jeder Verträge oder
Ja o. k. sonst muss er sie zahlen , € sie haben  € Rabatt auf dem Grundgebühr geben bekommen habe aufgrund diese  GB Lizenzierung mehr
Mal kleinen Moment
Deaktivierungsdatum ist aber . . das bedeutet das bis zum . . wird man auch berechnet ja
Das schreiben Sie im . Juli gebucht
Sie haben ziemlich wenig Gigabyte sich aber nur  GB
Kleinen Moment ich prüfe ob ich kann mehr anbieten oder
Ja leider ich kann  anbieten aber dann kommen wir diese Grasse Rabatt nicht mehr sondern nur  € und wir sind beim 
Nicht dass hier ist helfen ja
Gut Frau Zimmer link kann ich vielleicht etwas noch für sie tun
Gerne so warten sie jetzt bis zum morgen wenn Vertragsverlängerung durch ist Dank schauen sie gut ob alles stimmt oder nicht und sie haben immer noch die Leitung widerrufen oder so falls etwas nicht korrekt ist aber von meiner Seite sieht alles in Ordnung einmal genau ja haben wir geprüft l boost so ja
Gut gut gerne dann wünsche ich ihnen auch und falls sie eine Befragung nach unserem Gespräch bekommen bitte bewerten sie mich positiv  ist die Beste Wert
Danke tschüss
</t>
  </si>
  <si>
    <t>FA163E153AE3-1b27-eeeaa700-7a489-64e36de4-4e7a0.txt</t>
  </si>
  <si>
    <t xml:space="preserve">Hallo guten Tag und herzlich willkommen bei ihrem Auto Service mein Name ist Peter Slaro was kann ich heute für sie tun
Ich verstehe ja die Rufnummer hätte ich gerne bitte
Ja
Nein ich brauche nur ich hätte gerne bitte die die persönliche -stellige persönliche Punkten Kundennummer
Die -stellige Kundenkennzahl
Das ist
Die Verifizierung Nummer das ist die Verifizierung Nummer
So o. k. wir machen
Wir machen was anderes o. k. also einen Moment bitte
Kennen Sie vielleicht den Puck 
Das ist das ist das ist David die Verifizierung aber wir machen wir machen das mal ein bisschen anders ich sende eine SMS
Auf diese Nummer genau auf die .
Nein das das
Ja wegen ich muss die die Rufnummer also da wo wir jetzt darüber sprechen muss ich die verifizieren ja verstehen sie ja leider nein
Nein kann ich leider nicht ihre Nummer
Wir müssen das verifizieren also ohne den persönlichen Kundenkennzahl kann ich nicht weitergehen oder oder
Das nächste bräuchte ich kann machen kann ist ich kann eine SMS einmal Kennwort senden aber nur die Nummer die ihre Eltern haben also die 
Leider keine weiter kann ich leider nicht weiterhelfen ohne Verifizierung kann ich nicht machen
Ja deswegen sieht das ein bisschen länger das weiß nicht
Sie haben mir gerade gesagt wie ich verstanden habe aber wenn ich richtig verstanden habe dass das ihre Eltern haben eine neue Handynummer ein neuen Handy bekommen
Aber die steht aber die SIM-Karte kann nicht reingesteckt werden das ist das richtig
Gut damit sie nicht jetzt auf allen O Shop
Rechnung der nennen können wir das anders machen
Haben sie eine Antwort haben die vielleicht die alte Handy die die SIM-Karte rein gesteckt werden kann
Gut dann können sie wieder die SIM-Karte in dem alten Handy reinstecken
Dem PIN Nummer also aktivieren sie das Handy und dann können wir die dann kann ich die SMS mit der einmalige von Kunden persönliche Kundenkennzahl eingeben und damit wir das richtig auf den die fixieren damit ich dann später die Ersatzkarte neu bestellen kann
Verstehen sie ja
Ja
Ja was für eine Nachricht das dann
Ja für was ist das ist link . jetzt
Genau das ist der dann nächste Stufe wo wir machen können
Ja ja
Ja ja das ist normale Telefon telefonisch wäre sprechen jetzt telefonisch also wenn wir können darüber machen was sie machen wollen
Also sie möchten wir jetzt eine neue Ersatzkarte einmalig einen Manu sie soll genannt weil die
Ganz ganz kleiner das sind die neuesten Manu sind aber ohne die wird die Verzögerung
Die ist denn die Fixierung für mich über die bezieht die  denn die Beziehung kann ich leider nicht weitergehen
Jetzt haben wie ich gesagt habe machen wir das so genannt sie nehmen die alte Handy stecken sie das große Ney SIM-Karte ein
Und aktiv haben sie angemacht haben sie aufgemacht
Gut haben sie die Pin Nummer gegeben also wenn wenn jemand auf diese Rufnummer jetzt telefoniert wird es klingeln stimmt das
Gut also ich schicke jetzt eine Schande jetzt eine E-Mail o. k. Entschuldigung eine SMS
Mit den persönlichen Kundenkennzahl also ein einmalig ein Kennwort o. k.
Also ich ich wiederhole kurze mal das ist ein bisschen lustig jetzt
Gut also die Rufnummer ist das gehört wie ich sehe Ihr fahrt da ja
Also ich sende jetzt eine SMS auf der   ist das richtig so
Jetzt muss es vielleicht also jetzt eine SMS haben in dieser Rufnummer ich habe gerade das gesendet
Das keine SMS bekommen
Haben sie trotzdem aber ihr Handy aufgemacht
Ja
Haben sie die SIM-Karte reingesteckt auf ihrem Handy bestellen o. k. können steht da drauf O für die Signal
Also es sieht als werde normal funktionieren ist das richtig
So ich habe auf auf diese Rufnummer eine SMS gesendet gerade eben
Und ist noch nichts gekommen
So ich versuche es noch einmal
So jetzt habe ich dich noch mal gesendet
Auch bei auch bei ihrem Vater nicht auch weiter ihre Mutter nicht
Dass wir komisch weil ich habe gerade eben zweimal eine SMS gesendet mit der Lauf von der Rufnummer  
O. k. warten Sie einen Augenblick ich stelle Ihnen auf Musik mal sehen was wir
Was ich das was sie jetzt gerade für sie machen kann ja o. k. warten sie kurz mal dran ja
Danke so ich bin jetzt wieder zurück können sie mich
Super Zimmer mussten  Dinger machen entweder sie müssen bei der Mai oh du
Registrieren um dort online eine Ersatzkarte bestellen
Oder entweder in ihrem Bereich bei O Shop gehen
Weil weil bei dieser Rufnummer keiner für die TV Zerrung habe es ist auch nicht und nicht per E-Mail verifiziert auch nicht bei online deswegen kann ich deswegen habe ich zweimal die SMS gesendet
Und wir können das nicht machen weil sie nicht auf den limitiertes waren und auch nicht online bei der Myapp
Also also sie können jetzt sind Sie auch bei uns Kunde
Handelt kein Problem das können ich kann ihnen ja auch einen Angebot machen ein super tolles Angebot wenn sie möchten und sie können auch dafür auch ihre Rufnummer bei uns mitzunehmen
Ja o. k. also wie gesagt Sie können diese  machen
Nein nein ich ich brauche die persönliche Kundenkennzahl das sind das ist eine -stellige Kundenkennzahl der heimlich also das werden gefragt ihre Eltern welche -stellige Nummer und sie möchten also ich mich von uns von der Auto gegeben verstehen sie
Gut das ist die -stellige Nummer die sie wollten
Genau entweder bei der Michael sie können etwas verstellen
Oder entweder weiter bei bei bei
Genau entweder bei ihrem Bereich bei O Shop hingehen um eine Ersatzkarte Name Sim für die neues Handy von ihren Eltern
Keine Problem kein Problem ich bedanke mich für Ihr Anliegen für den netten Gespräch und freue ich mich darüber nächstes mal wieder zu hören und vielleicht warum nicht ich nehme ich nehme ihnen mit auf O von der Vodafone ich kann ihnen ein tolles Angebot angeben wenn sie möchten
O. k. o. k. kein Problem also bis noch mal Wiederhören ja bleib gesund
Wiederhören tschüss
</t>
  </si>
  <si>
    <t>FA163E153AE3-1b27-eeeaa700-7a4a1-64e36dfd-6b3c6.txt</t>
  </si>
  <si>
    <t xml:space="preserve">O Kundenservice Arthur mein Name guten Tag
Ja verstehe die was ich gerne für Sie eintragen brauch bitte mal ihre Kundennummer
 ja ja
Danke schön
Haben sie den Router vorher schon mal im Gebrauch
Beim anderen Anbieter ja denkst du dran dass sie den Router vielleicht vorher mal auf Werkseinstellungen zurücksetzen bevor sie denn
Ja
Da was was was ist das eine FRITZ!Box ne Fritz Box  oder
 nee Werk versetzt heißt es es hat viele Vorteile für sie es kann sein dass das gleich funktioniert es kann aber auch sein dass sie da Probleme macht im Nachgang auf Werkseinstellungen heißt wenn sie in den Router drin ist denn dann gehen sie auf Menü
Und ich wollte mal einen Zettel schreiben
Auf Menü oder oder oder Übersicht kann auch sein dass so heißt dann auf System
Dann Absicherung
Rechts daneben steht Werkseinstellung
Und dann auf Werkseinstellungen laden ja da haben sie den . Platz gemacht und da hat dass ich sozusagen alles was was ich vorher gemerkt gemerkt hat dann web aus
So Herr Trost die persönliche Kundenkennzahl geben sie die
Ja richtig genau
So einen  mal die 
Sie müssen sich machen aber wenn sie irgendwelche Abbrüche haben wir doch so manchmal ist es besser damit da sauber dann beginnen kann ja das war da sonntags
Wann wann ist die Schaltung
Und dann bitte unbedingt am Stromnetz lassen nicht mehr raus nehmen ja weil wir dann auch so ab Updates aufspielen und ich Strack jetzt schon mal dem Eckert raus sein
Müssen auf Deutsch nee da müssen  Mac Adressen sogar draufstehen einmal Mc Meck das ist die die Frau das geht mit der MC los
Was haben sie gesagt was das für ein Router ist  
 ist das überhaupt ein Kabel Router gucken
Ich glaube da geht auch gar nicht mehr drauf kaufen aber
Nee ich mein ob's ein Kabel also da ist mal gucken und nur
 strahlt
Meines Achtens weiß nicht ob da jetzt auch verkaufe wir buchen
Ich habe das hier Moment
Ach da brauchen wir ein zusätzliches Kabel Modem dazu zur FRITZ!Box  das ist die Frau
Ich jetzt ist die Frage ob Sie sich den Stress machen oder ob sie dann gleich
Dann Kabel Router sich besorgen
Sie können jetzt sie können sie können jetzt einen dazubuchen ist kein Thema das geht über eine andere Abteilung die werden dann aber Auftrag erstellen ja
Weil sie eben nämlich ich wollte jetzt kurz ich weiß Sachen ich habe keine Mac Adresse drauf ja da wird da wird da wohl nicht funktioniert mit dem Kabelanschluss
Und allerdings geht die Versendung erst dann raus oder den kann man dann erst versenden wenn der Anschluss aktiviert ist also sprich wenn da von unserer Seite freigeschaltet ist jetzt gibt's für sie  Brust für sie  Möglichkeiten entweder das zusammen o. k. ich nehme das in Kauf dass ich dann  oder  Tage später erst das Internet habe und bestellt bei O den Router von der monatliche Mieter oder sie gehen in Media Markt oder Saturn oder was weiß ich schon drauf sie so einen Kabel oder
Wie sie wie sie es gerne hätten langfristig gesehen ist wenn sie es wenn sie selbst kaufen günstiger als wie wenn sie sich melden
Verstehe
O. k. o. k. alles klar also da würde ich sie dann die kaufmännische Abteilung stellen die können dann hier so ein Router oder Versand mit veranlassen ja
Allerdings wie gesagt wie wie wie sehr gerne wie schon gesagt habe
Was haben sie muss gucken was für ein Anschluss haben was haben Sie M oder L bestellt
Es dann würde ich ihnen die  dreimal die  eine  empfehlen
Reicht völlig aus also  und die  Kabel Router
Ja und was ich noch sagen wollte wenn sie dann mal Mobilfunkkunde bei uns bewerten wollten wenn sie aktiviert sind bekommen sie bei uns  % Rabatt d. h. Vertrag da normalerweise  € kostet bekommen sie  €
Alles klar Herr traust bestellt jetzt rüber zur kaufmännische Abteilung sagen sie einfach passieren WLAN Router nachbestellen wollen
Sehr gerne bleiben sie schön gesund und kleine Wartezeit und geht gleich los
Tschau
Ja ich höre noch mit aber aber aber vielen Dank für das nette Lob ich muss noch ich muss ja noch was reinschreiben danke
So Nachbestellung Hardware
Jetzt schon mal alles veröffentlicht jetzt sind wir auch nicht infiziert  € jetzt wird
Tschau
Schönen guten Tag O Kundenbetreuung mein Name ist also mach's wo sie was kann ich für Sie tun
O. k. ja Sie sind die ganze neue Kunde bei O haben einen Vertrag abgeschlossen wenn Sie möchten sie bitte einen Router ja dazu haben
Und meine Kollege hat nicht mehr am Anfang Router bitte mit dem Vertrag abgeschlossen ja
Dann bis dann o. k. online also dann haben Sie für mich bitte die IBAN Nummer welche IBAN Nummer haben Sie bei O eingegeben damit ihre Sachen aufrufen kann
Ja ja 
.. ja  ja
 danke für mal kleinen Augenblick
Haben sie für mich bitte die vor und Nachname
Augenblick und der Herr Donner ist der Herr Kranke haben Sie für mich bitte die persönliche Kundenkennzahl
Super super o. k. Augenblick
Das ist MyHome es ja
Ja wir haben keinen Router dazu und wir möchten sie einen Router was fürn Router möchten sie Homebox
  € -monatlich
Moment ist das ist DSL oder Kabel
Aber nein was ist bei uns abgeschlossen haben DSL oder Kabel Augenblick
Ja dann  dreimal die  meinen sie o. k. Augenblick
DSL das ist Kabel
O. k.
Ich bin schon in der Arbeit bitte ich bitte sie um Geduld
Mit weile
Hilfe bitte ich schreibe an die Fachabteilung weil bei mir im System kann ich nicht leider etwas bestellen weil die Vertrag schon in der Bearbeitung aber das ist nachträglich ja wenn die Rufnummer aktiv kunde ich oder am Anfang gekündigt
Alten Änderung ja
Augenblick sie arbeitet wir Aktivierung
Kündigungsfrist für Woche o. k.
An welche Adresse die Kontakte Adresse die bei uns im System hinterlegt
Augenblick
Ja genau da guten Tag die Adresse das haben sie schon alles guten Tag der Adresse
Ja genau ich brauche nicht aufzuschreiben aber sie haben das alles guten Tag der Adresse angegeben das habe ich schon im System ja 
Befreiung  ja
O. k.
O. k. ich habe jetzt bitte und zwar hatte ich dich jetzt aufgeschrieben o. k. und ich lasse bitte die Rufnummer die gerade benutzen mit  am Ende alles guten Tag die Rufnummer ja
O. k. und das wären sie bitte heute an die Fachabteilung angekommen das würde überprüft
Und wir morgen versuchen bitte einfach diese Abteilung das Gerät mit DHL da sauer bitte kann bitte  Tage bis  Tag o. k.
O. k. ich werde das ist speichern Augenblick
Fällt damit ich schaue ja o. k. schon im System hinterlegt und wenn das aktiv ist die Hälfte
Sie werden Bestandskunde bei O sein und ich dann die Stunde bei O hat Vorteile wenn sie die SIM-Karte bei O Mobilfunk Rufnummer abzuschließen kriegen sie  % Rabatt nur zu wissen dass Sie Vorteile bei O bin und sie können bitte in Ruhe entscheiden ja
Nee nee ist bedanken bleiben sie gesund ich wünsche alles Gute ich habe eine kleine bitte falls Umfrage hinkriegen nach diesem Gespräch ich bitte sie alle fragen beantworten bis sie sich auf mich ich bin die letzte Version der mit Ihnen gesprochen hat und  ergeben wir sehen das Beste sitzt mir meine Arbeit ich wäre sehr viele danke war so
Nächste danke schönen Tag noch bleiben sie gesund tschüss tschüss tschau
</t>
  </si>
  <si>
    <t>FA163E153AE3-1b27-eeeaa700-7a4a7-64e36e03-58313.txt</t>
  </si>
  <si>
    <t xml:space="preserve">Einen wunderschönen guten tag Herr willkommen bei Kundenservice der Fashion Balkon mein Name ist Seidel sein dass das was darf ich Sie tun
Intern
Ja können Sie mir
Moment bitte
Der Vertrag läuft auf Frau Katie Großmann o. k.
Haben sie sind für mich der Vertrag sind habe aber
O. k. geben sie mir mal die -stellige Ziffer
O. k. Momentchen. Das ganze ich schicke meinem SMS
Das geht auch ein paar haben sie
Eine Portierung o. k.
Müssen wird sich das ist mir schicke aber sollen sie ausfüllen und zurück schicken aber das
Kein welche Rufnummer soll ich das schicken das ist
Einzige 
  noch mal bitte
Ja
 o. k.
Moment Problem mit
Gerufen wo stehen wir möchten ist die  
Das haben sie gehabt wo sie bekommen haben und dass die möchten sie ändern was ich verstanden
Dass wir o. k.
Ein Momentchen bitte
O. k. haben sie jetzt bekommen
Haben noch ein bisschen
Stau in der Luft
Mein Stand der Luft von dem bisschen später.
Geben sie mir mal noch mal die Kundenkennzahl die -stellige
Können Sie mich hallo
Hallo hören sie mich jetzt geben sie mir noch mal die Kundenkennzahl die -stellige Nummer
Ja
Noch mal geschickt
Habe ich  
. Es mich bei ihnen an die Rufnummer die muss dem Vertrag haben die 
  haben sie nirgendwo
Würde mich dort verschicke schicke ich doch mal
Habe ich geschickt
Möchte ich muss noch Vertrags
Vertragsrufnummer ist o. k.
Ja ja schön dann zur schwarz und weiß können sie das auch schon dann schicken Sie das bekommen sie eine Meldung von uns haben sie noch was
O. k. ich danke ich bedanke mich auch für das Gespräch wünsche noch einen schönen schönen Abend noch
Ciao
</t>
  </si>
  <si>
    <t>FA163E153AE3-1b27-eeeaa700-7a4b3-64e36e0f-c1f72.txt</t>
  </si>
  <si>
    <t xml:space="preserve">Herzlich willkommen bei ihrem O Service mein Name ist Mühl Stadt was kann ich für Sie tun
Könnten sie mir vielleicht mal
Könnten sie mir vielleicht einmal ihre Telefonnummer nennen damit ich sie mal im System finde
Ja
Ja
Ja
O. k. so sie sind kennen sie auch ihre persönliche Kundenkennzahl
Die haben sie selber ausgedacht -stellige Zahl
Nee das Netz nichts müssen sie einmal verifizieren schauen wir doch mal ob ich ihnen kann ich ihnen eine SMS schicken an die Rufnummer  am Ende
O. k. dann machen wir das mal weil ich brauche einmal eine Verifizierung das ist rausgegangen
Das kommt jetzt per SMS oder sind  Zahlen
Gut jo das ist ja selbst alles klar so jetzt schaue ich mir mal ihre Rechnung an und dann gucken wir mal
Ja ja ich schau einmal auf
Genau das sind die Wunder Schadensersatz für nicht zurückgesendet Leihgeräte
O. k. alles klar ich schicke ihnen jetzt eine SMS mit einem was wir da machen müssen damit da kannst gucken sie dann rein da müsstest das ausdrucken und dann müssen sie zur Post gehen Augenblick
Bitte was
O. k. dann dann schauen sie da mal rein
Warum kommt jetzt nicht kleinen Augenblick bitte ah Entschuldigung
Retouren schein ich
Rote Rücksendung O Festnetzgeräte das ist
Ja genau Festnetz haben wir gedacht Motorrad nur zurückschicken so jetzt
Nehme ich diese Handynummer die Sie mir gerade genannt haben
Dieses hin und her kopieren
O. k. jetzt habe ich ihnen die SMS geschickt dann können sie sich das dann in Ruhe angucken wie sie das machen müssen wo sie was eintragen müssen und dann schicken Sie dass sie das zurück wenn sie nichts aus und können da wird sicherlich auch gehen ohne auszudrücken
O. k. also selbst Message was ich ausdrucken kann und man braucht eine Nummer dann schreiben Sie die einfach aufklären sie da drauf also ich meine man muss ja nicht unbedingt irgendwas ausdrucken müssen da sind ja immer sonst Nummern angegeben
Die man sonst abschreiben könnte
Na ja ja das stimmt obwohl manchmal gibt es gibt ja heutzutage was was ich bei Lidl oder so auf dem Parkplatz gibt immer solche Boxen wissen sie da gibt man das rein da braucht man gar nicht mehr die Post dazu und dann kriegt mal irgendwie den Code oder gib mir den Kot ein und dann guck mir das da rein haben sie so was vielleicht bei
Ja machen wir das alles klar Frau Strecker darf ich sonst noch irgendetwas für Sie tun
Ja danke schön alles klar tschüss
</t>
  </si>
  <si>
    <t>FA163E153AE3-1b27-eeeaa700-7a4dc-64e36e5f-81050.txt</t>
  </si>
  <si>
    <t xml:space="preserve">Willkommen bei O mein Name ist Jana dann vielleicht was darf ich für Sie tun
O. k. und seit wann haben Sie das Problem sagten sie
Ungefähr  tagen o. k. es ist Standort abhängig oder unabhängig das Problem zum Beispiel wenn sie zur
Unabhängig o. k. so wenn's mal funktioniert funktioniert es gut oder ist es auch abbrechende
O. k. verstehe
Ich will mal kurz an die Telefonnummer ist wahrscheinlich diese mit der sie mich anrufen
Das ist eine Ese meine elektronische SIM-Karte
 GB von  haben sie verbraucht d. h. sie haben noch
Datenvolumen übrig daran liegt das auch nicht das habe ich jetzt mal überprüft die Adresse die Kontaktadresse aber sie sagten ja sowieso das ist ja Standort unabhängig aber auf der Adresse ist seit heute aber sie sagten wiederum seit  Tagen haben sie das gemerkt das ist dann sozusagen schwankt oder Performance Einschränkungen gibt heute wurde eine Störung gemeldet bis dann . August sollte es eigentlich behoben sein aber das werde ich jetzt nicht
Werde jetzt das ignorieren also daran kann es auch eigentlich nicht liegen dann das Problem bei ihnen das dann früher aufgetreten werde mal ist die Karte mal überprüfen geben sie mir bitte nur einen kurzen Moment bleiben sie bitte in der Leitung ganz schnell wieder für Sie da
Danke schön
Hallo Frau Günther da bin ich wieder ich bedanke mich noch mal warten so laut meinem System hier was ich jetzt hier von meiner Seite aus sehen kann es ist alles in Ordnung mit der SIM-Karte könnte konnte ich jetzt alleine allerdings nichts feststellen woran es liegen könnte dass sie die Internet Abbrüche haben
Ich habe das jetzt noch mal von meiner Seite aus an die Kollegen weitergeleitet dass sie mal überprüfen ob sie vielleicht von Ihrer Seite aus ein Auge drauf werfen können und vielleicht so Sachen finden kann
Sie werden das dann heute im Laufe des Tages das morgen dann bearbeiten dann wären sie eine Rückmeldung von uns erhalten diesbezüglich
Ich hoffe das wird dann halt behoben allerdings habe ich auch einen kleinen Tipp für sie wenn zum Beispiel hier bei uns alles in Ordnung ist wenn sie das Problem auch Standort unabhängig haben mit der SIM-Karte kann es meistens auch helfen also in  % aller fällen hilft dass wenn sie einmal ich weiß nicht ob sie das gemacht haben einmal die Netzwerkeinstellungen zurücksetzen
Das haben Sie ja o. k. o. k. wenn sie das gemacht haben dann
Müssen sie das nicht noch mal machen also wie gesagt es hilft immer wenn da alles in Ordnung ist wenn da irgendwelche Probleme bestehen was man jetzt nicht auf die schnelle feststellen kann dass man einfach nur die Netzwerke zurücksetzen soll aber wenn sie das gemacht haben dann müssen sie das nicht mehr machen ich werde das auch hier eingeben dass sie das schon durchgeführt haben und
Ich werde mich dann darum kümmern dass sie so schnell wie möglich eine Rückmeldung von den Kollegen bekommen das dann sie ihr Internet
Weiterhin ohne Probleme nutzen kann
Man auch es kann auch damit zusammenhängt kann auch mit dem Handy dann was zu tun haben das muss man dann überprüfen d. h. wäre dann super wenn sie das geht dann einschicken würden dass wir das mal überprüfen und ich schicke ihnen auch eine SMS zu in der SMS haben sie ein link drauf das ist ein Auftrag Reparaturauftrag dann bitte alle fragen ganz detailliert beantworten also zumindest die Fehlerbeschreibung Beschreibung bitte detailliert band notieren eine Kontaktrufnummer hinterlassen E-Mail-Adresse sowieso und bevor sie das einschicken müssen sie die Option mein iPhone suchen deaktivieren über die Einstellungen
Damit sie das einschicken können und falls sie da eine Sperre da gemacht haben oder schon gespeichert haben bitte auch vorher am besten deaktivieren oder rausnehmen und dann das Gerät einsenden wenn sie das dann eingeschickt haben werden sie dann von unserer Seite aus auch eine Bestätigung bekommen das ist Gerät bei uns eingegangen ist dann werden die Kollegen von wie super das alles übernehmen und dann werden wir alles alle weiteren Informationen werden sie von denen dann auch bekommen
Natürlich also sie sagten sie haben erst mal kurz
O. k. o. k. nee nee nee das ist gar kein Problem also bitte nicht so lange abwarten da
O. k. super dann machen sie das sollte ich ihnen das noch mal trotzdem zusenden oder wir wollen sie dann noch mal anrufen
O. k. super dann werde ich das sofort machen wie gesagt das wird eine SMS sein da haben sie ein link drauf und dann können sie dann alles ausfüllen
Super ich bedanke mich dann bei Ihnen haben sie noch welche fragen o. k. super danke ihnen auch Frau Günther schönen Tag noch
Danke tschüss
</t>
  </si>
  <si>
    <t>FA163E153AE3-1b27-eeeaa700-7a4e8-64e36e67-dc131.txt</t>
  </si>
  <si>
    <t xml:space="preserve">Herzlich willkommen bei O Kundenservice eben haben ist mein Name was kann ich tun
Hallo 
 Augenblick
Kommt Nummer geben und die heißen sie mit und Nachname
O. k. ja schade haben sie die Kundenkennzahl die -stellige Ziffer
Kein Problem vielleicht so ja haben sie an der Mobil Geld ich schicke Ihnen gerade einmalig ist was wird per SMS nach den sie jetzt bekommen geben sie mir sofort
Ja das habe ich schon Fall dann wird
Mein 
Das ist sowas hatten geklappt vielen Dank ich habe gerade mal so
Ja und worum es geht genau sie haben ja bei uns eigentlich also sie haben ein DSL Vertrag abgeschlossen
Der Aktivierungsdatum ist am . meinten genau
Vor ach so eigentlich
Das wurde schon her angefragt aber das ist die Reservierung Datum von den Anbieter deswegen wenn wenn wir das jetzt irgend eine Änderung machen
Wer denn sie den Termin abgelehnt dann kriegen sie späteste Termin nach dem . September deswegen nach den sie darauf dass die Mobile das Armin was wir her oder von den Anbieter bekommen können das die Reservierung Datum an dem der Techniker kommt um das Internet zu installieren
Natürlich ja
Das war bei Vodafone
Genau
Ja leider ich habe eigentlich hier
Also so nach geguckt aber wenn wir irgend eine Änderung machen kriegen sie eigentlich spät das Terminals . meinten deswegen . sie darauf
Können alles wieso bleiben und . hatten wir das Internet freigeschaltet
Ja ja ich höre sie jetzt ich weiß da ist gerade eigentlich eine Störung und Schaltung
Brauchen sie den Router nicht
Ja natürlich können Sie dass
Ich schicke ihnen jetzt den link mit denen sie ganz einfach wie Router Schein anfordern können
Und dann können sie mir diese auch verstanden Router trocken alles einfach
Natürlich natürlich
Kein Problem Missverständnis kam was sie eine also ich habe schon die
SMS auf die Rufnummer beendet mit  Funk Ver gescheckt
Und Sie kriegen das sofort nach unserem Gespräch
Genau genau super haben sie vielleicht noch weitere fragen da weitere wünschen und mich
Wäre eigentlich wünsche ihnen sagen wir wäre noch was mehr machen weil ich gerne für sie sofort gemacht das ist gar kein Problem und weniger Deaktivierungsdatum mehr ist sicher dass sie die . Termin bekommen werden dann werde ich sofort machen das ist gar kein Problem aber weil ich zu seit  Jahre bei O arbeite ich weiß schon was genau gemacht werden wenn wir den Termin ändern dann kriegen sich wird der Termin da gibt es ein Ander Problem bisschen das Problem was sie zur Zeit haben dass sie pro Termin brauchen deswegen Personen darauf . und da wär sollen auch alles wieso bleiben der Aktivierungsdatum wird am . September
Super und haben sie vielleicht noch weitere Fragen oder weiteren Wünschen anmelden
Super ich habe eigentlich mal kleine bitte bevor sie auflegen also heute im Laufe des Tages kriegen Sie von mir eine Bewertung per SMS und das ist frage Skala von - : Uhr da ist die Beste und wäre sehr nett von ihnen wenn sie mich mit aller freuen wenn sie uns beantworten weil alles nur auf mich persönlich beziehen das ist gar nichts mit oder zu tun oder auf jemand o. k.
Danke schön wirklich und ich wünsche ihnen einen angenehmen Tag bleiben sie gesund
Danke bis gleich tschau
</t>
  </si>
  <si>
    <t>FA163E153AE3-1b27-eeeaa700-7a506-64e36ea1-10fec.txt</t>
  </si>
  <si>
    <t xml:space="preserve">Seite guten Tag herzlich willkommen bei O sie sprechen mit Christian in der Schule was kann ich für Sie tun
Hi
Ja
Ja
Ja o. k. sagen sie mir bitte die ich jetzt Kundenkennzahl
Bleiben sie bitte kurz an der Leitung ist jetzt das System geht es um
Also im System sehe ich schau mal ganz kurz können sie mir also die Nummer wissen sie auch nicht oder oder letzte  Nummer das SIM-Karte
Ja sagen sie mir bitte
Ja
Ja ja
Ja
Genau
O. k. ganz kurz an der Leitung bleiben ich das im System ja
Danke für das warten ich habe im system Oberpost und technische Abteilung ist auch informiert sie ist noch mal wie diese Status ändern lassen dann können wir auch für sie die SIM-Karte aktivieren
Gerade ist auch aber leider von uns an nicht morgen nicht das im System zu aktivieren. Sie oder genau nachzuschauen genau
Aus diesem Grund dass das nette Assessment jetzt markiert ist irgendwie im System ich habe die technische Abteilung informiert wie wir den Test im Laufe des Tages überprüfen Ende und um dementsprechend weil wenn wir das für sie aktivieren oder  informiert und dann können sie selber noch mal versprochen
Ja ja tut mir leid dass sie dieses hallo Katrin hier ist wegen der Aktivierung der SIM-Karte
Schon bekommen haben
O. k. ja o. k. danke.
Ja genau das Maximum einen Werkzeugbau und alles
O. k. danke ihnen und schönen Abend was danke schön tschüss
</t>
  </si>
  <si>
    <t>FA163E153AE3-1b27-eeeaa700-7a50f-64e36eab-b7e7a.txt</t>
  </si>
  <si>
    <t xml:space="preserve">Schönen guten Tag willkommen bei Rosen Service mein Name ist wir können sie was darf ich für sie tun hallo
Bitte
Ja ja ja
Nein nein nein ich habe jetzt nur die Daten wollte ich schaue mal an und jetzt habe ich gerade eine Tarif
Mobile grüß ja
Ja
Nee
O. k. haben sie haben nein also jede o. k. ich glaube das seine Missverständnis Weiler die Tariffahrt normalerweise  GB bis Ende der Vertrag wird 
O. k. und irgendwie sowas sie haben o S boost plus
Sie haben ja Gigabyte weil diesen Tarif und die Verteiler nun ja
Einen Rabatt auch also  GB haben sie insgesamt weil das ja
Und das bleibt ja so
Also d. h. jede Monat wird es jetzt stimmt also sie haben  GB Tarif das ja
Aber wenn sie meinen das noch . . werden nein das ist Peter
O. k.
Ja
Ja genau das haben sie schon
Nein nein das die Tarif wurde umgestellt ja wahrscheinlich sie haben vor O free S boost
Dieter die wurde jetzt geändert die ist jetzt für sie mit den Grow Vorteile ne also sie bekommen mehr Gigabyte nach  Monate
Jedes Mal aber nach dem Umstellung bei dem Mobil Tarif sie haben jetzt  Geber zur Verfügung
Nein nein es erst es wird nicht verloren
D. h. egal ob Sie Giga gehabt oder nicht gehabt das wurde umgestellt also jetzt diese neue Tarif
Ab . August ab  wurde  geworden also von diesem Zeitung wird das auch abgerechnet was die neue Tarif
Bitte
Also für diesen Preis nicht also sie haben weil  GB kostet  €
Normalerweise sie haben  jetzt für  € das ist ziemlich gut
O. k.
O. k. wahrscheinlich ist das eine andere Kundensatz weil unter dieser kundenummer haben sie nur
Einen Mobilvertrag Herr Schulte
O. k. einen Monat o. k.
Also
O. k. haben sie den Bedarf Wiederhören
Ja ja ja genau ich weiß dass man Sie verkaufen wollten
Ja klar
O. k.
Na ja wollen Tarif Umstellung wird immer die neue Gesetz also der hat da gehts sorry tschüss
Also es ist gut hier nur für haben bleiben sie
Über die neue Tarif ja
Na ja glauben Sie mir ist es es ist sehr sehr günstig was würde
Genau das wird ja bis Ende des Vertrages sie haben über jetzt für
 GB zur Verfügung also das wird jeden Monat also
Ja ja aber das wird ja nicht also wenn neue Vertrag zählt nicht also sie haben den Tarifpunkt umgestellt also getauscht und jetzt egal ob sie es verbraucht haben oder nicht dann geht es hier
Jo tschüss
Aber wenn sie aber wenn's o. k. Herr Schulze wir wissen dass wenn Sie irgendwann eine Bedarf nah Gigabyte haben
Dann werden wir von Kulanz was geben sie können soll
Genau ja
O. k. o. k.
Was was haben was haben Sie von Bedarf zum Beispiel . irgendwelche halbes oder
O. k. jetzt als Kunde sie können jetzt für eine Gute Tarif für sie für Internet
So mit  € zum Beispiel
Ja klar dass das ist das
Mobil Tarif ja ja  läuft nicht so viel
Ja ja ja schon für
Bleiben sie gesund bleiben sie gesund dass wir das ist ja wie zum nächsten mal auf Wiederhören ciao ciao
Ja bitte das war es ciao ciao
</t>
  </si>
  <si>
    <t>FA163E153AE3-1b27-eeeaa700-7a524-64e36ed1-f3415.txt</t>
  </si>
  <si>
    <t xml:space="preserve">O Kundenbetreuung mein Name ist Herr Kimmi was kann ich für Sie tun
O. k. ich würde gerne also meines die Nummer mit der sie gerade anrufen ja Telefonnummer
Sag mir bitte einmal den Vornamen Nachnamen noch mal
O. k. vielen Dank
Stimmt da sehe Vertrages schon Seiten .  verlängert von  Monate
Also diese diese Karte ist auch für sie bestellt wurde kommt per post dass wir bestimmt noch noch zugestellt
Ja ja du ihr Vertrag ist verlängert da mal sie bitte keine Sorgen ja hier sollte auch eine Bestätigung Fall sein dass der
Se Tarifwechsel und Vertragsverlängerung für sie schon im System
Angestoßen ist ja mit deiner Bestätigung und die Partnerkarte ist ja auch am . August bestellt
Das wird hier automatisch versendet  Tag der war Donnerstag bestimmt die Karte Freitag und wieder Herr Braun hier - Werktagen
Die Karte sollte morgen oder übermorgen sollte einfach in Briefkasten eingeworfen werden sie brauchen nur die Karte aktivieren aber da einfach sicher bei uns melden um die neue Karte dann auch für sie zu aktivieren
Gerne
Gerne Frau selber sehen alle Familienangehörige in versorgt schauen oder vielleicht noch was für sie vorbereiten oder
Weil wir haben diese der Angebote mit  % Rabatt nur kurzfristig
Gut dann bitte mal sich keine sorgen ja so einfach aber dann die neue Karte hier Vertrages schon verlängert
Und und eine kurze bitte an sie falls sie eine Umfrage kommt über meine Beratung ich bitte sie auch sehr um eine positive Bewertung
Vielen Dank einen schönen Tag für Sie tschüss
</t>
  </si>
  <si>
    <t>FA163E153AE3-1b27-eeeaa700-7a530-64e36ee1-90f7a.txt</t>
  </si>
  <si>
    <t xml:space="preserve">Schönen guten Tag sie sprechen mit Tom Tappert von O wie kann ich ihnen helfen
Soll im mobilen Daten von von der SIM-Karte funktionieren
O. k. und guck mal ganz kurz nach
 genau den Starter Flex ne
Genau das. Du System aktiv
Sollen sie haben gesagt sie könnte man anderen anrufen können den Anruf annehmen aber sie können nicht mit der Person sprechen
Sondern so regeln möchtest wenn diese diese Karte reinpacken
Genau ich gehe dann tatsächlich einfach mal auf die SIM-Karte defekt ist vielleicht
Haben Sie auch erst bekommen haben sie gesagt ne genau
So ansonsten schick mir einfach eine neue SIM-Karte und
Haben sie müssen sich das dann beheben sollte das dann irgendwie tatsächlich ein anderes Problem wenn wir  SIM-Karte
Löst sich das nicht schon steht immer noch was ich jetzt wahrscheinlich heute dann müssen sie sich einfach noch mal bei uns melden mit den Kollegen der Technik sprechen
Genau also mit dem Vertrag ist an sich nicht verkehrt deswegen ich gehe davon aus das ist ein technisches Problem mit der SIM-Karte und sollte sich mit der Zustand nur morgen SIM-Karte eigentlich klären sie verschicken in dem Fall auch kostenlos dazu haben sie keine Kosten für
Genau unsere können sie noch einmal ausprobieren aber was sie noch mal versuchen können ansonsten ist für die Zwischenzeit weil ich den Antrag für Entschuldigung stellen für den Zeitraum
Das ist natürlich möglich sonst was sie noch mal versuchen könnten wäre wenn sie mit dem Gerät WLAN telefonier einschalten gucken ob das funktioniert ob das vielleicht noch mal ob das Problem vielleicht damit liegt das die SIM-Karte sich nicht so wie vom Netz einwählen kann und dann funktioniert Telefonie über das
Villa Netzwerk aber und einmal halt wie gesagt darauf . ob die mobilen Daten funktionieren weil das hat vielleicht auch schon
Ja einen Zeitfaktor für ein technisches Problem sein kann
Wenn die mobilen Daten funktioniert nur die Telefonie explizit nicht funktioniert und da ist halt dass sie den Tarif zumindest Internet technische nutzen können dass sie damit ja
WhatsApp schreiben können das über WhatsApp telefonieren können also was
So genau nicht verfügbar schon mal also das jetzt schon beauftragt das immer noch verschickt wird dann müsste die
Mitte der Woche eigentlich bei ihnen ankommen kein Problem gerne doch wünsche noch einen schönen Tag falls sie nach unserem Gespräch noch mal übernachten bekommen sollten sie mich persönlich bewerten dürfen würde ich mich da sehr über eine Gute Punktzahl freuen
Und dann drück ich ihnen darum dass das alles nehmen und gucken dass das Problem sich damit dann auch später gibt
Kein Problem noch gerne tschüss
</t>
  </si>
  <si>
    <t>FA163E153AE3-1b27-eeeaa700-7a53c-64e36eeb-c3eda.txt</t>
  </si>
  <si>
    <t xml:space="preserve">Halb willkommen bei O mein Name ist Jens war Dank was kann ich für Sie tun
O. k.
O. k.
Ja bei uns steht wartet auf Aktivierung des weiß ich nicht aktiv das bedeutet
Es ist jetzt war war los
Sowieso schauen wir mal Ordnung
Ich weiß darum warum ist der Ticket geöffnet wissen sie darum mussten wir das wird also gerade in Bearbeitung da steht Working
Sie momentan wisst die Kollegen das nicht bearbeiten können wir da nicht viel machen müssen sie weil wir haben noch nicht viele Informationen was mit der Aktivierung ist alles warum ist der so lange auf wartet auf Aktivierung hat das Telekom freigeschaltet für übernehmen oder alles
Ist da jetzt den Prozess wissen sie es genau da jetzt was hängen geblieben da muss dann diese Ko Kollegen kommunizieren mit den Telekomtechniker und
Darum ist es gerade es ist in Bearbeitung selber weiter weitere Informationen von unseren Spezialisten bekommen
Der Ticketbearbeitung keiner bis  stunden dauern dass sie das ist
Es verstehe ich verstehe das sollte  Tage schon funktionieren funktionieren aber
Es ist verstehe ich verstehe das
Nicht was ich verstehe das alles so sage ich nur es gerne manchmal passiert uns eine Systemfehler war etwas ist wie gesagt als . gerade in Bearbeitung leider können wir da nicht viel direkt wir die Support W auf der auf dem Telefon aber sie können wir da nicht viel machen wir können das nur so weiterleiten und ich sehe es ist gerade in Bearbeitung aber wir müssen das sofort
Ja kein Problem alles Gute für sie
</t>
  </si>
  <si>
    <t>FA163E153AE3-1b27-eeeaa700-7a547-64e36efa-33783.txt</t>
  </si>
  <si>
    <t xml:space="preserve">Herzlich willkommen bei O mein Name ist Kevin Brandes da für Sie tun
O. k. danke
O. k.
O. k. ein Moment bitte wie heißen dir Frau
Ja sind sieht einfach nicht der Vertragsinhaber gut können sie mir bitte die persönliche Kundenkennzahl von der Marina geben
Wegen Datenschutz ist das sehr problematisch weil normalerweise muss der Kunde diese persönliche Kundenkennzahl ich eine -stellige Zahl uns zugeben immer geben dass ich wieder Schlüssel damit ich ihnen das Konto reinkommen kann weil wir selber können auch nicht ins Konto rein ohne diese kurz
Jawohl
O. k. welche Straße wo  die Marina
Straße was du
O. k. weil das ist Problem weil ich habe hier eine Straße ich darf nicht sagen welche aber
Ich muss diese schicke ich das nicht ändern ohne kurz d. h. ich ich mache kostenlose Post o. k.
Aber ich hoffe diese persönliche Kundenkennzahl kommt auch eine richtige Adresse weil hier ich habe hier eine andere Ziffer genau Anruf und ich habe Ihre andere
Nein nein das ist Wohnadresse wir können keine  Vornamen Nachnamen und Adresse von Shop lassen wir müssen immer Wohnadresse
Am besten die Frau Ruf persönlich an oder komm dem Shop vorbei weil wie ich sehe sie sagen zweimal falsch Adresse
Das kann sein dass unsere sind gerade mit der Post kommen wann eine ganz andere Adresse gegangen sind die ich aktuell mit meinen Augen hier sehe und nicht diese  wo sie gesagt habe
Ja die nötigen aber nötige nichts groß wir müssen die Adresse habe
O. k. nur den gerne schon richtig aber Straße o. k. kein Problem hier ist deine Straße die nötigen geht das um die SIM-Karten gerne auch dort
Das ist dann mit Bus zu Tour fix mit uns ich weiß wirklich nicht wann ich da Adresse richtig natürlich kommt schon an richtige Stelle kein Problem aber
Wenn Sie sagen anderer Adresse dann besser ich sage Sie aber noch andere Adresse dass sie das dann Maria Marina sagen
O. k.
Korrekt ja
Genau genau mit dieser Nummer dann können sie noch mal auf die SIM-Karte Neubestellung wenn sie bis dahin nicht gekommen sind
Ich danke Ihnen vielmals für die Zeit und davon aus Gute noch
</t>
  </si>
  <si>
    <t>FA163E153AE3-1b27-eeeaa700-7a55d-64e36f5a-2b2fd.txt</t>
  </si>
  <si>
    <t xml:space="preserve">Guten Tag mein Name ist Patrick die Paula von der O Bestellhotline was kann ich für Sie tun
Ja
Das ist aber schwierig da noch was im Vorfeld zu sagen ob es kann sein dass es durchgeht kann auch sein dass ist dann durchgeht aber mit dass sie hat er hör anfangen müssen oder ist abgelehnt in dem Fall wäre es würden keine Kosten entstehen also kann nichts passieren sagen wir es mal so das
Die Bestellung haben sie haben haben sie jetzt noch nicht noch nicht durchgeführten
Also in der Regel oder so wenn es mit der SCHUFA Herausforderungen gibt dann gibt's dann gibt es gibt entweder die die der fall tut mir leid dass wir dem Anton nicht entsprechen können dann ist das komplette storniert oder das der Kunde halt in der eine E-Mail bekommt dass wir höher anfallen muss aber auch das müssen sie bestätigen ja also dass Sie mir den Tipp mit der höheren Anzahlung einverstanden ist oder was sagt er sie können wenn Sie wollen nur den rein Tarif haben oder aber halt das Handy geht nicht für den Fall müsste das auch noch mal per E-Mail bestätigen ja also das sind also die fälle wo der Kunde dann auf jeden Fall noch mal drauf hingewiesen wird dass du dann auf jeden Fall in der in der Bestätigung drin stehen
Also wenn wenn wenn wenn das wenn das der Fall sein sollte dann haben sie ja haben sie ja sowieso wie gesagt die die da wird bleiben sie darauf hingewiesen im Zug Bestätigung Emails ja und wenn irgendwas sein sollte was ihrer Meinung nach nicht abgesprochen wir haben sie ja sowieso immer die muss ich die Ticket gesetzlich keit das -tägigen Widerruf aber das kann eigentlich gar nichts passiert und für den Fall der Fälle jetzt gar nicht durch dann ist auch kein Vertrag zustande gekommen ja und alles andere mit mit Abweichungen höhere Anzahlung etc. ja da wird dann noch mal in der E-Mail also eine Auftragsbestätigung darauf hingewiesen o. k. das war was was wir ursprünglich vereinbart hatten da müssen ein paar Sachen abändern ja damit der Auftrag geht ja sind sie damit einverstanden dass wir dann halt in dieser in dieser separaten Bestätigung sie mir noch drinnen stehen
Also die die die die . Rechnung meinen sie
Die höhere als auf die . Rechnung kommt in der Regel hat zum zum ab dem fall von der Bestellung gerade  Wochen nachdem der Vertrag gestartet wurde es ja keine prepaid Karte wurde erst erst bezahlen und dann ist das in Anspruch nehmen bei Anzahlung und ja gut das müssen sie mal schauen was du ne Auftragsbestätigung drinsteht ja da mal in den meisten Fällen sind das ja eh die geringeren Anzahlungsbeträge manchmal wird abgebucht manchmal gibt der Zahlungsaufforderung das kann man so pauschal ja sagen dass das das entscheidet hat der Computer die Auftragsbestätigung das sehen Sie dann aber eine Auftragsbestätigung
Also wenn sie mir Zahlungsaufforderung bekommen wird halt das Handy nicht rausgeschickt so lange sie dann den Anzahlung Betrag nicht geleistet haben
Ja ja wäre das denn wäre das umgucken kompletter Neuvertrag oder sind sie bereits verstehen Auto Kunde
O. k. gut gibt es denn da noch jemanden weiteren in der Familie dann auch keinen Mobilfunkvertrag gehabt ja Ehefrau etc. da gibt's aber die finden
Ja genau weil auf den dem die die für die  Verträge gibt ja dann halt immer die  % kombirabatt bei den Tarifen herzlich auf Handy aber halt auf die die die Partnerkarte das wir das auf jeden Fall dann da kombinieren kann o. k. wo haben Sie das auch schon Gespräch gespielt mit dem Mobile M Tarif verstehe ich ich sonst noch jemanden Kinder gegebenenfalls da haben wir momentan auch tolles Angebot hiermit abgeben zum Kindertarif ist Data Flex  GB Datenvolumen dann für Bestandskunden für das auch kommen die Karte für sie auch im  ja gibt's da jemanden in der Familie da noch keinen
Bedarf hat also o. k. gut das Beispiel kann man auch als Daten Reserve für für zum Beispiel für Tablett so das war quatsch neben das unabhängig vom Handy auch noch da mit ausgestattet ist es ankommt es halt und  GB dass man halt da noch
Das ist schon unterwegs seid versorgt ist oder das wieder Tarif wenn das mal später dann noch relevant werden sollte
Also Partnervertrag hast immer sie haben einen Vertrag ja zu den Originalkonditionen ist also von der Tariflich und warte gut und dem Handy bei dem Handy also die bei diesem Handy Kombination gibt in der Regel immer dann halten Rabatt dann in dieser Kombination drauf und dann halt auf die Partnerkarte ist dann immer auf den Tarif ausgehen von der Grundgebühr  % Rabatt dass ist dann über die Partnerkarte ja d. h. ja also wenn es dann auf den selben Namen läuft ja wenn sie das separat bestellen also ein Vertrag läuft auf ihren Namen an ein Vertrag läuft über ein anderen Namen und würde Namen der Papppartnerin können's auch machen aber dann ist es halt da sind Satz da  separate Neuverträge in dem fall
Genau genau und dann hätte ich noch  Anmerkungen und zwar das eine ist dann mit dem
Genau das ist das können sie auch noch kombinieren mit dem digitalen Fernsehen dem tag O TV monatlich kündbar perfekt zum ausprobieren kann man an der einen der Bestellung dann auch noch hinzufügen und gerade . Monat kostenfrei ab dem . Monat , € bleibt aber jederzeit monatlich kündbar was halten Sie denn davon
Verstehe verstehe
Ja verstehe o. k. und letzte Sache im Bereich Festnetz und WLAN DSL Kabel Internet etc. sind sie da noch Vertrag nicht gebunden einem anderen Anbieter
O. k.
Ja o. k. gut also erst mal nur dass dass die ursprüngliche Sache das war jetzt noch mal das iPhone oder iPhone  pro max richtig
Das normale : Uhr o. k.
Mit  GB genau die Variante für  auch einen  auf  Monate
O. k. ja was halten sie davon sind gewillt da schon die Bestellung durchzuführen oder
Irgendwelche anderen
Ja dann schauen o. k. gut dann
Genau genau halt das ist die Bestellhotline für solche Sachen sind zuständig dann nehme ihre Daten auf sein dann kriegen sie eine vertragliche Vorabinformation dann sehen Sie auch noch mal alles endgültige Auftragsbestätigung und dann in ein bis  Werktagen und wenn dann sich da irgendwas abändern sollte dann sehen sie es auf jeden Fall dann noch mal das drauf hingewiesen werden
O. k. gut genau dann sag mal auf jeden Fall schon mal falls Interesse ja und wenn sie dann die Entscheidung getroffen haben ja dann können sich gerne noch mal melden dass wir das jetzt buchen
Dann haben Sie nun alle Informationen es kann auch sein dass sie eine SMS erhalten in der sie das Gespräch und meinen Service bewerten können und für den Fall würde ich mich über eine positive Bewertung sehr freuen dann können sie bei der Frage  bis zu  Punkte vergeben und bei der Frage  wenn sie wollen schon jetzt eine Rückmeldung für so ein Auto allgemein geben und da dann sag ich ihnen auf jeden Fall für das angenehme Gespräch und wünsche ihnen auf jeden Fall dann noch eine schöne weitere Woche und das wichtigste natürlich bleiben sie gesund
Danke bis dann tschüss
</t>
  </si>
  <si>
    <t>FA163E153AE3-1b27-eeeaa700-7a5c9-64e37022-3d977.txt</t>
  </si>
  <si>
    <t xml:space="preserve">Guten Tag herzlich willkommen bei O sie sprechen mit Frau Ring die was kann ich für Sie tun
O. k. dann bitte
Danke Augenblick bitte 
Gut habe ich gefunden noch bitte zum Datenschutz brauchen wir die persönliche Kundenkennzahl von ihrem Notar
Das ist richtig genau und wir bräuchten noch etwas zusätzliches sie war das damit wann ich ihnen dankbar erst mal es um diese Rufnummer ein vorläufiges Coach schicke können sie mir bitte das geben
O. k.
O. k.
Leider nicht das geht in der fall entweder per E-Mail aber die E-Mail ich heute nicht bestätigt das würde ich sehe oder per SMS an die Nummer ansonsten hatten wir keinen zugriff auf ihre Daten aber WLAN gelaufen noch die Verträge wissen sie vielleicht haben Sie noch bisschen Zeit bis Dr. Bar
O. k.
O. k.
Leider nicht also das eine kurze schon mal gut dass sie die ganze haben dass das nicht ausreichend gesetzliche Fahrt sagen sie bitte Herr den sie uns dann die mal mich gleich anzurufen wenn ihre Eltern zurückkommen
Das heute außer gute Lösung also dann in der App also aktualisieren Sie bitte die E-Mail-Adresse oder bestätigen sie diese einfach zum Beispiel auf ihre E-Mail-Adresse Jan und dann können wir ihnen schon die ganze per E-Mail schicken
Ja genau gut danke für Verständnis dann auf Wiederhören tschüss
</t>
  </si>
  <si>
    <t>FA163E153AE3-1b27-eeeaa700-7a6fb-64e371db-e8b79.txt</t>
  </si>
  <si>
    <t xml:space="preserve">Schönen guten Tag und herzlich willkommen in ihrer Autoverlängerung Hotline mein Name ist Jana von Martin was darf ich für Sie tun
Ich brauche erst einmal Ihren Vornamen bitte
Frau Günzel haben sie die -stellige persönliche Kundenkennzahl
Ist nicht so schlimm
Nee die Kundennummer die reicht nicht also den Account habe ich schon gefunden es geht eher darum dass ich weiß mit dem ich spreche und das auch verifizieren kann
Ich kann entweder diese Kundenkennzahl nehmen die haben sie selber gewählt oder ich kann den Puck nehmen
Und wenn sie beides nicht haben kann ich ihnen noch eine E-Mail zu schicken mit einem Sicherheitscode würde das gehen
O. k. ja gut nein kein Problem
Ich schicke das per E-Mail raus das ist die E-Mail-Adresse die Sie hinterlegt haben Frau Kinzel
Wie sie müssen dranbleiben der Code Code ist nur gültig wären sie mit mir sprechen
Gut dann warte ich
Genau genau
Wunderbar vielen Dank Frau Günzel ist richtig dann guck ich mir das doch einmal an
Und wieder eine sehr sehr alte Karte die Base Karte noch o. k.
O. k.
Das ist aber hier verlängern können sie auf jeden Fall
Ich gucke mal was sie da machen können was für sie dann auch im portal habt Essen ist wir haben beide nur sehr sehr wenig Internet
Das ist auch gewollten sie nutzen sehr wenig
Natürlich trotzdem schon einen Unterschied also zu den heutigen Tarifen also die Zahlen auch gerade bei beiden Verträgen  € pro Karte
O. k. das ist schon auf jeden Fall nicht mehr aktuell ich Weg das können wir ein bisschen
Am ändern ich würde mal mit Ihnen durchgehen dass die dafür Option haben das ist ein pro Nummer ist das immer unterschiedlich
Also möchten damit am meisten Telefonieren
Sie können auch ins Internet gehen die Frage fall wie schnell das ist
Ja ich kann ihnen ein bisschen vorstellen was jetzt gerade haben aber sie haben auch den ganz alten Blue All in es
Tarif sie haben nicht aber draufklicken sehr sehr wenig Internet das sind
Jetzt also , GB das passiert gerade haben sie schaffen mit  Ende jetzt
Zahlen , € für ihren Tarif also das ist jetzt für ihre Telefonnummer
Sie können auch eigentlich telefonieren also die sollten schon telefonieren können
Aber ihre Flatrates sind auch nicht mehr aktuell also sie haben vermutlich auch keine Allnet-Flat für den alle deutschen netze
Ich würde ihnen zu dem Mobile F haben das ist heutzutage unsere Minimum
Es ganz frisch vom April also noch ganz neu reingekommen wir haben eine ALLNET Flatrate und SMS Flatrate in alle deutschen netze
Ist auch egal wo dieses die deutsche Nummer sich gerade in der EU befindet also wenn sie und in mein Urlaub machen in Spanien und sie haben sich verloren möchten sie sich anrufen dann ist das auch noch kostenfrei innerhalb der EU sie hätten dann viel Gigabyte
Datenvolumen kriegen auch jedes Jahr automatisch  GB dazu dann für die nächsten ja ist automatisch
Nächste
Nee die extra Gigabyte müssen sie nicht bezahlen also nee nee das ist einfach  Jahre lange läuft der Tarif weiter quasi wenn sie den lassen und da ging also immer dann  GB
Maximal halt diese  dann kostet du das nicht mehr für sie sie haben aber auch schnelleres Internet das geht von  auf  am Mittwoch also ein bisschen was verpasst
Der kostet eigentlich ein bisschen ja also jetzt die Katharina aber wegen der Rabattierung ist das sogar günstiger da sind wir bei , €
Euro  und haben besseres Telefonieren und sie haben schnelleres nett und ein bisschen mehr
Das wäre jetzt nur für sie genau ja bei dem man würde ich
O. k.
Das ist richtig ob wir das bei der alten Karte rein gebucht bekommen ist eine andere Geschichte da würde ich gleich
Ich würde einmal durchgehen gleich kann ich das vielleicht einbuchen oder muss ich das für Sie neu buchen mit der neuen Karte um die müssen Portierung machen
Am das würde ich Schritt für Schritt für also mit ihnen durchgehen aber ich würde sagen für ihre Nummer das hat sich schon mal gut an soll ich das schon so im Hinterkopf einspeichern
O. k. ja schön
Kann ich nachvollziehen so bei der anderen Telefonnummer für den Mann
Die  der brauch hauptsächlich die Telefonie also Internet braucht ja gar nicht jetzt noch nicht mal Smartphone
Hier macht es dann am meisten Sinn wenn wir den Vertrag neu buchen
Ich krieg den Kombi Vorteil schon rein aber der niedrigste Tarif hat  GB oder drüber also   das habe ich alles
Dann sie mir trotzdem im selben Preis haben das macht also nicht so viel Sinn
Ich sag ihnen einmal wie wir das neu buchen können und was dann von ihrer Seite aus das zu tun ist mein müssen wir gucken ob das für sie auch einfach zu handhaben ist
Also wir können einen neuen partnerkarten Vertrag einstellen ich müsste gleich einmal schauen ob wir das sofort machen können oder ob wir hier ein  Tage warten müssen bis die . Umstellung gemacht
Und dann können sie da  % auf die Partnerkarte sparen Venemann wirklich gar kein Internet braucht würde ich ihnen die aller aller gleiche empfehlen das ist ja auto free Starter Flex
Jetzt eigentlich für Kinder gedacht wenn ich ehrlich bin aber ich wenn man kein Internet brauch ist das egal der hat nämlich nur  GB
Aber eine ALLNET Flat SMS Flatrate ist monatlich kündbar kann also flexibel genutzt werden von ihrem Mann
Kostet   Monate vergleichen sie das mal mit den  € also um  € die Sie sparen wenn man nicht mein Smartphone hat dann
Eben dann können wir den Kleinen Tarif nehmen das zu tun wäre allerdings sie kriegen von mir eine neue Karte zugeschickt die kostet dann einmal ich , € sind sie immer noch günstiger als jetzt gerade
Sie müssen eine Portierung beantragen d. h.
Die alte Telefonnummer die musste eben wir dann auf die neuen Vertrag kommen das kann ich allerdings nicht für sie veranlassen bei der alte Vertrag der steht da jetzt gerade noch
D. h. würde fehlgeschlagen da müsste ich sie einmal zum Kundenservice weiterleiten die würden dann den  der Vertrag also die alte Karte stornieren
Zum nächst möglichen Zeitpunkt also in einem Monat und dann würde zu diesem Zeitpunkt das können sie auch alles noch mal schriftlich also per SMS
Würden sie die Karten einmal austauschen und dann ist auf der neuen Telefonkarte die alte Telefonnummer
Ja genau da jetzt ist aber würde ich dich fragen kann ich das jetzt schon buchen oder muss ich erst einmal die neuen Vertrag einbuchen
Und dann dauert eventuell - stunden weil diese Partner Tarife die gelten halt nur wenn sie ein Hauptvertrag haben und muss einer von den neuen sein entweder Mobil oder Foyer ich guck mal ob ich da schon reingekommen
Wenn ja eben sonst machen wir jetzt einfach dem anderen
Trotzdem günstiger guck ich einmal nach ein Momentchen
Ich bin eigentlich nicht so der Fan von neu buchen wir das so viel Umstellung ist aber das
Ja aber es macht bei ihnen so viel Sinn das sind  € im Monat vorher mit der kein Rennen  Tage bekommt gar nicht mehr schon
Starter
Bei den Elternverträgen wie das habe ich nicht mehr möglich sein doch doch das ist berücksichtigt wäre schön
Können sie bekommen ja dann ist das schon mal einen Schritt einfach
Dann würde ich das jetzt die Fall mit ihm machen ich habe ihnen schon eine E-Mail zugeschickt mit den Informationen für die Vertragsverlängerung für Ihre eigene Telefonnummer
Ich würde Sie bitten schauen Sie sich das ein paar Parallelen bisschen an vor allem die Zusammenfassung also Vertragszusammenfassung
Das ist der für sie wichtige Teile und dann würde ich gleich einmal parallel die Neuvertrag
Vorbereiten wenn sie beide Information bekommen haben sammel ich noch einmal das ganze mit Ihnen sag ich noch einmal wie es weiterläuft
Aber die Goethestraße . noch die Lieferadresse
O. k.
Genau ja die Vertragszusammenfassung das ist einer der Anhänger
Nee nicht Tarif vergleichen
Das ist die Tabelle die Tabelle die Sie sehen
Nee das ist die Zusammenfassung das nennt sich Vertragszusammenfassung der Anhang
Wenn so lange die E-Mail angekommen ist ist das auch in Ordnung ich kann ihnen da Aufzeichnung gleich noch einmal sagen was die war von mir bekommen
Das ist halt er so zu ihrer Sicherheit dass sie einmal den Vertrag haben bevor sie den abschließen quasi
Dann dann würde ich noch einmal sagen wie das mit der mit der Portierung läuft
Ja genau aber das das kann ich kann ich für sie machen ich würde gleich den Vertrag mit Ihnen abschließen
Dann würde ich sie weiterleiten zum Kundenservice genau und sie würden die sagen den einfach sie möchten eine Rufnummerportierung machen
Portierung Rufnummerportierung
Von der 
Das ist ja man also von der 
Auf die neuen Vertrag
Ganz genau und dann bist meine Kollegen schon direkt was gemeint ist ich schreibe Ihnen auch noch eine kleine Notiz anders sie selber wissen was gemacht werden muss
In in dem Zuge wird die  storniert und dann würden sie nächsten Monat also in so  Tagen die Karten austauschen
Ja der kann bis dahin noch weiter telefonieren das ist komplett komplett über ganz los
Genau dann würde ich einmal mit Ihnen die Aufzeichnung starten Frau Günzel oder haben sie noch fragen
Hast  ja , €+ die   da sind wir bei  € und  , € im Monat
Einmal ich für den Anschluss der neue Karte sie mir ein , €
Also im Monat sind das , €
Soll ich die Aufzeichnung starten wenn sie Fragen haben sie dürfen mich unterbrechen Frau ganze
Frau Barbara Günzel ich habe das band mit ihrem Einverständnis eingeschaltet ist das in Ordnung für Sie
Wie besprochen habe ich ihnen für ihre Vertragsverlängerung für die Rufnummer 
 da bekommen sie von mir den Automobile es das viel Gigabyte + GB jährlich dazu
Monatlich für , € für die nächsten  Monate dazu bekommen sie von mir den auto free Starter Flex das ist die Partnerkarte mit  GB
, € im Monat hatte Allnet-Flat Zeit SMS Flatrate das jemand damit unbegrenzt SMS und telefonieren kann
Und einmal ich für den Anschluss in das , € d. h. im gesamten sie bei , € monatlich
Und einmal ich dann bei , € für alles zusammen ich habe ihnen die Vertragszusammenfassung und weitere gesetzliche Pflicht Informationen zu denen auch AGB
Leistungsbeschreibung und die Widerrufsbelehrung gehören per E-Mail an die E-Mail-Adresse Barbara. Günzel GMX Punkt DE gesendet
Sie haben mir mitgeteilt dass sie die Dokumente zur Kenntnis genommen haben und keine fragen mehr dazu haben
Wenn sie auf dieser Grundlage den Vertrag abschließen wollen oder die Verträge abschließen wollen buche ich ihnen die Aufträge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Günzel vielen dank für ihren Auftrag vom ..
Sie haben mit Jennifer Martin von O ihrem Mobilfunkanbieter gesprochen haben sie hierzu noch fragen
Schön dann würde ich jetzt gleich einmal weiterleiten ich werde ne kurze Notiz hinterlassen zu meine Kollegen
Sehr sehr gerne portieren.
Und der Herr  auch Neuvertrag
Bitte
Wissen die Kollegen auch was Sache ist dann wünsche ich ihnen ganz viel Spaß mit ihrem neuen Tarif also sie kann das Internet ja auch nutzen und ich wünsche dir
Ja ihnen auch viel Spaß noch sparen ne hier ist monatlich sparen
Sehr sehr gerne ich wünsche noch einen schönen Tag und auf Wiederhören machen sie es gut
Tschüss
Einen schönen guten Tag und herzlich willkommen bei ihrem O Service sie sprechen mit Nicole erteile wieder was darf ich Gutes für sie tun
Portierung ja
O. k. geben sie mir mal einen kleinen Augenblickchen
Wie ist der vollständige Name ist war Nachname
Frau Kinzel da habe ich sie auch haben sie einmal die persönliche Kundenkennzahl für mich die -stellige
O. k. kleinen Moment weil der ist nicht mehr gültig bei mir hat sich das jetzt noch nicht geöffnet das habe ich muss sie noch einmal kurz
Authentifizieren hatten sie das per SMS erhalten
Auf die Rufnummer von der sie auch gerade anrufen
Die E-Mail die habe ich auch ich kann auch per E-Mail machen per E-Mail o. k. o. k.
Super super habe ich einmal rausgeschickt dass sie Bescheid dass wir einmal dann kurz öffnen ja
Ich schon was angekommen
Super
Perfekt danke schön fragen und da seh ich die  und dieser übertragen werden auf die  ja
So das ist dann in dem fall eine interne Portierung und da haben wir tatsächlich dann ein Formular auszufüllen na also das ist für die interne Portierung haben sie dann einmal ein internes Formular kleinen Momentchen groß
Portierung da haben wir das Formular zur internen Portierung das kann ich dann aber auf die  dann schicken ja
Oder auf die  auf die 
Genau richtig o. k.
Genau genau sie nutzen jetzt die  gerade von der sie auch gerade anrufen
Genau da schicke ich jetzt einmal auf das Smartphone den link ja das haben sie dann einmal auszufüllen das ist nämlich für interne Portierung in also innerhalb Telefonica genau das ist halb so schlimm
Leider nicht leider nicht per SMS
Kann ich das leider noch rausschicken dass sie da einmal Bescheid wissen genau
Bitte
Nee da haben sie total können wir ausmachen und uns dann zukommen lassen entweder per E-Mail per Fax oder per post
Ja steht auch alles im Formular selber drin super perfekt kann ich denn sonst noch was für Sie tun
Ja wenn es denn wir sind in einen anderen Vertrag nutzen Frau Kinzel
Das ist jemand
Ja
Ja ja sehr schön ja gut
Richtig die ist in - Tagen ungefähr dann bei Ihnen
Und dann kann man auch sofort starten super das Formular aber bitte erst mal ausfüllen Frau Günzel wenn die Karte angekommen ist und sie die dann aktiviert haben ja
Und dann erst uns zuschicken genau genau super
Alles gut dafür sind wir ja da ne
Super sehr schön Frau Bensel nur zur Info wenn noch bedarf sein sollte im Haus selber ja für einen weiteren Vertrag da haben sie ja dann Ersparnis das sind ja Ihre Vorteile das wissen sie da würden sie schon aufgeklärt mit dem Kombi Vorteil super
Ja ja ja Zweisamkeit ist doch umso schöner hat man die ruhig mal miteinander nur
Ja wieso ah also meine Eltern sind auch Rentner und ich sehe die sind jetzt noch verteilt vorher ne die haben die Kinder nicht mehr im Haus die haben dann auch nicht mehr zu arbeiten wir sind wieder frisch und knackig unterwegs super Frau Kinzel danke für das nette Gespräch bleiben sie gesund weitere SMS kommt sie wissen ist die Bewertung nicht erschrecken da können wir dann unser Gespräch von - bewerten würde ich mich sehr freuen
Alles klar schönes Wochenende noch tschüss
</t>
  </si>
  <si>
    <t>FA163E153AE3-1b27-eeeaa700-7a6fe-64e37212-7f773.txt</t>
  </si>
  <si>
    <t xml:space="preserve">Schönen guten Tag mein Name ist Sabine vom Hofe von der O Bestellhotline was kann ich schönes für sie tun
Ja ich kann das ist der Tarif denn außerhalb der Laufzeit also das wär zu Ende gelaufen ist oder ist dann noch in der Laufzeit
Ein Festnetzanschluss
Ja da bin ich leider nicht für zuständig das macht das machen die Leute vom Kundenservice ich habe Sie jetzt so verstanden Mobilfunk Tarif das hält dich umstellen können aber Festnetz habe ich leider keinerlei Zugriff drauf
Wir sind ja für Festnetz zuständig aber nicht die Umstellung die Umstellung nimmt deine andere Abteilung vor
Ja ja
Stand ich stell sie durch ja da kommt eine Computerstimme nur sagen sie bitte Kundenservice
Bitte schön viel Erfolg tschüss
</t>
  </si>
  <si>
    <t>FA163E153AE3-1b27-eeeaa700-7a70f-64e37297-b8ddd.txt</t>
  </si>
  <si>
    <t xml:space="preserve">Guten Tag willkommen bei O mein Name ist schon helfen
Sie sprechen gerade mit Tarifoptimierung darüber da. Ja
Wie kann ich ihnen helfen sagen sie möchte sie viertel Verlängerung machen sowas müssen sie jetzt
Ja
Gerade bei uns stellige Sicherheitskennzahl kurz
-stellige persönliche Kundenkennzahl sagen sie mir noch kurz
Danke so also für Tarif haben sie bei uns ja die Firma Killerufnummer
 sorry  kommen wir
 und  und sie mir storniert Datenvolumen oder was meine
Dasselbe O noch mal o. k.
Also  free S boost
Gerne schalten Rabatt , €
Nutzen sie doch mal dass wir Karten nutzen sie eine Karte dabei Nummer zum Beispiel  eine Karte nutzen selber
O. k. dann brauchen sie sollen der Bus Tarif ja
Das wird für sie sonst , € Kosten
Andere dann führen 
 oder eine kommt o. k.
Sonst halt Donnerstag hätte ich
Dann so  GB bei  € sind so dann 
Gute frage hier bekommen sie S boost
 GB mobiles das ist diese neue Tarif Vierling selbst mit meiner Karte
Weil das wohl schon hin bekommen sie auch hier bekommen sie mobile
Mobile Mobile
Moment
Moment mal.
 kann ich schon direkt schicken tschüss
Wahrscheinlich da darum weil sie haben sie noch  Monate und bei  Samstag kommen sie nach Sachsen Mann also sogar
Computerzeug verschiedenen dann Angebote
Ja sonst hier bekommen also hier haben wir  Möglichkeiten aus jetzt noch alte Tarif free S boost behalten  GB das ist ein bisschen so sagen günstigere Order diesem oder Mobile S boost neue Tarif das ist ein bisschen teurer aber das Werk von der Schweiz Option ist dabei also gerade gesund das ich jetzt
Sonst wenn sie mir dann klar kann ich schon Geburtsdatum dann
Brauchen sie nicht gut tschüss tschüss
</t>
  </si>
  <si>
    <t>FA163E153AE3-1b27-eeeaa700-7a718-64e372de-8886d.txt</t>
  </si>
  <si>
    <t xml:space="preserve">Herzlich willkommen bei ihrem O Service mein Name ist Dirk Unger was genau darf ich für Sie tun
Hallo Frau Euro
O. k. dann sagen sie mir bitte mal ihre -stellige persönliche Kundenkennzahl zunächst
 Dankeschön so dann gucken wir uns das mal an Sekunde bitte
So genau
DSL das auch bei ihnen dass der ihre Reise hier eigene o. k.
So den Antrag hatten sie schriftlich gestellt über Formular ja
Wann hat denn die den den ab
Schickt
Machen wir mal kleinen Moment bitte mal hier im . auf
Kunde mal bitte
Ja dann geben sie mir mal jetzt die Festnetznummer bitte
 ja
Schön einen Moment bitte so und das läuft auf ihren Power
Ja wann hatten sie denn und wie eingereicht den Wechsel
Oder noch mal an die Tage mal anschauen diese Kundennummer
.  ist das eingegangen
Inhaberwechsel
Schon Termin Döner ist der kunde mal bitte
Ja klar eingegangen Vertragsnummer Nummer durch für
Oder haben sie es auch noch gar nichts überhaupt kein Bescheid bekommen ne vermute
So also außer der Eingang und Bearbeitung ist o. k. soweit das läuft erst mal
Aber wo hängt das jetzt nur mal gucken oder da weiß
Gar nichts hier bei der Akku
Aktuell noch in der Fachabteilung für das ist vom . August das ist was anderes
Hier auch
Ja ja ja genau bei dem DSL Vertrag genau das
Ja das hängt auch ich habe
Hier ist hier schon einiges passiert arbeiten nur mal gucken
Mobilfunk sie auch das ist ja schon durch aber
DSL ist noch ein Prozess ja aber wenn die
Ist auch durch also das stimmt auch alles alles super eingereicht aber es läuft halt noch
Ja ja ja gut ja finde ich auch also aber ich sehe hier auch kein
Eingang ich habe auch kein Durchführungsdatum hier ich habe den Eingang
Das hörst weiterbearbeitet wird auch warum haben die hier keine Durchführungsdatum eingegeben
Gut nee nee ich muss mal ich geb das noch mal in die Fachabteilung rein ja ich mach das und da eilt
Weil die Unterlagen da gab es ja keine ich sonst unbekannt und für Michael
Nee nee ich brauche das ich werde das hier noch mal alles aufmachen
Noch mal in die Fachabteilung reingehen dass die sich jetzt mal
Hier ist Nägel mit Köpfen machen und rüber durchführen ich habe auch keinen Datum
Es ist Monat her also die mal irgendwie bist ja also puschen kommt ne sehe ich so
Machen wir auch so o. k. gut ich freue mich sofort darum sie sollten dann ich denke mal jetzt im Laufe der Woche irgendwie mal
Bescheid bekommen was dabei rüber kommen
Ich mach das sofort jetzt ich danke ihnen auch bleiben sie gesund einen schönen Tag wünsche ich ihnen noch
Danke Wiederhören tschüss
Schönen guten Tag herzlich willkommen bei O hier bestellt Service mein Name ist Dominik immer was kann ich für Sie tun
Gut dann brauche ich
Glaube ich ihnen dann machen wir das einmal so eher in . Linie brauche ich bitte ihre persönliche Kundenkennzahl zum Datenabgleich
Genau sehr schön also wie viel wie viel haben sie denn monatlich dafür gezahlt für diese prepaid Karte
 € o. k. dann könnte man
Ich schau mal ganz kurz ob ich sehe hier noch sehe ich sehe hier nicht mehr
Genau das ist ja auch nicht weil auf der prepaid Karte ist deswegen ist es nicht darum aber wir können ihnen was ganz anderes anbieten das ist nämlich der O free Starter Flex der kostet monatlich Laufzeit natürlich ne und würde auch   Kosten hat  GB Datenvolumen online Flat SMS Flat das kann man anbieten oder man sagt halt man nimmt halt ein bisschen mehr Gigabyte das wäre zum Beispiel der Automobil es viel Gigabyte  GB jährlich oben drauf ALLNET Flat SMS Flat im  Gene ..
Genau genau genau das würde ich das würde ich dann auch so machen
Ich kann das machen nein ich kann das machen das werde ich das Problem
Hier Festnetz genau ich sehe nur glaube ich Ihre Festnetz und ich das Ball von ihrer
Ja ja
Ja dann muss ich einmal dann werde ich sie da auf jeden Fall in . Linie nach unserem Gespräch gerne mal zum Kundenservice weiterleiten weil das kann ich auch nicht ändern ne sie können bei uns ganz normales Karten bestellen
Aber den Rest halt nicht
Ja dann in Bonn , € für  GB und hat auch nur monatlich Laufzeit aber Sie müssen da nichts immer aufladen das ist nämlich sehr guter das schon tolles Angebot normalerweise wird die Karte nämlich auf  Kosten da sie aber schon Kunde bei uns sind kann man das nämlich so machen das einzige was halt nicht raus mache ist der Anschlusspreis von , €
Das geht das das ist das ist ja also bei der bei den anderen bei den anderen partnerkarten die man weiterhin bestellen würde dann auf wie was ich ihm gesagt habe für  zum Beispiel da kann ich dir Bestandskunden also da kann ich dir Anschlusspreis rausmachen
Aber da geht es nicht da muss ich das halt so machen
Genau sie war das soll alles ganz normale Standard zum sein oder als diesem
Genau genau genau richtig richtig richtig ja das ist das so sie möchten dann bestehen Mobilfunk mitnehmen ich das lustige ist ich sehe die Nummer
Das ist die  ja das ist die 
Ich sehe es aber bei Ihnen sie das nicht weit wie gesagt das ist prepaid das ist das nämlich
Der schön Rufnummer kann mitgenommen werden ist ja auch von Auto wird sofort gemacht genau genau genau
Hab ich schon eingegeben IBAN kann ich so übernehmen ja
Sehr schön allgemein bei ihnen so wie sieht es denn da aus mit mit Verwandtschaft auspacken jetzt brauch da irgend noch so'n Mobilfunk Tarif oder läuft einmal über prepaid
Dann das
Ach so o. k. ja dann ist ja dann sind sie sind ja in . Linie da zufrieden
Sehr schön das freut mich so da müsste ein kleiner Bandaufnahme machen oder sind auch schon durch damit
Sehr schön ein Moment so die Vertragszusammenfassung haben sie schon über ihre ich Ihre E-Mail bekommen das ist Nathalie Pierrot at Yahoo! Punkt de
Müsste das sein was wir gerade besprochen haben  -monatlich natürlich und Anschlusspreis einmalig , €
Haben sie die auch gefunden die E-Mail
Genau und das ist das was
Sehr schön das ist genau genau das ist monatliche Laufzeit ist das Alo Flex Tarif also alles was mit  heißt ist monatliche Laufzeit
Ja deswegen deswegen sage ich auf alles was mit Flex zu tun hat es ist monatliche Laufzeit
Sie haben da keine fragen mehr dann würde ich die Bandaufnahme jetzt starten
Ich habe das band mit ihrem Einverständnis eingeschaltet ist das in Ordnung für Sie
Wie besprochen habe ich zu ihrem Neuvertrag mit dem auto free Starter Flex Partnerkarte mit  GB ALLNET Flat SMS Flat die Vertragszusammenfassung und weitere gesetzliche Pflichtinformation zu denen auch AGB Leistungsbeschreibung und die Widerrufsbelehrung gehören an die E-Mail-Adresse Nathalie. Herr Rod at Yahoo! Punkt DE gesendet mir mitgeteilt dass Sie Dokumente zur Kenntnis genommen haben und keine fragen mehr dazu haben wenn sie auf dieser Grundlage den Vertrag abschließen wollen buche ich den jetzt bequem für sie ein bitte bestätigen Sie das kurz mit einem ja
Im Anschluss erhalten sie eine Bestellbestätigung sie haben ein -tägiges Widerrufsrecht Details können sie mir Widerrufsbelehrung entnehmen
Frau Perat ich habe vielen dank für ihren Auftrag vom .. sie haben mit Dominik immer von Auto ihrem Mobilfunkanbieter gesprochen haben sie hierzu noch fragen
Dann beende ich hiermit die Aufzeichnung so
Was denn ich mach die am Tag weiß ich nicht wie oft ja
Aber genau
Das werde ich auch sofort tun
Dann bedanke ich mich für das nette Gespräch es könnte trotzdem sein dass sie eine SMS oder eine E-Mail erhalten da können sie mich einmal persönlich bewerten von - da würde ich mich um eine  Punkte Bewertung freuen
Dann bleiben sie der Leitung und einen schönen Tag ja
</t>
  </si>
  <si>
    <t>FA163E153AE3-1b27-eeeaa700-7a786-64e376c2-53742.txt</t>
  </si>
  <si>
    <t xml:space="preserve">Herzlich willkommen bei O Service für sie mir geht es am Apparat was darf ich für Sie tun
Guten Tag
Ja
O. k. nennen sie mir bitte persönliche Kundenkennzahl wegen Datenschutz
Herr Twister
Einen Moment bitte
Ja
So sie haben hier einmal Hauptvertrag das ist die Rufnummer mit der
 am Ende eigentlich ist die  am Ende
Erst
 versuchen dass man kurz zum buchen
Sind zu viele Rufnummer fein weil wir können nur  Stück als Partnervertrag buchen mit den  % Rabatt ist die Möglichkeit deswegen gibt es nicht mit
Da muss ich auf einen anderen Partner buchen
Ja momentan ist als Hauptvertrag zu den anderen wo sie Partner haben die  am Ende jetzt versuche ich das und die  am Ende die hat ja  €
Ja genau und da da ist auch schon einen Kombi Vorteil deswegen erlaubt mir das nicht ich versuche es noch mal auf die  zu buchen
Wenn mir das erlaubst weil es sind zu das können wir höchstens  sein wir versuchen's das bitte
Starter Flex
COM ist das gar nicht weil es zu viele Nummern sind
Ihre Frau hat bei uns ein extra Vertrag
Dann könnten wir das über die Frau haben sie persönliche Kundenkennzahl von ihre Frau
Haben sie nicht
Ich ich bin mir sicher bei ihre Frau wird funktionieren weil sie haben hier einen Augenblick 
 sehr mir hier  Verträge am laufen und ihre Frau nämlich an sie hat ich glaube nicht dass sie jetzt mehr als wir hat oder
Das ist ja
Ja dann bei ihre Frau wird es direkt funktionieren rufen Sie bitte am besten an wenn ihre Frau da ist dass sie sich einmal bei uns legitimiert umbuchen sie das unter den Namen von ihrer Frau
Das geht dann geht das sofort nur unter Ihrem Vertrag sie haben mehrere partnerkarten und wenn wir jetzt noch die , € für ihre Tochter buchen dann fällt einen Rabatt von der andere Rufnummer und das wollen wir nicht machen dann am besten buchen genau
Oder so ja probieren sie das am besten machen sie das unter dem Namen von ihrer Frau unter ihre Vertragsdaten sie bekommt das direkt direkt bekommen sie das mit  % Rabatt
Haben sie noch weitere Fragen hättest wisse da jetzt noch ein Hinweis nach unserem Gespräch es möglich dass sie eine E-Mail oder eine SMS Umfrage bekommen wo sie meinen Service bewerten können Skala von - ist die Beste Note ich wäre sehr dankbar ist auch sehr wichtig für mein Job
Danke ihnen ihnen auch tschüss
</t>
  </si>
  <si>
    <t>FA163E153AE3-1b27-eeeaa700-7a79d-64e3775d-2908c.txt</t>
  </si>
  <si>
    <t xml:space="preserve">Herzlich willkommen beim O Kundenservice mein Name ist Andreas Gosieg was kann ich für Sie tun
Da ist etwas hinterlegt VVL und Upgrade sagen ihre Handynummer
Festnetz o. k. die Festnetznummer haben sie nicht
So da haben 
 aha o. k. .
Jahr ich weiß meistens wissen die Leute ihre Festnetz Nummer nicht alles klar sagen sie mir ihre persönliche Kundenkennzahl haben sie die
So stimmt alles ein o. k. aus welchen Grund hat der Kollege das weitergeleitet
Das jetzt die Frage so o. k.
VVL wird möglich sein mit einer Tarifänderung
O. k. schau so sie haben jetzt momentan die fünfziger Leitung und sie möchten mehr
So das stimmt Moment
Sollte stimmen
So das System zeigt mich 
Genau das können wir machen auf  Monate natürlich
Alles klar o. k. werde ich das kurz vorbereiten ich hier so buchen o. k.
Bleiben sie ganz kurz dran ein Moment bitte
So perfekt habe ich gebucht brauchen sie sonst noch etwas werden gleich eine Bestätigung sie mir bekommen
Alles klar so bitteschön ich bedanke mich dann nur noch  Sachen die ich ihnen sagen wollte für jeden weiteren Mobilfunk Tarif den sie machen haben sie
Wissen sie schon Bescheid dann die . Sache ist nur noch eine bitte an sie es kann sein dass sie vielleicht eine SMS bekommen wo sie mich persönlich bewerten können  schlecht  ist gut wenn Sie mir eine Note geben würde ich mich freuen wenn das ist mir sehr bei der Arbeit
So vielen dank perfekt vielen Dank Frau Schubert dann wünsche ich ihnen noch einen schönen Tag bleiben sie gesund und bis zum nächsten Mal dann
Danke tschau
</t>
  </si>
  <si>
    <t>FA163E153AE3-1b27-eeeaa700-7a80a-64e37a4a-114e8.txt</t>
  </si>
  <si>
    <t xml:space="preserve">Hallo willkommen bei O so für mein Name wie kann ich ihnen helfen
O. k. o. k.
O. k.
O. k.
Ist Name wie lautet ihre persönliche Kundenkennzahl wegen Datenschutz
 o. k. und also funktioniert also bei also taucht der Fehler bei einem Mobilfunknummern auf oder nur bei der Basic Tarife
Ja also bei diese  Rufnummern
Genau also bei der alte Tarif ihnen hatten sie der Geschwindigkeit es in Höhe von  endet pro Sekunde
Und bei diese Zeichen neue Tarif und haben sie nur  er mbit pro Sekunde und deswegen ist ja auch Internet dann ein bisschen langsamer als bei der alte Tarifen
O. k. also bei Anruf bekommen dass auch vor
O. k.
Mal den ja
Also in ihrem Postleitzahl Bereich also es wieder am Rhein also ist es ja so das eine Basisstation momentan defekt ist also das ist immer noch nicht behoben worden vom Kollegen vor Ort
Also da Sonntag schon im Grunde genommen eine Mobilfunknummer betroffen ne also bei alle Mobilfunknummern ist es so also nicht nur bei ihnen sondern auch über andere Gründe in der Postleitzahl Bereich
Genau genau also genau also die Probleme bestehen immer noch also ich habe das jetzt gerade über der anderen Seite überprüft also die Kollegen haben um Verständnis darum gebeten weil die arbeiten immer noch dran
Also sie werden auf jeden Fall für den Zeitraum wo sie kein Internet von uns hatten also es heißt haben  Nachnamen gefahren ne also vor
Vor einer Woche also nach dem das behoben worden ist ich werde ihnen jetzt gerade ein Formular zuschicken
Das Formular ausfüllen an uns zuschicken und dann werden sie von unserer Seite aus Entschädigung bekommen in den Zeitraum wo Internet nicht funktioniert hat
Genau so online Formular also bitte nach dem das behoben worden ist ne also nach dem sie die Benachrichtigung von uns bekommen haben das Internet einwandfrei funktionieren sollte dann einfach die Informa das Formular ausfüllen an uns zuschicken
Und sie werden dann Entschädigung von uns bekommen wann welche Rufnummer kann ich ihnen SMS zu schicken
 am Schluss o. k.
Genau so tut mir wirklich leid also wie gesagt halt den kompletten Post
Genau also genau also ich habe das ja das ist auch weitergegeben dass das genau so sein sollte das konnte also in dem ne Störung gibt es Sekunde dann automatisch eine
Eine Benachrichtigung bekommen dass es momentan zu Schwierigkeiten kommen kann
Na ja so ist bis heute gar nichts geschehen
Auf jeden Fall also ich hoffe dass das ganze das schnellstmöglich behoben werden kann und dass Sie dann auch dort also unsere Leistung einfach frei benutzen können
Also mit
Also  Mitte  bis pro Sekunde gerade meine Nachrichten schicken und Videos anschauen also mit  am Bett und sie haben  am besten ne also es sollte ja auch mit  ein wird sollten Sie ja ganz gut klar kommen können
Genau genau
Genau also ich werde das jetzt gerade auch also sie kommen sie gerade manchmal sehr abgehackt bei mir
Alles gut also wie gesagt ich hoffe dass das schnellstmöglich behoben wird
Ansonsten wie gesagt bitte nicht vergessen den Auftrag dann auch so für den Landes zuzuschicken damit sie für den Zeitpunkt
Einfach das ausfüllen und dort steht abschicken einfach an abschicken draufklicken und das klar das automatisch an uns
Genau alles klar ich danke auch tschüss
Ciao ciao
</t>
  </si>
  <si>
    <t>FA163E153AE3-1b27-eeeaa700-7ab67-64e3816f-403a8.txt</t>
  </si>
  <si>
    <t xml:space="preserve">Schönen guten Tag herzlich willkommen bei O Bestellhotline mein Name System war vor
Wenn sie mich hallo
Ja ich hör sie hören sie mich auch mit der grüße Sie
O. k. ich für sie so sehen wir den auto free M mit den  GB ich muss jetzt erst mal ihre Daten noch mal abgleichen bitte nennen sie mir ihre -stellige Kundenkennzahl
Die -stellige Kundenkennzahl bitte
Sehr schönen sehr schönen Wasserski für sie tun
Für sie noch eine Laufzeit von  Monate noch
Aber den Automobile am die Rufnummer nutzen sie oder werden die Rufnummer
Sie also neues Handy
O. k. gerne
Da habe ich ein paar Fragen an Sie muss ihre Frau den ihren Tarif privat nur beruflich
Privat das ist die mal auf Facebook auf jeden Fall schön mit ihrer Frau
Den Tarifen jetzt
O. k. nutzen sie noch weitere Endgeräte übersprechen alte jetzt mal kurz oder Tablet
Das ist ihre Tochter wenn ich fragen darf
Gerne wie wir  habe ich dich verstanden
 o. k. und ihre Tochter ist als Partnerkarte
Richtig richtig für ihre Tochter wenn wir dort
Ich Einrichtung der Automobile es mit viel Gigabyte wo sie jährlich eingeweiht und kommt noch drauf bekommt
Heißt so ne so viel besser das ist die Netzabdeckung. Ja bis  bis wo die Sekunde und alles das so weiter so bestehen für , €
Für , €
Nein sagen welches Handy noch dauert interessiert
IPhone  meinen sie ne
So erst Oktober es wenn wir dort bei , € da bei dem iPhone
Nur mal iPhone  iPhone 
Gigabyte ne
Monate dort bei , €
Richtig richtig
Richtig und jetzt einmal ich , €
Einmalig
Moment bitte
Gigabyte ne mit  GB ne
Kleinen Moment bitte
Ja da liegen wir monatlich bei
Kleinen Moment
Bei , €
So den Elmar schaue ich einmal nach
Gerne
So sehr Moment bitte
Ich
Da wären bei , €
Richtig richtig
Ich kann noch mal nachschauen wie sie möchten Moment noch mal bitte
So meine da wären immer noch auf die Gesetz welche Summe
Wenn immer noch sind auf die aktuelle Summe
Richtig
Gerne gerne dann
Dann vielen Dank für sie netten Gespräch miteinander nach unserem Gespräch könntest gerne sehen dass sie noch eine SMS oder noch eine E-Mail erhalten wo sie mich und unsere für sie Gespräch von Skala von - bewerten können da die einzige Zeitpunkt ist natürlich auch die Ziffern von der freuen und ich würde mich schönen tag noch gerne bitte tschüss
</t>
  </si>
  <si>
    <t>FA163E153AE3-1b27-eeeaa700-7ab9b-64e385f6-4b724.txt</t>
  </si>
  <si>
    <t xml:space="preserve">Herzlich willkommen bei Thomas kann Uli hier was kann ich Gutes für sie tun bitte sehr
Gut zu  Privatkunden aber wir halten auch im Geschäftskunden manchmal
Und ich würde sonst machen aber da gibt es nur sehr viele Wartezeit über  Stunden
Da die Probleme die Kollegen die Kollegen haben heute Problem irgendwie hier
Es ist liegt mit den System ist der Problem ja
Wie auch eine Mail können Sie GmBh ne Frau Lorenz richtig wie lautet ihre persönliche Kundenkennzahl ich versuche ihnen zu helfen ja
Danke vielmals ich o. k. ich schaue mal nachher .. super
O. k. kurzum Klein wozu geht das so Vertrag
O. k.
War das ist viel
Kurze frage Entschuldigung ich unterbreche sie diese  Nummer wollen sie total lösen oder wollen Sie wieder stelligen
O. k. so das ist machbar aber hier steht bei diese Nummer ist surf Flat
Serve Flat XXL das kostet  € für 
 und warte warte warte warte ich glaube ich weiß was das ist eine so
So also wenn sie ich habe es nicht mit  Jahren Person Gerät das ist schön
Da kann man viele an warte eine Sekunde warte ich glaube da gibt's eine Lösung da haben sie surf Flat sodass sie online surfen können wir diese  Nummer das kostet  pro Karte
So pro Nummer deshalb will die Rechnung so hoch Wiedersehen fahren bei alle  ne
Sie brauchen kurzen Cline sie brauchen nur die Nummer   und die  ja
Warte kurz erst mal ob ich in diesem Fall geht um rausnehmen kann eine Sekunde bitte geben Sie mir Zeit
Da kann sein dass ich ihnen helfen kann heute wie viel mich gut hier so ich glaube wir können da ihnen helfen
Heute ist der . ne o. k.
Warte o. k. bye eine Nummer habe ich diesem Paket rausgenommen wo das ihnen nicht mehr  kostet bei dir Nummer  
Warte kurz ich mache noch mal den anderen  habe ich in der Reihe o. k. den mache ich das auf
Da haben sie auch ich weiß wann wurde das abgebucht ist gar nicht mal sehen eine Sekunde ich werde schnell nachprüfen
Nein nein diese Paket was ich ihnen  im Monat kostet
Das will ich wissen wann es gebucht wird weiß da bezahlen sie gehalten
So erst mal für die . August
O. k. o. k. warte kurz in  Minuten haben wir alle  Pakete so in alle  Nummern raus
O. k. das ist in Ordnung eine Sekunde bitte o. k. ich gehe nun bei der Nummer hier
Die Nummer können wir auch rausnehmen damit sie diese Nummer nicht mal in den Rechnungen sehen wollen sie das machen
Was kann ich machen aber ich würde da paar Minuten gleich rauf noch mal erst mal das war der Kurt
Eine Sekunde zu das sind nur  GB  da ist das ist ein altes Paket
Ja ja warte kurz noch mal diese Paket nicht nur alt sondern ist es auch nicht mehr
Aktuell ein bei Business Kunden ist möglich ist mit dabei
Ja aber diese Paket ist auch bei Business Kunden ist mir möglichst nehmen
Wir kurz warten ich sehe jetzt hier o. k.
Ist nicht so
Seit ein Monat haben sie diesem Paket für  an seit . . 
Nein das kann ich nicht sehen konnte sein aber ich kann hier sehe 
Ja normalerweise diese diese Karten sind kostenlos so die sind schon kostenfrei aber das Problem dazu ist das das ist war da drin ein kleiner Part geht und das hat ihnen  €  € gekostet
Vor
Das ist  GB Internet  haben
Jemand hat das gebucht ich hier sehe ist hier nur das ist online gebucht ist
Ja nie wissen ich weiß jetzt auch nicht aber wir klären das ab hier
Die Pakete sind schon gelöst aber das was ich löschen will ist die Kartennummer die Nummer damit sie nicht mal in der Rechnung sehen können das ist eine von den
Lösungen würde ich mal sagen ne
Für diese Pakete steht für diese Nummer steht dass das wurde online gebucht
Ich weiß nicht wieso
Sie brauchen nicht durchführen das kann sein es ist ein Problem bei den System bei uns gewesen
Ich werde das versuchen erst mal für sie diese Nummern zu kündigen ja
 Nummer haben wir wo wir die kündigen können ich werde mich in Verbindung mit den kündigungabteilung Seiten so ob ich diese Nummer kündigen kann für sie o. k.
Frau Lorenz ich nehme ein paar Minuten Zeit von ihrer Seite ich versuche da die Nummer zu kündigen und ich komme schnell dann bei Ihnen zurück ja warten sie bitte kurz
Danke bis gleich kurze frage Frau Lötsch Entschuldigung ich brauche noch bei dem Kündigung noch ihre Geburtsdatum hier wie lautet die
.. 
Das ist mit dabei danke vielmals ja ich komme schnell zurück ich kläre das danke bis gleich
Lorenz hallo danke für das warten ich glaube Sie sind die nachschauen von E-Mails ne
 Kündigungsteam diese  Nummer werden nach einem Monat alle  raus
O. k. und wenn da wollte ich gerade kommen sie lassen sich nicht reden ich muss ich gebe mein Bestes hier ist
Ja ich verstehe sie würde noch schlimmer sein warum sie es mir
Ja normalerweise bearbeite diese verlängern ist aber ist kein Problem hier Frau Lorenz machen wir so
Heute ist ich wollte Sie direkt bei den unserem Finanzen verbinden aber
Für heute war. Wir hatten noch keine Zeit weil im : Uhr die haben Feierabend und da war ne Warteschleife Fall über  Minuten machen wir so Frau Lorenz
Morgen ab : Uhr bis : Uhr sie können bei uns melden wegen den Rechnungen sagen sie dann gleich direkt bei den Finanzen sie sollen sich weiterverbinden und diese Rechnung wird gebucht für übermorgen wir sie aber das kann alles gut geschrieben werden so alles was weil da sind glaube ich nur das viele ist bei diesem  Nummer sodass sie da haben  €  das war ja eine Nummer bei den anderen sehe ich  andere Summer und bei den anderen noch eine summe aber alles . über  € sofort zum gleichen zusagen
Wird , den dann ,+ was war noch
Habe ich noch eine
 Los  und zwar ,
Die gesamte Summe ist , € was ist zu  so ,
Für sie es ist nur zu bezahlen  € wir sehe ja
Ja das
Rollo ja
Ja da kann ich nicht mehr Zugriff für meine Hände sind jetzt stehen geblieben ich kann da nicht mehr machen leider
Ich würde es Ihnen gerne dazu mehr halten aber was mit den Finanzen was mit diesen Nummern zu tun hat ich habe nicht mehr keine Zugriff aber was wir hier so ich habe ich habe wir beide Kündigungsabteilung gearbeitet deshalb habe ich auch gewusst wie man das geht ich wollte ihnen gerne dazu für diese  Fall um etwas anderes kann ich nicht machen leider
Und normalerweise  kurz zurückrufen
Einer Sekunde Bedenken
Haben Sie
Eine sie könnte eine Nummer für sie  an sie weiterleite
Mobilen eine Sekunde bitte ja
Soll das
O. k. hier selbstständigen Hotline die Nummer    
  das ist auf der Hotline Nummer von dem selbstständige
Noch weitere fragen für mich Frau Lorenz super dann Frau Lorenz bedanke mich für ich glaube sie wissen dass noch nach unserem Gespräch bekommen sie vielleicht dann noch eine Umfrage wo sie mich bewerten können  ist die Beste Note da wenn Sie die Zeit finden können natürlich ja
Alles Gute gesund bleiben bis nächstes Mal tschüss
</t>
  </si>
  <si>
    <t>FA163E153AE3-1b27-eeeaa700-7acb2-64e38fd9-41be7.txt</t>
  </si>
  <si>
    <t xml:space="preserve">Hallo herzlich willkommen bei Rermodus Service mein Name ist Marina locker was darf ich bitte für sie tun
Geben sie mir bitte ihre Rufnummer weil es sind keine Daten rüber gekommen
Ja
Ja g
Die Frau sie Vanessa Dannba Wehner
O. k. haben sie mir bitte ihre Kundenkennzahl diese Geheimzahl
 ja
Das stimmt das stimmt das stimmt das ist ja Kennzahl damit sie wissen dass sie Sie ja ja dann ja und das ist ganz ganz leicht direkt wenn sie bei uns ankommen können sie dann direkt die  erwähnen und dann sind sie vollständig legitimiert o. k.
So jetzt gucke ich mal ich muss mal ist Vertrag
Haben
So sie haben einen Vertrag nur und das ist ein O free S
Was möchten sie wissen
 ja
Dann können sie schon kündigen sehe ich schon
 ein  nee schon seit einem ja
Können sie kündigen ja wenn Sie möchten und ich kann ihnen ein neues geben
 Wochen ab heute
Ich schon abgelaufen ja seit ..
Ja ja wenn sie denn heute hochladen ja den die Kündigung dann mal  Wochen
Bis Ende also heute ist der . bis . September haben sie keinen Vertrag mehr
Müssen sie ja
Bitte ja das müssen sie machen ich ich habe auch eine Rufnummer wenn sie möchten kann ich ihnen das auch geben ja
Damit sie dann die Kündigung direkt machen möchten sie denn warum möchten sie weg möchten sie keine neuen Vertrag ich keinen reinzugucken Superangebot geben
Warum warum
Ach so o. k. gut dann
Alles gut
Ja das das wissen wir nicht das wissen wenn ich da kommt erst mal die vor Bestellungen sind es aber Mitte September und wir wissen die Preise noch nicht ja
O. k. gut also schreiben Sie die Rufnummer für die Kündigung
Ja  Wochen genau das Samsung
Jetzt haben sie verstanden o. k. alles gut dann bedanke ich mich ganz ganz herzlich wünsche ihnen alles alles Gute
Die Rufnummer o. k. das ist dann die 
Ja kann ich ihnen geben kann ich ihnen geben die die E-Mail-Adresse die habe ich nicht da
Die E-Mail-Adresse habe ich nicht da na die habe ich nicht da können sie aber bei unserer O App
Kündigung dann bekommen Sie den Formular automatisch ja danke danke schön ciao ciao tschüssi
</t>
  </si>
  <si>
    <t>FA163E153AE3-1b27-eeeaa700-7ae11-64e3969c-19d15.txt</t>
  </si>
  <si>
    <t xml:space="preserve">Hallo schönen guten Tag Alexander von blau am Telefon wie kann ich ihnen helfen
O. k. sagen sie mir die Rufnummer ist mal ja
Ja ja
Diese Nummer habe ich überhaupt nicht in mein System ist das eine prepaid Karte
Ja sie sind ja vielleicht bei mir wir sind hier für laufseitige Verträge einzige Sache was ich ihm also sagen kann dass sie es ist besser das Sie umstellen zu und die Nummer können wir übernehmen wir haben wirklich tolle Angebote günstige Angebote mit alles Flat zum Beispiel  GB von Datenvolumen
Unbegrenzte telefonieren alle deutschen netze Festnetz ebenso mit die SMS Nachrichten ist die gleiche Sache nur  , €
Ja o. k. ich gebe ihm die Nummer wo sie sich melden soll sowie also prepaid Abteilung
Genau  da da können sie telefonisch alles ändern was sie möchten also wir wir wir sind also eine ganz andere Abteilung ich habe kein Überblick ich habe kein Zugriff überhaupt
O. k.  
 genau da können sie sich melden und dann ja alles wegen was sie möchten angenehmen Tag wünsche ich ihnen angenehmen Abend wünsche ich und bis nächste mal danke ihnen tschüss
</t>
  </si>
  <si>
    <t>FA163E153AE3-1b27-eeeaa700-7ae41-64e39828-8d264.txt</t>
  </si>
  <si>
    <t xml:space="preserve">Hallo herzlich willkommen bei blau mir was kann ich für Sie tun
Geben sie mir die Rufnummer welche ist jetzt haben Sie
Haben sie eine Rufnummer
O. k. Post geben sie mir Auftragsnummer
Nee nee haben sie eine Wesbell Nummer steht WSBL und dann 
Weiter haben sie das bekommen
Was ist wenn sie den Handy einschalten ja
Das passiert ja
Aha o. k. geben sie mir nur noch die persönliche Kundenkennzahl was Sie ausgesucht haben -stellige
Leider nicht vor  was kommt
Haben sie selber ein eingetippt diese -stellige Zahl als Wunschkennzahl
Leider nicht sie waren da sie waren gut dran die sind es ist nicht  aber es ist in der Nähe was kommt vor 
Nicht das was ist  für sie
Wenn es nicht  ist was fehlt noch was beziffern ist
Bleiben sie bleiben sie auf ihren Geburtsdatum
Wenn es nicht  ist was ist dann -stellig
Haben gesagt nee nee nee vor den  das ist nicht Geburts ja
Was fehlt noch von den kompletten Geburtsdatum
Wenn es nicht  ist
Suchen sie
Stellig ja
Ja
Ich brauche die -stellige Sicherheitszahl
Es ist nicht  deswegen wenn ich die Zahl habe die gleiche
Haben sie das eingetippt nee nee nee das war der eingetippt werden sie den Vertrag gebucht haben da Stande unter alle Daten Name Vorname blablabla am Ende steht da Wunschkennzahl
Und da wurde eine -stellige Zahl eingetippt aber ihr Sohn war nah dran
Geburtsdatum aber es ist nicht  was Weg noch
Genau genau ich sehe dass ich sehe dass
Hier stellige Sicherheitszahl persönliche Kundenkennzahl
Haben sie da eine retourn schein bekommen mit dem Scooter
Normalerweise sollte mit dem Unterlagen auch eine retourn
Genau genau genau
Passieren kann passieren dass ist nicht da ist deswegen frage ich habe sie jetzt bekommen haben
Nehmen das ist nicht
Sehen sie so sehen sie so o. k. ich werde ihnen jetzt eine SMS schicken ja
Sagen sie mir nur die Rufnummer wo ich die SMS schicken kann
Ich helfen
Ja
O. k. auf dem Aula habe ich jetzt geschickt auf der
Auf der SMS habe hier ein link ja das ist der retourn portal bei uns
Da brauchen sie diese WSBL Nummer ja ihr Sohn mir
Genau und die Postleitzahl SB Nummer und die Postleitzahl wenn sie auf den link klicken
Und da beantragen sie dann den retourn Tonerschein
Genau so genau so manchmal passiert ist das ist nicht da ist wieso warum weiß ich auch leider nicht glauben Sie mir
Diese SMS beantragen sie das bekommen sie einen Treff elektronisch ein ausdrucken
Mit dem Scooter zusammen zu zurückschicken und erst wenn sie die E-Mail bekommen haben dass es bei uns retourniert ist
Dann rufen sie uns wieder an damit wir einen neuen zusenden
Sehen sie so irgendwas was merkwürdig ist ja haben  Tagen das zurückzuschicken schicken sie jetzt zurück er darf das nicht war
Einfach ich bin jetzt nicht an Experte für Skoda weiß ich ich bin ich bin der Elektriker Informatiker ich will nicht mit dieses gut also gut aber wenn es irgendwas merkwürdig ist wie so nicht schicken sie es zurück schicken ein ein  und
Ende genau genau
Genau durch diese SMS beantragen sie den retourn Schein ausdrucken mit Router zusammen zurück
Genau so in der original Verpackung zurück an uns schicken und dann bekommen sie eine E-Mail dass das an uns ausgeliefert ist und dann erst rufen Sie uns an
Damit wir Ihnen ein  zusenden so funktioniert
Ein Problem kein Problem kein Problem diese persönliche Kundenkennzahl habe ich ihnen auch per Post zugeschickt diese -stellige Zahl
Werden sie sehen dass sie leid dass es leicht war werden sie sicherlich lachen
Wenn sie die sehen was das ist o. k. dann schönen Tag noch bleiben sie gesund
Danke sehr Wiederhören tschüss
</t>
  </si>
  <si>
    <t>FA163E153AE3-1b27-eeeaa700-7ae47-64e39906-3f8c8.txt</t>
  </si>
  <si>
    <t xml:space="preserve">Hallo willkommen bei O mein Name ist Ibi Schluss darf ich für Sie tun
. Ich schau mir das gerne für sie und
Sagen sie mir bitte die Kundennummer das ist also keine Kundennummer die Nummer beginnt mit  also das kann ohne persönliche.
Ich brauche ich muss versucht ne Kundennummer um das zu finden oder den Nachnamen von der Dame
Kellermann wieder
Geburtsdatum bitte
O. k. Vornamen bitte gefunden und jetzt bitte die persönliche Kundenkennzahl
 weiß ich nicht deren Vertragsinhaber sind muss ich noch zusätzlich auch die auch so authentifizieren
Kann ich ihnen auf die Mobilfunknummer mit der . ist  am Ende ein SMS schicken gut
Ich habe das versendet wenn sie sehr schön schön dann wenn sie es bekommen sagen sie mir bitte den gut
Vielen Dank o. k.
Entschuldigung können sie mir bitte noch mal sagen genauso home Spot o. k. habe ich verstanden haben sie die haben sie die SIM Kartennummer oder SIM-Karte vor also bei sich
O. k. sagen sie mir bitte die letzten  Ziffern der SIM Kartennummer
O. k. am . . das bestellt vor  Tagen
Entschuldigung also in den letzten paar tagen gab's nicht fehlen stehen also da können wir also SIM-Karte komm sehr schnell dann aber die Daten würden noch nicht übertragen deswegen bitte noch ein bisschen Geduld haben abwarten
Versuchen sich bitte noch mal morgen also nachmittags also wenn sie anzurufen oder online nicht zu aktivieren also sie gar nicht die SIM-Karte
Wie gesagt das sollte die wichtig also die richtige sein aber wie gesagt ich noch nicht also in unserem System vermerkt worden
Haben sie jetzt genau so genau sind sie kann gar nicht gefunden wenn ich kann die deswegen also leider nicht
Aktivieren wie gesagt bitte noch mal entweder morgen online versuchen und anrufen entschuldige noch mal
Noch fragen dazu
Alles gut dann bedanke ich mich gerne und sie bekomme wahrscheinlich eine Kundenfrage sind gerade drin ein bisschen ich kann man schlecht so gut ich würde mich wieder von der Post jetzt an freuen vielen Dank und schönen Abend wünschen
Danke tschüss
</t>
  </si>
  <si>
    <t>FA163E153AE3-1b27-eeeaa700-7af10-64e39ad8-75904.txt</t>
  </si>
  <si>
    <t xml:space="preserve">Schönen guten Abend herzlich willkommen bei ihrem Auto bestellt Service mein Name ist Stefanie Wiesner was darf ich Gutes für sie tun
Hallo Herr Schäfer ja
Wir können uns das natürlich sehr sehr gerne einmal anschauen
Wären Sie so nett mir bitte einmal eine Rufnummer eine mobile Rufnummer
O. k. kleinen Moment
So dann nennen sie mir doch einmal bitte ihre -stellige persönliche Kundenkennzahl
O. k. ja
Tatsächlich nicht entsprechend dann machen wir das einmal an das können sie mir noch mal eine Mobilfunknummer nennen
Also ist es geht darum Herr Schäfer ich werde ihnen jetzt an einmal Kennwort per SMS zusenden
Ja
Und auf die haben sie gerade zugriff
So o. k. ich benötige einmal eine Rufnummer die entsprechend hinterlegt ist der ich eine SMS zu senden kann wo sie auch zugriff darauf haben
Tatsächlich nicht nennen sie mir einmal bitte ihre E-Mail-Adresse
Und da haben sie jetzt Zugriff drauf
Also haben sie Zugriff da drauf o. k. dann schicke ich ihnen an diese E-Mail-Adresse an einmal Kennwort schauen Sie bitte einmal in ihr E-Mail-Postfach
Es wird schon klappen Herr Schäfer ich glaube an sie sie kriegen das hin
Was kann nicht aktuell gehen sie einmal bitte im Spam rein ob da vielleicht was abgeblieben
Schauen sie ganz in Ruhe ich Ruhe ich bin am Telefon Herr Schäfer
Nein das ist ja hinterlegt also da änder ich selber nichts dran entsprechend das einzigste was jetzt natürlich sein kann dass sie keine Internetverbindung haben wenn wir telefonieren dann kann natürlich auch nichts durchgehen ne
Kann das sein
Sind sie eben W Lan
O. k. dann sollte das ja funktionieren ne
Dann sende ich ihnen das jetzt noch mal zu ja
Also wenn sie noch mal Ihre E-Mail Adresse bitte wiederholen
Ja
Ja korrekt so dann
Schauen sie gerne noch mal nach
Ach Herr Schäfer da weiß ich jetzt auch tatsächlich nicht wie wir da jetzt also ich gehe davon aus dass das an der Internetverbindung wie ich das da irgendwie was nicht durchkommt ich habe es zweimal jetzt entsprechend zugesendet
Ja es kann ja jetzt aktuell sein weil wir gerade telefonieren dass das gegebenenfalls nicht funktioniert
Ja
Also wie gesagt ich brauche natürlich die Authentifizierung von hier aus entsprechend Herr Schäfer um das wirklich auch mit ihnen zu besprechen ich kann sie gerne durchstellen an den Kundenservice ja die haben noch andere Möglichkeiten dass die sich das dann einmal anschauen das kann ich noch anbieten
Wenn der Datenschutz wird ja bei uns großgeschrieben entsprechend Herr Schäfer da möchten wir ja auch nur ihre Daten entsprechend schützen
Dann stell ich sie einmal durch an die Kollegen Herr Schäfer ja
Nein das nicht empfangen aber sie können ja einfach sagen das Sie sich bei der Vertragsverlängerung interessieren mit Handy brauchen die Kollegen nicht
Das können sie auch sagen entsprechend das per E-Mail kein einmal Kennwort zugesendet wurde natürlich das können Sie gerne sagen entsprechend
Dass sie sich für eine Vertragsverlängerung im Handy interessieren aber vorher die Authentifizierung nicht funktioniert hat
Wunderbar dann bleiben sie bitte in der Leitung Herr Schäfer ich stelle sie durch und ich wünsche ihnen einen wunderschönen Abend
Danke tschüss
</t>
  </si>
  <si>
    <t>FA163E153AE3-1b27-eeeaa700-7af1f-64e39aef-51cd6.txt</t>
  </si>
  <si>
    <t xml:space="preserve">Hallo willkommen bei O mein Name ist sie bis was darf ich für Sie tun
Ich schau mir das mal genau nicht waschen home Spot
Gut o. k. sagen sie mir bitte ihre Nachname noch mal
Geburtsdatum still
Mit Ihren Vornamen die persönliche Kundenkennzahl
Die -stellige
 genau so richtig ist vielen Dank
Aufschreiben die sehr wichtig aus Datenschutz ja o. k.
Ich schau mir das mal gerne für sie an
O. k. ich schicke es nur was geht das ich konnten das auch nicht online also machen
Also das ist am . bestellt worden die SIM-Karte kam schon aber da gibt's ein Fehler so entstehen und leider ich die SIM-Karte noch nicht bei uns ist stimmt sichtbar deswegen kann ich dir auch nicht aktivieren nicht
Dann genauso bitte noch ein bisschen Geduld haben Entschuldigung die Kollegen arbeiten schon dann also den Fehler zu beheben ich hoffe dass das morgen schon also geschickt werden soll
Also bitte das muss man versuchen also morgen Nachmittag wenn es nicht geht dann bitte noch mal anrufen
Weil das tut mir leid ja o. k. vielen Dank und schönen Abend wünsche Ihnen
Gerne tschüss
</t>
  </si>
  <si>
    <t>FA163E153AE3-1b27-eeeaa700-7af34-64e39b5b-dbe7d.txt</t>
  </si>
  <si>
    <t xml:space="preserve">Schönen guten Abend herzlich willkommen bei Ihrer O Bestellhotline mein Name ist gökan hi zurück was darf ich für Sie tun
Vielleicht Vertrag dazu
Ja ja o. k. das aber einmal so machen für Sie
Natürlich
Das ist möglich
O. k. grundsätzlich dürfte das kein Problem darstellen sie müssen einfach nur wenn sie das ganze kündigen oder schon gekündigt haben noch mal einmal nur die Rufnummer freigeben lassen also dass wir das einmal in freistellen
Das war es dann auch schon
Genau haben sie noch weitere fragen
Wie gesagt wenn sie jetzt schon in der Bestellhotline anrufen könnte ich das auch einmal für sie übernehmen
Dann sparen sie es ja den Weg und die zeit so damit das richtig verstanden habe das war die Sony Playstation  mit  Monate PS plus premium und dazu noch mal Handytarif also sprich Automobile am
Zum Beispiel mit  GB Datenvolumen
Alles klar o. k.
Ja klar sag ich ihnen sofort
Soll das dann als SM veranlasst werden also als elektronische oder als physischen ganz normal
O. k.
Was steht denn beim Angebot drauf wie viel das kostet
Ja und das ist dann wirklich für die ich sag mal per  mit dem plus premium und noch mal Automobile M Tarif
Aber sind Name wie das Angebot heißt damit ich das auch finden kann
Alles klar einen Moment
Ich habe gerade wirklich alles durchsucht ich müsste einmal kurz bei meiner Vorgesetzte nachhören
Einen Moment
So sind sie noch dran vielen Dank für ihre Geduld ich habe jetzt einmal gefunden zum Glück
Genau monatlich  einmalig , €
Super perfekt
Geben sie mir kurz  Minuten ich mache einmal alles fertig
Klar
Ja d. h. sofort einmal nach
</t>
  </si>
  <si>
    <t>FA163E153AE3-1b27-eeeaa700-7af40-64e39bf5-1f09c.txt</t>
  </si>
  <si>
    <t xml:space="preserve">Schönen guten Tag herzlich willkommen bei Ihrer Oktober Hotline mein Name ist Gabi Burghard gut was darf ich Gutes für sie tun
Wo worum geht es
Alles klar alles klar sind sie bereits Bestandskunde bei uns oder sind sie da Neukunde
O. k. o. k. o. k. soll der Vertrag aber auf ihren Namen geben richtig
O. k. also nehmen wir jetzt ihren Namen erst mal
Brauche ich eine Kontodaten kann ich ihnen das nicht fertig machen also entweder müssen wir uns ja dann muss damit werden Kontodaten machen oder mit ihrem
Wie lautet das Angebot
Zum pro max ja das ist aktuell weil ich ihnen auch direkt fertig machen
Müssten , € sein also  € pro Versand , €
Gibt es nicht
So weit
Satz überlegen Max angerufen sie wollen es nur wissen ob es was gibt also sind sie interessiert
Bist ja wird seit wann wir Zeit
 GB und  geht es ja um  GB an
Das ist in  Jahresvertrag
Sie bitte das kann man telefonisch machen das ist gar könnte ich brauche halt nur gleich eine Bankverbindung
Ansonsten geht das das ist kein Ding
Ja aber alles gut wunderbar ja jetzt auch nicht großartig Folien irgendwie genug gewinnt
Wie bitte nee weiß ich weiß nicht normalerweise im September aber das kann noch dauern
Ganz ich wollte sprechen
Soll beim Top Top Gerät mit Kopfhörer in der Stadt ich wenn du noch eine Frage welche Farbe wollen sie haben von dem Handy
Also schwarz ja o. k. wir sind fertig
Diese und wir das ist richtige
Das Angebot gibt's noch mit SIM-Karte
Ja ich war das glaube ich nicht glaube ich nicht
Aber ich glaube es wird schon teurer sein soll mal schauen
Weil diese Top Deals da kann man nicht die Theorie Tarife rausnehmen wenn sie das Handy mit dem Kopfhörern in das geht nicht
Soll
Das ist in ein paar Werktagen bei Ihnen
Es geht um den wenn man das telefonisch gemacht wird auch sogar noch als . rausgeschickt
Schön schönes neues Handy bald jetzt mal auf wieder auf dem aktuellsten Stand der Dinge
Ansonsten Kopfhörer müssen sie nicht mal beim telefonieren sie mir das Handy an vornehmen
Die .
Richtig
Das wird dann folgender Blocker sobald dabei von  rauskommt sie das sage ich ihnen aus Erfahrung aus den letzten Jahren
Anstoßen auf die Reihe da drunter ist trotzdem immens und das dauert bis dann irgendwann mal die Preise runter gehen
Weil die Leute Leute vor ganz geil wenn das neue iPhone rauskommt verkaufen die Leute von mir das neue iPhone und auf iPhone da vor
Da geht mal nicht großartig mit den Preisen runter das kann noch eine ganze Weile dauern
. L bei. Ich hab ich bin selber iPhone Nutzer ich habe jahrelang ein Projekt benutzt
Aber ich auch die ganze Zeit so ja Apple hin und her bla Blubb dann hatte ich hier irgendwann im ein Kollegen iPhone  besorgt
Kann ich immer ohne iPhone also wirklich so ein gutes Handy was so gut funktioniert so ne gute Qualität hat
Deswegen also würde ich ihnen auf jeden Fall zum iPhone rüber
Raten
Das kommt an kommt am
Das Ding ist dass sie nicht unbedingt nicht wieder rein kriegen das kann auch jeder andere sein
Letztendlich können Sie folgendes gucken sie können das für sie fertig machen
Sie sogar noch ein  wichtige Widerrufszeit wolltest auch nicht haben wollten aber ich nehme mal an sie haben sich extra schlau gemacht ob das Angebot ob das echt ist Seite sie sind begeistert von dem Angebot weil wenn etwas sage ich ja echt sein könnte dann ist es zu schön und dort zu sein sich das richtig
Also deswegen wir kriegen top Handy haben wir Kopfhörer noch zu unserer mein Name Tarif der auch noch mal von  nee
Wie viel waren das ja von : Uhr  € auf  € runter reduziert wurde  € wurden ihnen dabei auch noch runter reduziert dass sie diesen Preis haben könnten Endpreis
Zu schnappen und sichern sage ich ihnen dann nur in dieser stelle
 GB
O. k. o. k.
Wenn das sich auf dem Rechners sie noch was ich im Fehler also bald irgendwann mal eine Aikot einen gewissen Speicher
Voll ist und sie den Rest laufen riesiges Gerät haben mit mir Datenspeicher haben sie das Handy Polieren haben sie trotzdem keine Daten wenn wir alle weg
Sollte die Sache das ist mir vor ein paar Jahren tatsächlich mal passiert da habe ich mein Gerät mit  GB Speicher gekauft so einmal verloren alle Erinnerungen die ich geschossen habe aber . Videos was weiß ich jetzt alles weg kriege ich mich jetzt heute drüber auf so deswegen und seitdem ich habe meine Geräte mit kleinen Speicher und ich wollte ich habe das auf meinem Rechner dann sind die Sachen sicher
Ist nicht zu wenig das reicht vollkommen aus
Genau  ja ja kann man
Es sind ca.  Werktagen bei Ihnen
Das Handy schneller da die Rufnummer brauch ca.  Werktage aber die wird dann direkt auf die neue Karte portiert
Ja  € einmalig Anzahlung  € und Versandkosten einmal , €
Dann nach einem Monat bitte erst der Betrag abgebucht sie müssten nur einmal diese  € dann überweisen vorher hier für die Versandkosten und das Apple iPhone  pro max mit der Portspot . Generation
Das wird das müssen sie einmal überweisen oder per PayPal oder so da werden ihnen ein paar Optionen angegeben sie das machen können
Wir müssen sie einmal nur Online Banking oder so oder per Post an Sie am  € der Rest wird ihnen immer von Konto abgezogen da müssen sie auch nichts mehr tun
Das definitiv
Deswegen mussten wir das auch schon paar mal neu aufstocken schon paar mal ausverkauft
Dann sie klingt das für sie
Geiles neues Handy. Ob wir jetzt Kopfhörer geflogen auch dazu
So gar kein gar keine Herausforderung
Macht man einfach dem Safari Brot auf und guck nach der Seite die man haben möchte alles gut
Wir haben das ich wüsste wenn sie es unbedingt wissen wollen rufen Sie sich einfach wie heißt das Antiviren Programm für Handy
Haben Sie das Antivirenprogramm mir gibt's auch also von kann ich hier nicht verkaufen aber sie können Antivirenprogramm für Handy kaufen das ist gar kein Ding
Online Banking sie meinen über ihre App dass sie sich können wir den App Store dass Sie sich nicht runterladen
Apple haben das erfunden Apple haben das erfunden
Ja natürlich online Banking sondern das mit App Store und so Maps generell das hat Apple erfunden deswegen weil wir gerade gefragt haben wegen
Noch mal wie bitte
Nein
Ich meine ganz ehrlich also wenn wenn Ihnen das alles so viel ist es ja auch gar kein Ding wie gesagt
Ich gerne ich kann ihnen halt nur sagen das ist ein sehr geiles Jobangebot kann ich nicht versprechen dass es das nicht so lange gibt weiß ich nicht
Irgendwann sind so im absoluten Notfall haben sie sogar auch noch mal  Wochen freut sich das anders überlegen
Ganz genau
Völlig dürfen Sie ja halt nur wenn da wenn sie Kratzer dran lassen  nur sodass
Nicht so cool aber sich
Ich hoffe sollten sie sollten sollten mit ihrem Charakter und das ist mal weiter klären
Nein nein nein nein sollen nach einem Monat  sie müssen nur einmal vorher aber das wird ihnen dann noch per Mail zugeschickt einmal diese  € im Vorfeld bezahlen das ist alles
Richtig
Morgen sie Mutti alles klar ich warte
O. k.
Alles klar dann ist sonst sollst du dann ist das halt so kann ich ihnen sonst noch mit irgendetwas behilflich sein
Ja auf Mobilfunkverträge kriegen sie die Hälfte des Preises rabattiert
Ja und DSL wird im . Jahr alles rabattiert
Ja
Den Code kann ich ihnen tatsächlich nicht geben das darf ich nicht ich kann aber über andere Sachen sie legitimiert und kann den Daten wird auf Morgen das ist auch keine Herausforderung
Wir gerne ausprobieren einen kurzen Moment
So oder haben sie auch eine Handy oder was haben Sie denn gerade bei O Mobilfunkvertrag oder DSL
Alles klar dann nennen sie mir einmal die Festnetz Nummer
 habe ich  alles gut
Jana aus der Bahn ja ja o. k. super
Euro welcher Leitung ist das die Umleitung
Muss ja mal gleich gucken hunderter Leitung auf jeden Fall schon mal dran
Schauen wir noch mal für die sie darüber nicht
Ja der zeitlichen monatlichen Phase der Tarif
Moment
Ich gucke ich guck ich gucke dass dass wir das von das macht ein Moment
So Kussen
Einen kleinen Moment ich muss ich mal eben auch schon schalten ich bin gleich wieder für Sie da ich habe nicht aufgelegt ich wollte ich nur einmal vorschlagen noch mal mein System spinnt gerade ein bisschen rum bin gleich wieder da ja
O. k. super
Dann bin ich wieder System spinnt da bei mir rum ja deswegen werde ich sie einmal an die Vertragsverlängerung Abteilung für DSL weiterleiten wie können ihnen da eine genau Auskunft geben können sie mir sein dass sie dann richtig dann Grundpreis Summe bist mir Leitung rauskriegen müssen sie einfach nur kurz in der Schlange in der Warteschlange im kurz warten und dann hilft die Kollegen weiter lösen ihr Anliegen
Ja und wenn es sind so lange dauert legen Sie einfach auf
Alles klar gerne doch bevor ich mich verabschieden habe ich noch eine kleine bitte in eigener Sache es kann sein dass sie im Nachgang eine E-Mail oder SMS bekommen da können sie einmal das Gespräch mit mir bewerten über  punkte würde ich mich sehr von ganzem Herzen freuen und ich wünsche ihnen noch einen schönen Tag und viel Spaß noch
Danke sehr auf Wiederhören
Herzlich willkommen bei O im Inger mein Name wie kann ich ihnen weiterhelfen
Sagen sie mir bitte ihre Festnetz Nummer
Ah o. k.  
Sie rufen in Namen von der Frau Stefanie einen ja na
Es geht da es geht um folgendes hier ist sind  Rechnungen offen entweder hier kann nichts gemacht verhalten nicht bevor die Rechnung überwiesen worden Cent
Also keine Vertragsverlängerung es kann nichts gemacht für alten
Was möchten sie wissen
Sagen sie mir bitte ihre persönliche Kundenkennzahl
Also dann muss ich mit der Frau Stefan Jan wenn reden
Hallo hallo Elena mein Name von Otto anscheinend seid ihr Sohn ohne ihnen wissen angerufen es geht darum haben sie ihre persönliche Kundenkennzahl
Ich heiße ihnen einen einmal kurz per SMS zukommen lassen
Wenn sie es willkommen haben bitte durchgeben
Der Vertrag läuft bis  bis September . anziehen
Sie zahlen jetzt , €. mbit
Sie können wir hier ist Jens. Geben wenn sie möchten dann kann ich mit ihnen weiterhelfen
So also ihr bezahlt hier ist  heute  für  mbit
Möchten sie die schnelle wir sind ja Windhagen bitte oder
Mal sehen
 am Bett könnt. Ja haben
Für für , € also für , € mehr
 ja ja
Wenn S  am Bett bleibt kleinen Augenblick das kann sein tschüssi
Ein Template bekommen Sekunde  M Projektes
Also da kann ich dir  €  GB geben also sie werden bei einer Vertragsverlängerung , € Zahlen
Nein , € Entschuldigung
Ja das stimmt ich werde ihnen die ein Angebot zukommen lassen sie kann es per E-Mail annehmen
Abgebucht oder muss was kleinen Augenblick
Das sind zweimal .  vielen internen nächsten Rechnungen sie haben wir ein neues für sie tun also die nächste Abbuchung ist . August da werden wir versuchen alle bei der Rechnung abzubuchen
Genau ja genau
Und sie können dieses Angebot was ich Ihnen zugeschickt habe per E-Mail annehmen
An Jana planen  also Gmail punkt COM ich glaube die E-Mail ist angekommen einfach so Angebot zum Angebot gehen und dann Angebote annehmen
Ja genau also sie können sich sie Vertragszusammenfassung anschauen und dann nehmen sie dieses Angebot an
Also wir können es gerne versuchen ich habe versenden können dann denke ich dass wir das klappt ja
Bitte prüfen sie und bestätigen Angebot bis zum . Januar
Genau ab dem . August wird es dann geändert ein
 € O MyHome
Dokumenten herunterladen genau
Wie viele Seiten
Formular
Also der Videos Formular ist auch dabei ja aber das müssen sie mich da einklinken es gibt wenn sie dann fest scheint so  Häkchen müssen gesetzt werden
Genau Häkchen reingesetzt
Und und dann sollte es eigentlich kommen Angebot annehmen oder so ungefähr Augenblick
Ist mir mal an ob sie es dann genommen haben
Nein
Ja das stimmt aber da haben sie irgendetwas übersehen da müssen  Häkchen eingesetzt werden
Warten Sie
Stornieren
Ist die Mutter noch da
Also wir machen jetzt eine Aufnahme aber dafür muss ich mit ihrer Mutter sprechen
O. k. ich mach das band an so Frau Jana Steff Vanian ich habe das band mit ihren Einverständnis eingeschaltet ist das in Ordnung für sie
Wie besprochen habe ich ihnen zu ihrer Vertragsverlängerung für Ihr DSL Vertrag die Verteiler Zusammenfassung weitere gesetzliche Pflicht Informationen zu denen auch AGB Leistungsbeschreibung und die Widerrufsbelehrung gehören per E-Mail an die E-Mail-Adresse ja war ja na Stefan Jan  at Gmail punkt COM gesendet sie haben mir mitgeteilt dass sie die Dokumente zur Kenntnis genommen haben keine fragen mehr dazu haben wenn sie auf dieser Grundlage den Vertrag abschließen wollen bitte bestätigen sie es mir mit der einem ja
Vielen Dank so das haben wir dann per Aufnahme gemacht
Vertragszusammenfassung und alles andere werden sie dann per E-Mail bekommen
Gerne kann ich sonst noch was für Sie tun
Genau sie haben an die E-Mail-Adresse von ihrer Mutter ist der . eine E-Mail angekommen mit der vertragzusammenfassung also die vorvertraglichen Informationen genau das gleiche eigentlich für sie vorhin bekommen haben aber jetzt haben wir es mit der Aufnahme gemacht damit der die Vertragsverlängerung durchgeht
Ja
Da kommt immer wenn wir wenn ich da abbuchen kann bekommen sie nach  eine Mahngebühr an
Genau jetzt in  Tagen ist die nächste Abbuchung ja , €
Genau ja
Ich glaube schon seit dem Anfang September wird das geändert es steht genau und da genau da jetzt kann ich das jetzt nicht mehr sehen aber sie können es wenig welchen Datum das geändert wird ab wann läuft die Vertragsverlängerung
Genau um die um genau also ab dem Datum dann  Jahre lang ja
Ja genau
Ja gerne ich danke Wiederhören
</t>
  </si>
  <si>
    <t>FA163E153AE3-1b27-eeeaa700-7af61-64e39e96-30e3a.txt</t>
  </si>
  <si>
    <t xml:space="preserve">Herzlich Willkommen mein Name ist die Karte wird ihnen von der Auto Bestellhotline Frage ich Gutes für sie tun
Genau also -tägiges Widerrufsrecht hat man ja
Für hat ja immer -tägiges Widerrufsrecht d. h. Man schließt wenn man einen Vertrag abschließen hat man dann noch  Tage Zeit den zu widerrufen
Aber bei Geräten es ist ja so sie haben das ja ausgepackt ausprobiert
Da ist es eigentlich immer schwer so richtig zu sagen ja das kann man wieder zurückgeben wenn sie das dann schon ausprobiert haben
Da genau geht ja auch aber für normale Verträge mit Mobilfunk auch o. k. da müssen sie dann aber zum Kundenservice weiterleiten da die mehr Informationen zum Widerrufsrecht haben und ich in der Bestellhotline leider nicht
Dann hoffe ich mal sie kommen jetzt einen einen anderen Kollegen in der Bestellhotline nichts machen auch wenn ich gerne würde aber
Das habe ich nicht in Zugriff ja na dann bleiben sie dran und
Schönen Tag tschüss
</t>
  </si>
  <si>
    <t>FA163E153AE3-1b27-eeeaa700-7b6dc-64e4423e-6b52d.txt</t>
  </si>
  <si>
    <t xml:space="preserve">Morgen Herr brach von O Apparat was kann ich für Sie tun
Mit Rei Hauck
Kinder ein number Nummer dann weiter das was keine Hotline number
 Felder Ordnern bitte die nur ein Scherz
Das vorne bitte
Keine Termine vor digit  für Kirschen dann würde ich dir Kundenkennzahl
Sind ja ja und beim Code
Schön B
OSD es wäre sehr jetzt
So
O. k. o. k. ich sehe hier genau
Setzen free
Ver das hat hier
Euro wenn es wäre der oh
Und fragt jetzt weg aber da ruhig
Eine Rheinau es sendet bei der number
Free voran das wäre Herr Seitner free
Aber ruhig
Ende was akzeptiert
Was was wir direkt bei Ihnen
In der Bau traurig aus Doris ihnen eine SMS oder
Eine E-Mail heute Gute gesagt die
 € helfen
Bitte das wird
Was was hi
Aber das Tag
Da etwas bekannt auf den new o. k. Herr mail Konferenz Head helfen
Anschlusspreis so nächsten viel
Das weg so wie es also Peter und daheim bei der bei der nächsten wir mal morgen
Nächste Euro eine September
Alt und neu jetzt weg also jetzt Ready können sie jetzt jetzt
Nur pro genau du eine Dingerverfolgung
O. k. das war Note Summe sie SMS eine SMS von der O Review mal Performance NNNI Case eigentlich für Gret
Tschüss
</t>
  </si>
  <si>
    <t>FA163E153AE3-1b27-eeeaa700-7b6df-64e4425b-bbdc5.txt</t>
  </si>
  <si>
    <t xml:space="preserve">Herzlich willkommen bei O Kundenservice mein Name ist Annemarie Wagner wie kann ich ihnen helfen
Wie kann man das sofort an dieser Vertragsinhaber
Gesagt in der Vertrag wie heißen sie bitte
An ich bräuchte nur dass persönliche Kundenkennzahl noch bitte
Geben Sie mir eine Minute ich habe mir das kurz an
So sie haben den das iPhone  gestern bestellt
Genau ja das war der klären ja
Was wollten sie sagen Tschuldigung
Ja einen kurzen Moment kriegen wir sofort dann mit Ihnen
Ganz kurz bitte so ich habe das gefunden die PlayStation Bremen wir hätten sie gerne
Mit  Monaten ganz kurz ich haben wir das an
Kann ich ihnen sofort sagen mit Laufwerk oder
Ja Moment mit  Monaten 
Das sind  € pro Monat
Mit  Moment
Kurzen Moment
Mit  tschüss
Mit  brauchen sie zufällig noch eine SIM-Karte dazu
Also mit  raten
Einen kurzen Moment ich mach das wird im Moment so also mit  Monaten haben sie gesagt
Geht dann heute auch noch raus bei Ihnen
Ja jetzt gebe ich sofort weiter
Wenn sie Glück haben geht es heute auch noch etwas über die anderen Sachen hallo ja
Es ist alles wartet schon auf den Versand
Es ist sobald raus geht sobald das aus so bei uns raus geht dann bekommen sie eine Bestätigung natürlich
Das wird ja das wird heute am Vormittag noch passieren dass sie die Bestätigungen bekommen ja
Gut haben sie noch fragen an mich gut dann wünsche ich ihnen einen schönen Tag und bleiben sie gesund
Nein nein bei dem Gerät nicht alles gut
Dann nennen ja
Ja genau der ist doch bekommen sie natürlich bekommen sie alles per E-Mail zugeschickt
Ja wenn alles gut
Gerne dann wünsche ich ihnen noch einen schönen Tag auf Wiederhören tschüss
</t>
  </si>
  <si>
    <t>FA163E153AE3-1b27-eeeaa700-7b6ee-64e442b6-c125b.txt</t>
  </si>
  <si>
    <t xml:space="preserve">Schönen guten morgen herzlich um mal Jomoto Service mein Name ist das von Mirko wie kann ich ihnen weiterhelfen bitte
Dran sie mir weiter ich habe die Nummer
Bei der Vertrag von Ihnen
Oder 
 noch mal 
 wahrscheinlich
Ja eh noch mal hat nur  GB momentan mir die Nummer   aber du ne
Am Freitag
Ja bei Wechsel zurücknehmen und du free S
Da wollte sie wieder haben viel Gigabyte ne
Kein Problem
Das stimmt
- % Rabatt komm ich auf diesem Preis 
Wir gehen mal davon das stimmt aber da haben wir ein kleines Problem weil momentan Tarifwechsel ist immer noch in Bearbeitung
Und zwar müssen sie noch ein bisschen warten bis wann noch ein paar Stunde dann machen wir das wieder umstellen auch viel Gigabyte
Leider müssen sie noch einmal telefonieren nach  oder  Stunden so was ähnliches
Weil es ist immer noch in Bearbeitung bis : Uhr
Es tut mir wirklich leid für die Mühe aber leider momentan ich kann das nicht weiter machen mal sehen das müsste so es ist immer noch in Bearbeitung deswegen
Also auf jeden Fall dann bis später ne danke tschüss
</t>
  </si>
  <si>
    <t>FA163E153AE3-1b27-eeeaa700-7b783-64e44f32-96f49.txt</t>
  </si>
  <si>
    <t xml:space="preserve">Hallo schönen guten Morgen Ellen Berisha mein Name was kann ich für Sie tun
Sie müssen eine Guthaben aufladen machen
Können sie bitte lautet ausfallen weil ich für sie ganz schlecht
Also sie möchten das Guthaben ausgezahlt bekommen
Für die Nummer was sie gerade anrufen ja
Sagen sie bitte
Vielen Dank so wenn sie das ausgezahlt bekommen möchten dann werde ich ihnen ein Formular schicken
Diesen Formular müssen sie ausfüllen und per Post schicken damit sie das ausgezahlt bekommen
O. k. nee sie können das Haus da bekommen
Aber aber wenn sie diesen aus deinem Formular machen damit die Nummer komplett gekündigt da müssen sie ein Teil Aussage machen wenn sie
 % dafür zurückbekommen schön
O. k. Teil Auszahlung leider haben wir kein Formular weil Auszahlung müssen sie einfach ein schreiben name und die Rufnummer da schreiben und sagen ich bitte Ihnen um einen Teil Aufzeichnung sie geben mir Rufnummer ein ihr Bankdaten und schicken per Post
Sie haben jetzt  € aber das restliche ist noch drauf die  € und  € knapp
 so
Ist es sende ihnen auch die Adresse wo sie das hinschicken müssen einfach ein schreiben name und da schreiben ich bitte ich noch mal ein Teil Auszahlung ausfüllen und
Post an Nürnberg schicken
Ich werde ihnen per SMS schicken die Adresse haben sie weitere fragen noch Herr Matzke
Dann bedanke ich auch bei Ihnen und einen schönen tag noch danke tschüss
</t>
  </si>
  <si>
    <t>FA163E153AE3-1b27-eeeaa700-7b7f1-64e453ed-64c4f.txt</t>
  </si>
  <si>
    <t xml:space="preserve">Herzlich willkommen beim O Kundenservice mein Name ist Andreas Kosieg was kann ich für Sie tun
Guten Tag
Besser
O. k. ich brauch nur die persönliche Kundenkennzahl
Perfekt o. k. was kann ich für Sie tun
Genau ja
O. k.
So das Problem ist dieser Vertrag läuft noch für  Monate wurde an März gemacht die  am Ende richtig
Ja das ist der free S boost also der geht nach Kenia der wird ne längere Zeit dortbleiben
Und deshalb müsst müssen sie irgendwie die die die Kosten reduzieren da die Karte nicht genutzt wird
So das wird aber nicht möglich sein da der Vertrag für  Monate da unterschrieben wurde
Also ja bestätigt wurde
So das wird ein Problem sein Beer wie lange wird er denn dort dortbleiben
In  Jahren kommt der wieder da gibt es
Gibt es ein sonderkündigungen er möchte die Rufnummer behalten
Ja ich verstehe
Ja die  die  die hat 
Und seine hat 
Richtig genau ich bin gerade dann dabei nachzudenken weil es gibt da eine Möglichkeit für ich glaube  Monate den Tarif da einzufrieren
So das da keine Kosten kommen dann wenn sie mal wenigstens vielleicht diese  Monate da bleiben sie ganz kurz kann ich muss das da mit den Kollegen
Weil das ist
Natürlich versteh sie vollkommen einen Moment bleiben sie ganz kurz dran ja
Herzlich willkommen bei ihrem O Service für selbstständige mein Name ist Nicole Straube was darf ich für Sie tun
Hallo Herr Mehmet
Da gibt es eine Möglichkeit ich bräuchte allerdings erst mal ihre persönliche Kundenkennzahl bitte
Super vielen Dank so und dann noch einmal ihren Vorname zum Datenabgleich
O. k. das passt so die  ist so zu sagen wie lange das ging ja dann
Genau beide Nummern sind dann sozusagen hier in Kenia habe ich sie richtig verstanden
Nur die  o. k. wie lange ungefähr wissen sie das
 Jahre o. k. dann müssen wir mal gucken die ist am März auch erst verlängert worden
Ich guck mal mit Stilllegung wie lange man die Verträge stelligen kann kleinen Moment
Ja das ist ja auch in Ordnung so ich muss mal kurz schauen
Mindestens  Monate maximal  Monate
Das wäre Stilllegung tatsächlich nicht unbedingt ne Option
Dann würde ich tatsächlich empfehlen dass man den Vertrag hier
Über eine Sonderkündigung gekündigt wenn man hier nachweisen kann dass sozusagen der nutzen Ausland verzieht oder halt auch ein Blatt Auslandsaufenthalt man hat ja hier dann meistens Nachweis
Und die Rufnummer würde ich an der Stelle dann auf eine prepaid Karte übertragen über so eine Rufnummernportierung dann wissen Sie nur darauf . dass Sie ich glaube alle halbe Jahre oder so mal was aufladen kleinen Betrag das dann sozusagen wäre diese prepaid Karte nicht irgendwann beendet wird
Dass man über die  Jahre
Das wäre auch möglich muss jetzt nur mal kurz schauen aktuell
Ja nee dass das ist klar
Ist auch viel zu teuer wenn ich da so ich guck mal nach was wir machen können oder ob ich überhaupt schon an den Vertrag angeben
Ich guck mal
Verstehe
Also was ich machen kann aktuell wäre das ist die 
Hier noch mal eine neue Verlängerung schreibe dann wäre die  auch auf alle Fälle sicher ich kann ihnen Kombi Vorteil reinnehmen dadurch dass ja der andere Vertrag keinen hat
Ihre  der hat ja hier auch nur glaube ich gar kein Rabatt sehe ich gerade
Auch gleich noch mal gucken ob man dann günstiger machen kann und da wärmer kleine auf den Automobile S boost plus der hat dann
Ich kurz überlegen S boost das  GB Datenvolumen hat er und wäre dann bei  also man kann den ungefähr um die Hälfte reduzieren
Den Preis wenn das o. k. ist dass sie dann die  € monatlich zahlen und dann bleibt die Rufnummer bei uns ganz normal und nach dem  Jahre wieder verlängert werden und kann dann auch aufgestockt werden wenn da Bedarf ist
Ne ich guck jetzt noch mal bei ihrem lieber ihrem kann ich aktuell nicht hier noch was machen
Gucken bei ihrem komme ich hier aktuell noch nicht rein
Da springt bei mir sofort auch einen höheren Tarif und da gibt bei mir auch keine Rabatte also das macht jetzt keinen Sinn da würde ich tatsächlich an ihrer Stelle noch ein bisschen warten Ehmann den verlängert aber den anderen Dingen können auf alle Fälle mit dem Kombi Vorteil kleiner machen das hier knapp nur noch die Hälfte bezahlen also  wenn das für sie in Ordnung ist
Gut dann machen wir das so richtig genau so ist dass wir fällt gerade auf E-Mail-Adresse haben wir noch keine von ihnen eingetragen können sie mir da eine bitte geben
Dann habe ich tatsächlich ein Problem weil ohne die E-Mail-Adresse kann ich nicht buchen
Weil sie die Vertragszusammenfassung per E-Mail bekommen
Weiß das nicht mehr weißt das nicht mehr gibt bei uns ja
Die Post gibt es noch das ist richtig aber ohne eine E-Mail-Adresse kriegen wir die Vertragsverlängerungen nicht durch
Alternativ im Shop
Telefonisch o. k. also ich kann noch mal nachhaken ob Sie noch eine andere Möglichkeit gibt es bei ihnen es irgendwie per Post schicken können
Ganz kleinen Moment ich bin gleich wieder für Sie da ja na ja
Nee ich komme definitiv wieder sollten sie mir aus der Leitung gefallen rufe ich sie zurück da brauchen sie nicht noch mal neu anrufen bis gleich
Danke erst mal für das warten Herr Mehnert also ohne E-Mail kann ich es tatsächlich nicht verlängern wenn dann können die das im Shop verlängern ich vermute wenn sie das von dem anderen Typen ja gemacht haben das dann Kollege einfach seine E-Mail-Adresse eingetragen hat ist aber tatsächlich nicht gestartet weil wird gehen ja wie gesagt die Vertragsunterlagen hin an die E-Mail-Adresse und das darf nicht an uns gesendet werden also nicht an ihre private E-Mail Adresse
Das macht man nicht o. k.
O. k. wenn sie möchten kann ich nach der Vertragsverlängerung die E-Mail auch gerne wieder löschen
Wie kann kann kann ich vollkommen verstehen wie gesagt ich kann die dann gerne wieder löschen was sie jetzt erst mal bekommen ist diese Überprüfung E-Mail sozusagen dass man die verifizieren kann die E-Mail-Adresse haben müssen Sie aber jetzt nicht drauf reagieren
Und dann schicke ich ihnen jetzt die Vertragszusammenfassung zu und da wäre es nett wenn sie noch mal ein Blick rein werfen
Sie müssen wir im Prinzip erst mal reinschauen ist ob die E-Mail ankommt ob die Konditionen so sind wie wir's besprochen haben und dann machen wir eine Sprachaufzeichnung das ist direkt Buchung darf und da müssen sie da nicht weiter bestätigen
Sozusagen ich sage ihnen hier einen kleinen Text an und sie sagen eine entsprechende Stelle einfach ja mir ist es nicht
Nein nein jetzt deswegen habe ich ihnen ja jetzt die E-Mail gesendet wenn sie möchten dürfen Sie gerne noch mal reinschauen in die E-Mail wenn das nicht möglich ist
Können Sie nicht o. k. dann kann ich in der Sprachaufzeichnung die Konditionen noch einmal wiederholen so wie wir's besprochen haben dass sie mir dann das bestätigen o. k.
O. k. brauche ich kurz das Textil ein ja ja Sven Mehnert ich habe das band mit ihrem Einverständnis eingeschaltet ist das in Ordnung für Sie
Danke wie besprochen habe ich ihnen zu ihrer Vertragsverlängerung für die Rufnummer   die Vertragszusammenfassung und weitere gesetzliche Pflicht Informationen zu denen auch allgemeine Geschäftsbedingungen und Leistungsbeschreibung und die Widerrufsbelehrung gehören per E-Mail an die Adresse Fe Hubauer. Mehnert at Gmail punkt COM gesendet Konditionen sind ihr der Automobile S boost plus mit  GB Datenvolumen und Kombi Vorteil für einen Preis von , € Monat sind sie damit einverstanden
Vielen Dank die Umstellung erfolgt in den nächsten ein bis  Werktagen im Anschluss erhalten sie eine Auftragsbestätigung sie haben ein -tägiges Widerrufsrecht Details können sie ihrer Widerrufsbelehrung entnehmen
Herr Mehnert vielen dank für ihren Auftrag vom .. sie haben mit Nicole Straube von O ihrem Mobilfunkanbieter gesprochen haben sie hierzu noch fragen
Gut dann beende ich hiermit die Aufzeichnung so dann liege ich mir das ganze für morgen auf Wiedervorlage dass ich die E-Mail-Adresse dann wieder raus lösche
Sobald dann die Bestätigung durch ist ja das mache ich
Nein die Auftragsbestätigung bekommen sie ja hier gesendet von uns und ich meinte dass die durch ist muss ich die E-Mail-Adresse drin lassen und danach kann ich die rausnehmen das wäre dann morgen
Sehen sie dann auch in ihrem Kundencenter dass die E-Mail-Adresse wieder raus o. k. kann ich sonst noch was für sie tun oder wurden alle Fragen geklärt
Genau dann haben wir ein tolles Angebot trotz alledem für sie gefunden und falls sie irgendwann man zusätzlichen Vertrag benötigen sollten gibt's den gleichen auch für 
Meinen sie mit Partnerkarte also telefonieren sozusagen also es eine Telefonie Flat drin und wir haben jetzt hier  GB Datenvolumen drauf
Aber damit haben wir den Preis reduziert und die Karte kann dann auch erst mal liegen bleiben
Richtig war vorher bei der Verlängerung wahrscheinlich nicht darauf geachtet wurde den Kombi Vorteil zu verwenden bei keinem der beiden Verträge
Macht aber Sinn wenn man hier mehrere Verträge hat diese  % nämlich mitzunehmen
Ja sie waren leider nicht bei mir sonst hätten das ist definitiv gesagt bekommen
O. k. ich kann ihnen mein Name gerne noch mal geben das ist Nicole Straube
Genau nein nein ich liebe mein Job deswegen
Bin ich auf alle Fälle langen Unternehmen ist nur schwierig dass sie selber bei mir rauskommen weil das ist dann ihre Zufall an der Stelle ja
Ich habe zum Schluss noch eine ganz kleine bitte an sie falls eine SMS oder E-Mail zur Kundenzufriedenheitsbefragung kommt
. Ihr Anliegen gelöst wäre super vielen lieben Dank und dann wünsche ich ihnen noch einen schönen Tag
Gerne doch tschüss
</t>
  </si>
  <si>
    <t>FA163E153AE3-1b27-eeeaa700-7b7f4-64e453fd-b2c26.txt</t>
  </si>
  <si>
    <t xml:space="preserve">Guten Morgen O sie sprechen mit Petra Kaspars was kann ich für Sie tun
Hallo
Einfach  also es gibt ja für selbstständige den Tarif na wo die Schweiz mit drin ist mit  GB
Da müssen sie nur ihren Vertrag umstellen und dann haben sie  GB in der Schweiz und die Flat in der Schweiz
Sie müssen auf den kleinen Moment
System wir jetzt gerade weg die müssen sie umstellen auf dem pro Tarif pro am
Heißt ja jetzt im Prinzip her Vertrag
Das machen wir jetzt zusammen genau das wollte ich Ihnen gerade der läuft dann wieder  Monate aber die haben die Schweiz mit drin
Da werden wir bei ja ja jetzt am
Ist soweit dass wir was machen können bei ihrem Vertrag kleinen Augenblick
Bin ich gerade am schauen bin ich gerade am schauen was ich ihnen anbieten kann
So ich kann Ihnen den anbieten für , € das ist dann der
Auto free Pro am da die gleichen Konditionen wie wie wie bisher ne also die Telefonflat SMS Flat ist mit dabei und Sie können sie haben in der Schweiz diese  GB und die Flat in der Schweiz
Ne und kostet    genau so kann man umstellen dann haben sie den ab morgen schon zur Verfügung und können dann auch in der Schweiz das nutzen
Nee  Tage da kommt wesentlich besser bei Werk als das was sie jetzt haben sie da nicht ja  ja da alle
Jetzt halt über die Hälfte weniger genau
Deswegen kann ich ihnen ja auch ein guten Rabatt geben ne
Das ist ja schon genug  Rabatt auf den Tarif wer geht nicht Herr Bärle und die Schweiz mit drin
Nicht so denke ich doch ne Oliver. Werde at GMX.de ne
Gut bis ja morgen gleich umgesetzt wieder neu bei Ihnen sagen sie mir mal ein bis  Werktage die Umstellung auf ist aber der nächste Tag sobald sie die E-Mail haben das alles auf den neuen Vertrag läuft haben sie den auch schon zur Verfügung ne bekommen Seite nach der E-Mail darüber
So schauen wir mal bei dir in Ihr Postfach und da mal bitte die Vertragszusammenfassung anschauen bitte
 € Ersparnis in den  Jahren das passt halbe Urlaub
Nee das gibt ja jetzt erst seit diesem ja das Angebot mit der Schweiz na das ja ja
Aber wir müssen sich dann immer schon mal selber melden wenn es Ihnen zu teuer wird
Dann hätten sie schon eher bestimmt weniger gezahlt aber jetzt kommt zum richtigen Zeitpunkt das ist ja die Schweiz mit drin
Die andere Seite ne
Ja ja machen Sie nun ruhe
Ach so
O. k.
Normal ja also
Ja o. k.
Oliver. Werner at GMX Punkt de da bist da bisschen geschickt
Merk schon
Ich mein ich ich nämlich eher eher auf Band auf alles na was jetzt was jetzt mit der Vertrag wenn sie damit einverstanden sind nicht sehen dass er Bandaufnahme die ganze Sache ich wiederhole das auch noch mal wenn ich die Aufnahme mache was ich ihnen angeboten habe ne und
Wenn das nicht stimmen sollte was ich erzähle dann haben sie ja immer noch  tage Widerrufsfrist der werde aber ich weiß was ich sage o. k. o. k. wenn sie damit einverstanden sind und keine fragen mehr haben richte ich den Auftrag für , € für sie ein und . das ganze auf Band auf das ist ja in Ordnung für sie ne dann beginnt nicht mit der Aufzeichnung mit ihrem Einverständnis Tabelle und wie besprochen habe ich ihnen zu ihrer Vertragsverlängerung für die Rufnummer   die Vertragszusammenfassung das ist jetzt der auto free M wir Geschäfte selbstständige oder Geschäftskunden hat  GB Telefonflat in alle Netze SMS Flat ist mit dabei in der Schweiz haben sie  GB zur Verfügung und die Flat in alle Netze ne
Dann haben sie kostet der Vertrag  sie erhalten  Monate lang , € Rabatt auf die Grundgebühr als d. h. im August  melden und dann den Rabatt wiederholen Herr Bärle ne machen sich da ne Notiz am Handy am besten ne
Und die können in der EU den Vertrag genauso nutzen wie in Deutschland das weiteren habe ich ihnen weitere Pflicht Informationen zu denen auch AGB Leistungsbeschreibung und die Widerrufsbelehrung gehören per Mail an Ihre E-Mail Adresse Oliver. Werde at GMX Punkt de sendet sie haben mir mitgeteilt dass sie mit der Vertragsverlängerung einverstanden sind und keine fragen mehr haben wenn sie auf dieser Grundlage den Vertrag so abschließen wollen buche ich den Auftrag bequem für sie ein bitte bestätigen Sie mir das kurz mit einem ja
Die Umstellung erfolgt in den nächsten ein bis  Werktagen im Anschluss erhalten sie die Auftragsbestätigung sie haben ein -tägiges Widerrufsrecht Details können sie ihrer Widerrufsbelehrung entnehmen Herr Bärle vielen dank für ihren Auftrag vom .. sie haben mit Petra grüß Bert von Otto ihrem Mobilfunkanbieter gesprochen ich hoffe sehr dass sie mit meiner Beratung zufrieden waren haben sie hierzu noch fragen hast alle
Ab morgen ab morgen gelten , € und auf  Monaten geht es wieder auf  hoch weil die  Monate lang diesen Rabatt von , € erhalten
Ab morgen dann  ne nicht der ist am Ende der Laufzeit das geht schon morgen gleich los das weniger zahlen müssen wir mal auf dem rechnungslauf . na
Wieder bei Ihnen ist das kann sein dass die . Rechnung dementsprechend ist und die . dann der komplette Rabatt dann auch gültig ist ne
O. k. werde sonst noch fragen dann beende ich die Aufzeichnung sieht das bei ihnen noch aus mit einer Partnerkarte gibt ja auch schon ab , €  GB Spar insgesamt Ersparnis Monat  € in  Jahren sind Zweit Vertrag
Es mit Schweiz mit Schweiz ist es
Sodass die Schweiz kleinen Moment die Schweiz wie kann das ist an der pro Tarif ne das ist ja der . Tarif das ist dann für  GB für , €
Dass die Schweiz mit drin wie bitte
Nee sind können sie auch haben natürlich das können wir gleich mitbestellen das eine esim bekommen bekommen sie den Code dafür na das freigeschaltet werden und dann können sie das also diesen nutzen
Ja das in Ordnung na klar wir machen jetzt von Urlaub sowieso nicht weil dem Fehler Karte ist nämlich nicht so gut ne
Na gut wir kriegen das war auch per E-Mail aber melde dich einfach ein Bedarf ist ne
Ich bedanke mich auch bei ihnen wünsche noch einen schönen Urlaub na auf Wiederhören
</t>
  </si>
  <si>
    <t>FA163E153AE3-1b27-eeeaa700-7b806-64e4548a-ccf9f.txt</t>
  </si>
  <si>
    <t xml:space="preserve">Herzlich herzlich willkommen bei O Technik mein Name ist hier kann ich ihnen weiterhelfen
Eine Sekunde
Gleich haben
Wie lautet die die persönliche Kundenkennzahl PK keine
Ressourcen Geschäftskunde ich würde gerne mit dem Kollegen der Geschäftsleitung verbinden sie bitte kurz dran
Danke
Herzlich willkommen in dem ausgezeichnet O Service mein Name ist hat der Name passt wie kann ich ihnen weiterhelfen
Bei der Technikabteilung
Ist das Festnetz oder LTE oder Mobilfunk
Handy o. k. dann sag mir bitte nur die
Pakete sagen sie mir bitte nur kurz die Handynummer von Ihnen
Kleinen Moment
Bitte kurz ich muss sie nur wegen dem Datenschutz das verifizieren ja also wegen der Authentifizierung usw. die Daten habe ich leider nicht weil das waren sie mir bitte kurze lautet der Name und Vorname von Ihnen
Hier sind sie der Vertragsinhaber o. k. passt dann sagen sie bitte kurz wie lautet die -stellige persönliche Kundenkennzahl
 passt
Danke schön o. k. das hab ich jetzt kurz nach ob das System das s wie lautet die Adresse bei Ihnen
Schon o. k.
Können sie mir noch einmal die Straße nenne es mal
Zum Berg zum Berg  ja
Gut ich schaue kurz nach ob ich das finden kann ja
Weil es irgendwie bei mir geht das System leider nicht seit Freitag also nicht nur bei mir sondern mal mehrere Kollegen
Mal schauen
Glaub sie mir ich mache alles was ich tun kann dass ich irgendwie das
Ich schaue kurz nach
Hier ist Ute System leider noch mal meldest nicht haben momentan auf jeden Fall diese Störung also wir können leider nicht sehen
Man das ob sie jetzt eine Studie nehmen Ort haben wissen sie
Können schauen sie können schauen ich schaue kurz nach ob ich vielleicht jemanden fragen kann dem es geht kleinen Moment ja also das ich nur kurz abgleichen bleiben sie bitte kurz dran ja
Super nicht auflegen ja das ich nur kurz absage danke Ihnen
Herr Wichert ja ich bedank mich herzlich dass sie gewartet haben ich habe jetzt kurz bei eine Kollegin abgefragt und die meinte also da gibt es tatsächlich eine Basisstation die in diesem Moment leider nicht einwandfrei funktioniert
Also kann sein dass du bezüglich das
Kann sein dass du bezüglich das die Studien ich sehe hier also ein Ticket würde falls sie
O. k. mal stellt also der würde nicht geschlossen sehe ich hier also da da wenn sie bestimmt das jeden Fall ist das so lange dauern bestimmt keine auch Entschädigung erhalten dass Sie Bescheid wissen
Sie glauben Sie mir ich kann alles nachvollziehen im glaube ihnen das alles leider dass du das von meiner Seite aus ich kann noch einmal nur weiter das geben
Schauen also bezüglich
Ich versteh sie glauben Sie mir ich bin alles nachvollziehen und alles verstehen
Stellig
Ich werde das alles noch einmal notieren ja von meiner Seite und das noch einmal weitergeben gar kein Problem
Also dann dass wir schauen also das ist vielleicht entweder schneller geht oder bezüglich das wie gesagt dann sie eine Entschädigung erhalten oder etwas das ist das einzige was wir dann tun können
Passt super ich bedanke mich trotzdem von meiner Seite für natürlich ihre Geduld ich wünsche ihnen von meiner Seite einen schönen Tag und  sehr gesund
Danke ihnen alles beste für sie wieder
</t>
  </si>
  <si>
    <t>FA163E153AE3-1b27-eeeaa700-7b852-64e4570e-99f49.txt</t>
  </si>
  <si>
    <t xml:space="preserve">Herzlich willkommen bei ihrem O Service mein Name ist also Lena Systeme was darf ich für Sie tun
Hallo werde ich habe ja ich habe die Daten wo ich brauche von ihrer Seite die persönliche Kundenkennzahl geben sie das noch mal sagen bitte
Danke sehr ihren Namen Nachnamen noch mal
O. k. Herr Markus ich für sie zu
Ohne Information sie haben nur weitergeleitet
O. k. o. k. ich schau mal nach was
Wir jetzt mal
Ja hier sehe alles also ist eine  € für Hawaii Router
B aha Weiß
Ich glaube für diesen ja ja ja ich für sie
O. k. ich verstehe also sie haben die Vertrag storniert
Und der Router ist war nicht storniert mit Vertrag
Ja natürlich
Warum haben Sie das macht ist das die Kollegin hat sie
Ganz die Router also als eine Gerät bestellt nicht mit den
Leitung zusammen bestellt er hat das separat gemacht
Also die Router war nur als eine Gerät zum Beispiel ist wie eine Handy
Bestellt und nicht mit Susanne zusammen mit den Leitung und deswegen wenn sie haben nur die Leitung
Also storniert die Router automatisch von der System wann nicht storniert war war alles
Eine Gerät separat von den Leitung bestellt für diese Situation
Diese Situation ich brauche ein bisschen Zeit weil ich muss in den Systemen noch mal prüfen
Von Anfang an und dann ich komme gleich ich ich versprochen nicht
Ich versuche es erst dann ich komme gleich o. k. nur warten sie mich kurz dann wenn ich sie richtig verstanden haben sie möchten nicht bezahlen für diesen Router weil sie haben nicht bestellt weil sie haben das bestellt zusammen mit den Vertrag und sie haben die Vertrag storniert wegen sie haben gedacht dass sie Router war storniert auch
Richtig o. k.
Verstehe ich verstehe
Dann ich komme gleich ich weiß ich weil das ist verrückt einen in die Situation wirklich ich bin sprachlos
Aber trotzdem ich versuche was zu machen o. k. ich komme gleich danke sehr
Herr Markus ja danke dass sie auf mich gewartet haben
Also für diese Situation leider ich kann gar nichts machen das ist ich habe versucht etwas in das System zu machen aber leider das System erlaubt mir gar nichts machen
Was können sie jetzt machen sie können bei uns schriftlich wenn
Also andere Möglichkeit leider ich habe nicht ich hatte den Möglichkeit diese also
Router jetzt löschen wirklich glaube mir ich mache das gerne für sie aber leider sie sollten das bezahlen bis am Ende des
Das Vertrags
Wirklich ich bin sprachlos dafür wirklich ich weiß nicht was was kann ich etwas sagen aber sie können gerne bei uns schriftlich mal melden
Sie können gerne bei uns also eine E-Mail senden ansonsten
Leider wie persönlich ein als Hotline die können gar nicht dass wir machen
Ja können sie das schreiben die unserem E-Mail-Adresse
Nein Sekunde Impressum da S
At
Eisen CCC wie Cäsar C wie Cäsar also Double C
. O wie Otto 
Online.de o. k. ich bedanke mich für Ihre nette Gespräch wirklich
Entschuldige mich für diese Situation dann haben sie andere Frage für mich dass ich beantworten kann für sie
Dann ich bedanke mich herzlich bei ihnen noch mal alles Gute für sie für ihre Familie und ich möchte nur eine kurze kurze bitte am Ende
Unserem Gespräch es kann sein sie bekommen eine SMS nur mich persönlich zu bewerten und die Nummer  ist die Beste Note Herr Markus
Das jetzt wenn Sie ja mit meinem Arbeit danke sehr dann schönen Tag für Sie alles Gute tschüss
</t>
  </si>
  <si>
    <t>FA163E153AE3-1b27-eeeaa700-7b85e-64e45744-157ec.txt</t>
  </si>
  <si>
    <t xml:space="preserve">Guten Morgen herzlich willkommen bei ihnen da nicht schon Kundenbetreuung von Otto meine Name ist Hartkopf klar wie kann ich frei sein
Aus tut mir leid aber ja aber der natürlich noch die Lösung suchen
So o. k. wenn sie mir bitte Ticket Nummer oder Kundennummer und ich werde noch alles rüber pro Fall
Das sieht nicht alles Ticketnummer Ticketnummer hat  oder  am Anfang
Sie haben Tel.-Nr.  dieser Anschluss
Geben sie mir aber da Ticket Nummer Telefonnummer oder Kundennummer
Das ist keine die Geld keine Kundennummer Kundennummer das ist die -stelliger kort
Haben sie Telefonnummer habe ich ja diese Anschluss
Fall ist Techniker war da sie haben DSL Anschluss so sie haben Nummer Festnetz Rufnummer  diese Anschluss
So vielleicht ihre Tochter wird uns anrufen und wir noch als als leider
Wenn Sie wieder in der Wohnung gewählt vielleicht wird uns noch anrufen ja das wird gleich da
Ich bei der Anne kann mich ich wünsche ihnen noch schönen Tag auf Wiederhören
</t>
  </si>
  <si>
    <t>FA163E153AE3-1b27-eeeaa700-7b935-64e45cf8-3df37.txt</t>
  </si>
  <si>
    <t xml:space="preserve">Ja hallo schönen guten Morgen willkommen bei O mein Name ist Florian Sim Ski was kann ich für Sie tun
Also jetzt stand jetzt auch aktuell gar nicht mehr sagen wer o. k. ich schaue mal gerade ich muss mal ihr Profil aufrufen was ich einmal von ihnen bräuchte Hering wäre ihre persönliche Kundenkennzahl
Das ist auch gut gerne
O. k. perfekt so ich rufe mal gerade auf ihr Profil läuft über Geschäftskunden Profil das sehe ich hier ist richtig ne o. k. weil dann müsste ich das da einmal gerade an die Techniker geben für Geschäftskunden Name noch mal eine extra leihen für danke dass du mal ein bisschen zügiger von daher würde ich Sie bitten bleiben sie ganz kleinen Moment in der Leitung ich versuch noch mal direkt mal ran zu kriegen geht es dir dann im besten Fall auch gleich rüber und die schauen sich das mal von dort an ich denke mal die werden so ne kennst du Location machen d. h. ihre Karte mal für  Minuten vom Netz nehmen wieder neu aufspielen das wird manchmal Wunder genau von daher kleinen Augenblick und ich gib dir einmal drüber ja
Danke schön
Willkommen bei den auto Geschäftskunden mein Name ist Erik fröhlich was kann ich Sie tun
Ja
Nur nur das Internet oder allgemein alles
So
Würde ich mal schnell prüfen kleinen Moment bitte ja perfekt
So vielen Dank für ihre Geduld also ich habe jetzt mal Rücksprache gehalten ja ihre  GB in der Schweiz in aufgebraucht
Ja
Nee in der Schweiz tatsächlich da haben sie nur  GB
Ich würde mich komplett gedrosselt
Deiner Mama folgendes ich leite Ihnen jetzt einmal ihr Datenvolumen in der Hinsicht die  GB einmal zurück
Das kostet dann noch nicht das ist quasi die einfachste Möglichkeit und dann haben wir jetzt erst mal weiterhin Datenvolumen
Ne gut dann seid ihr das zurück
Paar Minuten und dann sollte das eigentlich schon wieder Anliegen alles ne
Ja nächste danken kann ich sonst noch was für sie tun irgendwelche fragen
Perfekt wenn sie nur noch mal schnell bevor sie auflegen  kleine Dinge meinerseits wenn sie trotzdem noch eine E-Mail oder SMS kriegen sollten wo sie unser Gespräch bewerten nur freue ich mich da dann auf die  Punkte
Perfekt und das bleibt jetzt einfach mal eine Info Fall weil wir das gerade noch jeden kunden mitgeben dass sie da einfach für die Zukunft auch gleich mit Bescheid wissen dass man trotz allem noch mal neue Tarife anstehen sollten dass sie dort wissen dass Sie dort auch weiterhin diese  % auf partnerkarten bekommen heißt die Zahlen nicht finden Problem mit  GB wieder muss jetzt  beispielsweise ne dass Sie das wissen
Wunderbar dann alles Gute
</t>
  </si>
  <si>
    <t>FA163E153AE3-1b27-eeeaa700-7b9ff-64e461e4-74000.txt</t>
  </si>
  <si>
    <t xml:space="preserve">Einen schönen guten Morgen sie sind wir also ihr Mobilfunkanbieter ist Gespräch gerade mit Frau Jennifer Hansen was darf ich für Sie tun
Hallo
O. k. o. k. nein nein eingebaut ne alles klar ich schau mal ich brächte einmal bitte von ihnen eine -stellige Kundenkennzahl haben sie gerade parat
Deinen Kundenkennwort
Nein Apotheke
Ist ja gar kein Problem ich krieg ich kann ihnen da einfach ein Einmalkennwort rausschicken die 
Stellig und sie geben mir die anderen einfach durch
Sie haben jetzt brauchen ja
Sie haben eine SMS von mir bekommen jetzt könnten wir eigentlich bitte nachschauen und da sollten ist einstellige Zahl sein
Ja bitte
 super
Damit haben sie sich ja falls nicht mehr geht mir leid Frau Britta Otter richtig o. k. super
Im Moment haben sie  GB
O. k. und  € dabei o. k.
Ich kann ihnen  GB mal also anbieten
Für , €
Günstiger genau sind Gigabyte es gibt ein bisschen mehr Datenvolumen und sie zahlen  € -monatlich
Auf die ganze  Wochenende
Hallo ja
Ja bin jetzt ich habe gerade Moment nicht ob es nicht verstanden wir haben sie da
Ja die die die andere Nummer da ist das ist die  am Ende und da
Ja alles bleibt  GB für ihnen und sie zahlen dafür hat , € unter , € kann ich natürlich nicht aber ist kennst dann Beispiel das gleiche was jetzt was sie was ich ihnen auch angeboten habe für ihnen jetzt auch machen das könnte ich
Nee  .. ein Ticket Gigabyte
Oder sie sagen ja ich lass das einfach nicht bis  ist das ist so auf die wird also  GB  Jahre  das passt mit dem Sohnemann dann können wir das auch weiter so verlängern das ist ja gar kein Problem
Ja ein bisschen mehr halt na ja
Sie können mir sagen wann Sie Zeit haben dann kann ich sie sogar anrufen und dann machen wir das einfach dann noch mal also ich also sagen wann wann ich da anrufen kann und
Dann schreibe ich mir das A
Genau genau
Genau genau oder ich schaue mal was da o. k.
Mit dem was anderes schau mal
Nee also da kommt nichts dazu keine verstecken Kosten gar nicht
Genau genau genau
O. k. ich werde mir das morgen
Ja das kein Problem morgen um : Uhr
O. k. nein ne 
Einsen genau
O. k. dann ruf mich sehr dann morgen früh noch mal an alles klar super
Schönen Tag wünsche ich Ihnen ein ne sehr gerne tschüss
</t>
  </si>
  <si>
    <t>FA163E153AE3-1b27-eeeaa700-7ba14-64e46227-906b3.txt</t>
  </si>
  <si>
    <t xml:space="preserve">Schönen guten morgen sie sprechen mit Christian Jahre von O ihrem Mobilfunkanbieter was darf ich für Sie tun
Gut ich schau mir das einmal an werden sie Verab so nett mir bitte ihre persönliche Kundenkennzahl für einen
Das korrekt dann haben sie sich hiermit erfolgreich legitimiert sie sind der Herr Lars den steht
Ja ist es auch sodass sie wirklich  Verträge haben
Ja das tut mir leid wir haben  mit der  am Ende das scheint aus ob du den noch mal storniert hätten
Kann das sein
Die extra Multi Karten kostet nämlich
Ich rate Ihnen die neue Vertrag dann stornieren wir wurde auf dem Kombi Vorteil gebucht d. h. wenn sie den anderen nicht mehr behalten möchten gilt der Kombi Vorteil dann auch nicht mehr
Ja es ist so Herr Denzer sie haben jetzt  Verträge und ich raus ihre wollen sie nicht bei der haben
Und es ist so ich würde Ihnen raten ihr mit der Rufnummer mit der  die sie haben das
. Vertrag bei uns haben sie das raus  dass sie den behalten da können wir ihnen jeden Vertrag anbieten den wir gerne haben möchten und der andere Vertrag läuft halt über den Kombi Vorteil seid die Partnerkarte
Und wir sind auch noch in der fälle in der Widerrufzeit
Und mit den wenn wir die Rufnummer Portierung ist auch gar nicht so freigegeben das da ja auch kein Problem in Finke
Am besten widerrufen sie am besten widerrufen sie jetzt erst mal den Neuvertrag was war denn ihre alte Rufnummer sagen die letzten  Ziffern
 ja das können wir ja auch zu machen ist dann würden sie die neue Vertrag widerrufen
Und wenn der andere dann bearbeitet das mit der  bearbeitet ist mit den Widerruf wenn sie da auch gemacht haben dann können wir ihnen gerne ein neues Angebot machen
Ja ich kann's verstehen nur leider kann ich sehen bei  sie mir gerade noch kein Angebot machen weil sehr storniert haben und das ist für mein System noch nicht umstellen
Brauche noch  Tage wenn sie möchten kann ich sie gerne Freitag einmal zurückrufen
Und dann schaue ich gerne für sie auf der widerrufen schon durch ist dass wir dann gemeinsam eine neue Lösung für sie finden
Nein sie brauchen da keine Sorgen haben die  bleibt bestehen bei auch keine Portierung stattgefunden hat
Ich schaue gerade ob das die Portierung wirklich schon durch ist
Haben sie den schon ne vorübergehende Rufnummer bekommen rufen Sie mich gerade mit der Rufnummer an
Haben eine neue bekommen ja dann ist die Portierung schon stattgefunden da müssen wir es einfach wieder zurück portieren
Das tut mir wirklich so leid wir machen das hier ist wie folgt ich gebe jetzt eine E-Mail-Adresse sie widerrufen dann dem Vertrag
Schicke ich ihnen ein Link per SMS dass sie leider noch mal das ausfüllen müssen damit die Rufnummer wieder auf die alte Rufnummer bekommen
Und dann rufe ich sie Freitag wieder an wenn das machbar ist und dann machen wir wieder ihren Vertrag
Tut mir natürlich leid für diese Umstände
Genau
Wenn sie den alten kündigen haben sie den Kombi Vorteil nicht mehr dann wird der fällt der Kombi Vorteil dann raus und dann bis Sam wird zu teuer doch sie haben auf die neue Rufnummer mit einem Kombi Vorteil d. h. sie haben ja  % bekommen auf diesen Tarif
Genau ihre Rufnummer mit der  das war der Hauptvertrag und die neue Vertrag das ist halt die Partnerkarte und sie bekommen  % auf jeden Tarif und das ist bei ihnen der Fall und wenn sie den Hauptvertrag kündigen bekommen sie bei der Partnerkarte keine  % mehr
Und sie haben ja den L boost d. h. sie haben  GB zur Verfügung sein so  und wenn der Kombi Vorteil weg fällt zahlen sie 
Genau es sei denn Sie haben noch jemanden in der Familie den sie ihre alte Karte geben können
Oder sie machen sich einen kleinen Tarif das ist nicht immer noch lohnt mit den  GB in dem Kombi Vorteil kann man das natürlich dann auch machen
Ja weil ich nehme an sie sind ja auch schon seit  bei uns das bei ihnen natürlich auch Gute Kondition geben können d. h. wir haben bestimmte tolles Angebot für sie haben auf Ihre
 Rufnummer nur ich kann gerade nicht reinschauen bei der Widerruf halt gerade noch in Bearbeitung
D. h. ich kann ihnen keine Auskunft geben von den Preisen her
Genau
O. k. das ist ja perfekt
Jetzt haben wir  Anhänge bekommen da unter anderem ist der Widerruf mit drinne da schreiben sie noch mal die Auftragsnummer mit rein wenn sie die haben und dann wieder rufen sie den sie sind noch in der Widerrufzeit und
Es ist die beste Variante haben sie mir ein Vertrag schicke ihnen dann noch eine SMS dass wir ihre Rufnummer wieder mit drüber nehmen können
Und dann machen wir dann am Freitag wenn's schon bearbeitet ist dann die Verlängerung auf dem Vertrag den Sie gerne hätten
Wir werden bestimmt noch ne schöne Kondition bei ihnen finden
Ja
Kann ich verstehen und wir werden da auch was finden jetzt kann ich gerade nicht reingucken
Genau und ich schicke ihnen gleich noch per SMS den link damit wir ihre Rufnummer wieder auf
Ihre alte Rufnummer machen
Ich hoffe mal dass es nächste Woche dann schon geregelt haben machen Sie auch den widerrufen am besten heute noch um so schneller wird das auch alles stattfinden und sehen sie dann auch heute noch die Formulare aus den ich dir gleich auch noch zusenden
Genau dann machen wir das und ich melde mich am Freitag noch mal bei Ihnen
Ja aber das noch in der Umstellung ist in der O App und dann wird da natürlich auch wieder alles so sein wie es vorher war
Genau ich hab mir aufgeschrieben ich werde einfach bei ihnen versuchen tun Sie mir nur eingefallen rufen sie nicht an das Ding nun alles wieder durcheinander
Warten sie auf mein Anruf
Ich würde so zwischen : und : Uhr anrufen ich muss mir jetzt bevor sie auflegen noch mal Ihre aktuelle Rufnummer
Ja dann bitte
Ja   ja
 ich guck noch mal  
Super ich werde jetzt in den Link auf die neue Rufnummer schicken bei die andere Karte haben sie ja noch nicht aktiviert
Ja kriegen sie jetzt auf die neue Rufnummer von mir
. Und wenn irgendwas noch fragen sein sollte können wir das dann ja Freitag klären rufe ich Sie zwischen : und : Uhr an
Passt ihnen auch die Uhrzeit
O. k. ja super dann hoffe ich mal dass ich ihnen ein bisschen helfen konnte wir uns Freitag
Ein kleines Anliegen hätte ich noch Sie hatten heute auch noch eine SMS wo sie mich bewerten können wenn sie mir da  von  hinterlassen würde ich mich sehr darüber freuen
Dann vielen Dank und bis dahin wünsche ich ihnen noch ne schöne Woche vielen Dank bis dahin tschüss
</t>
  </si>
  <si>
    <t>FA163E153AE3-1b27-eeeaa700-7ba32-64e462a0-f0d48.txt</t>
  </si>
  <si>
    <t xml:space="preserve">Hallo und herzlich willkommen bei O sie sprechen mit Sven Sky wie kann ich ihnen helfen
Ja
Gerne machen für Sie ich bräuchte vorab einmal bitte die -stellige Kundenkennzahl haben sie die
Ausgang ja ja auch anders machen ich bin Adresse abgleichen sondern ich würde den einfach mal
SMS schicken so dort können Sie dann endlich stelligen Codes geben sie mir einfach einen
O. k. an die   ne am Ende
Ich versendet einfach die  Ziffern dann
SMS habe ich geschickt
Da habe ich jetzt eine SMS geschickt sollte eigentlich schon an.
Um : Uhr wollte dir abgeschickt
Wir können's ja noch mal mit der E-Mail machen wenn Sie das möchten
O. k. wann die denn das. Ruf Ticket Deutsche Post ja
Jetzt habe ich leider schon die E-Mail versendet deswegen tut mir leid
Ja hab ich jetzt eine E-Mail versendet gleich danke
Schön die Zeit ich hoffe Sie haben die auch Problem
Ja
Ich habe gerade mal reingeschaut da können wir auf jeden Fall was machen
Das wäre gar nicht verkehrt ich bin
Ja das passiert auch manchmal morgen
Wunderbar
Wunderbar so also jetzt schaue ich da mal rein also sie haben hier den
Auto free L da bekommen sie  GB sollen  €
Was nutzen sie ja sie nutzen so an die  GB ich hier sehe und jetzt wollten sie noch ein Handy haben stimmt das
Das war das neuste iPhone  pro max oder
 sonst such ich jetzt mal bei uns bestimmte Farbe haben wir Dunkelila Gold schwarz
Ja dann machen wir mal schwarz wäre ganz klasse so
Also sind Sie so  Monate Type oder 
Also ich gut dann fahre ich mal mit denen  einfach an mit einer Anzahlung von  € dann haben wir nur das Handy
Das Handy kostet insgesamt bei uns  € das werden dann in  raten  € pro Rate
Dann würde das rein theoretisch wenn sie ihr Vertrag behalten und nur das Handy wieder zurückrufen würde das für sie
 € kosten aber ich kann den Vertrag den Tarif auf jeden Fall günstiger machen
Da können wir noch mal   € runter gehen
Genau
Ja
Gut dann können wir hier  Monate Laufzeit machen dann sind wir bei ohne Anzahlung  €
So also , € nur fürs Handy ja dann würde ich ihnen jetzt noch mal
Ein Vertrag an Wellendorf zu Post also sie haben mir nur  GB monatlich durchschnittlich verbrauchen deswegen würde ich ihnen empfehlen ein bisschen
Tiefer also ein bisschen kleineren Vertrag zu nehmen sie hat mir  ich habe jetzt hier die
Shop jetzt hier mal
 GB angewählt da würden noch mal
Wie viel oh
Da kann man auf  € gehen nur für den Tarif würden sie insgesamt für Handy plus Tarif , € zahlen
 € Anzahlung ja also quasi 
Ja da haben wir noch eine Option wir können  € Anzahlung machen
Und dann wird man bei  -monatlich
Ja das würde ich gerne für sie machen aber
Wir haben hier leider nur die Möglichkeit mit einer Anzahlung  € Anzahlung leider das einzige was wir anbieten können
Nee nee das würde dann sofort abgeschickt werden ihr alter Vertrag ist da nicht mehr gültig sondern der neue wird sofort aktiv sein
Und da zahlen sie auch nur den vergünstigt Preis von  Tarif
Unter der selben Handynummer ja
Das können wir auch ganz easy einrichten dazu müssten wir nur eine Presse sie können sie gebracht Aufzeichnung machen und dann haben schon alles eingebucht
Dann wird das sofort abgeschickt
 € Einmalzahlung genau
Was von in die haben sie denn jetzt gerade  pro max
 ja es geht dann kriegen wir locker für  weg
Ja natürlich
Sehr gerne mal so machen ich würde ihnen einfach mal dieses Angebot was ich Ihnen gerade gesagt habe per E-Mail senden
Können sich das einmal anschauen erst mal Vertragszusammenfassung können sie alles lesen und dann können sie direkt über die E-Mail einfach buchen brauchen sie nicht noch mal anzurufen sondern wenn Sie sprechen o. k. sie mich deshalb einfach über die E-Mail buchen
So
Genau die Kündigung mache ich jetzt im Anschluss so
So sie können ja parallel auch mal in die E-Mail schauen ob das Angebot bei Ihnen angekommen ist
Ja alles gut ich hab ich kann ja während dessen die Kündigung schreiben
Ja ich weiß ich habe schon ich habe schon alles mögliche gehört
Aber es kommt noch nicht drauf an wie der Berater ist wie sich kommt behalten weil ich hatte heute Morgen zum Beispiel mein . Anruf da aber auch nicht so schön
Wollte mal ganz kooperieren und ja wollte mal auch noch beleidigt leider nicht so schön
Aber egal da steht mal drüber ist ja der Job
Ja mal drüber steht ist das egal so die Kündigung haben wir jetzt für sie erledigt
Genau innerhalb der nächsten  Tage kriegen sie damit Mail
So haben sie sonst noch irgendwelche fragen
Ja
Sehr sehr gerne im Anschluss erhalten sie eine SMS da können sie mich über  Punkte bewerten da würde ich mich sehr drüber freuen
Vielen Dank vielen vielen Dank schönen Tag tschau
</t>
  </si>
  <si>
    <t>FA163E153AE3-1b27-eeeaa700-7bb05-64e467b9-af7fe.txt</t>
  </si>
  <si>
    <t xml:space="preserve">Willkommen bei blau mein Name ist wirklich Rush und was kann ich für Sie tun
Ein Moment nur damit Sie etwas überprüfen ist es diese Telefonnummer von der sie jetzt anrufen oder eine andere
O. k. dann geben sie mir die Nummer
O. k. und wie lautet die -stellige Kundenkennzahl
Nein
Ja aber wir machen es sein dass ich werde dann um die Telefonnummer von der sie jetzt einen Router anrufen eine eine Kunden eine heißt das Moment Moment meine Sekunde
Was ist das
Die Nummer mit der  bei mir in der ist funktioniert diese Telefonnummer jetzt
O. k. sie haben sie bekommen jetzt wollte Fall. Sie bekommen jetzt eine SMS geben sie mir bitte den Code durch
O. k. und der Herr Walter ist da nicht klar aber die zur
Alles klar so ich sehe den Vertrag was kann ich denn hier für sie tun
Ja sie haben ist sie haben es gemacht aber das wurde noch nicht umgestellt
Warten sie einen oder - Tage dauern die Umstellung sie haben das denke ich alles o. k. gemacht
Warten Sie ja. Ja
Der alte Tarif ist da  ja sie haben eine Vertragsverlängerung gemacht
 € ja
Haben sie mir noch fragen andere
Brauchen sie vielleicht brauchen sie für alles klar brauchen sie vielleicht jemanden aus ihrer Familie noch einen zusätzlichen Vertrag ihnen bekommen sie günstiger
Ober wieso denn
Ja
Ja ja ja dann
Dann in  Jahren
Alles klar bis später bekommen sie eine SMS da können sie meine Arbeit bewerten  ist die Beste Note alles Gute
Ihnen auch tschüss
</t>
  </si>
  <si>
    <t>FA163E153AE3-1b27-eeeaa700-7bb0e-64e467ec-ee8f.txt</t>
  </si>
  <si>
    <t xml:space="preserve">Alles klar dann bleiben sie kurz dran bitte o. k.
Bin ich wieder danke sie gewartet haben also es dreht sie schon dreht um . also ändert sich nicht also ich kann jetzt im Moment also wirklich
Also nicht die Adresse dann eintragen also so hier ist also weiter also würde ich ihnen mal sagen also dann vielleicht versuchen Sie es dann nachmittags also so
Wenn Sie Zeit haben aber jetzt geht es nicht
Sagen das wäre nur zu sagen also meiner Schätzung vielleicht mal nach so nach : Uhr
Können Sie noch mal versuchen o. k.
Gerne bis später ciao ciao
Herzlich willkommen bei blau dann Hoka mein Name was kann ich für Sie tun
Dann müssten wir sie es mal so trotzdem verifizieren irgendwie
Also ich kann da vielleicht mal eine SMS schicken also wenn sie nichts von den Daten haben
Jetzt im Moment
Also ist das Netantan Nummer
O. k. und die Lausen
 alles klar dann also
Problem jetzt also das bei uns im Moment nicht funktioniert
Ich ihre Adresse also
Jetzt versuchen ist also das Programm war wir die Adressen also
Sagen sozusagen ist jetzt
Kann ich überhaupt nicht öffnen sozusagen ja wir können da noch vielleicht mal eine Minute warten oder wenn Sie wollen sie können wir später noch mal versuchen anzurufen wenn das wieder funktioniert
</t>
  </si>
  <si>
    <t>FA163E153AE3-1b27-eeeaa700-7bb14-64e467fc-6db00.txt</t>
  </si>
  <si>
    <t xml:space="preserve">Natürlich
Also das geht das direkt bei uns ein das wird dann geprüft und da wird sich innerhalb  für  Stunden auf jeden Fall die Fachabteilung auch noch mal mit Ihnen
Ja ja natürlich wichtig ist nur dass sie dann kurz einmal anrufen dass wir ihre Rufnummer zu Portierung freigegeben freigeben
Könnten sie dann ist die Rufnummer mitnehmen solltest das vor Vertragsende sein würden sie denn hier von O tun einfach so lange zugestellt bekommen weiß nicht ob sie für ihre Anfrage noch laufen
Genau richtig wenn da irgendwas sein sollte rufen Sie wie gesagt auch noch mal an sie sind auch immer gerne für sie da sind natürlich auch schade dass das jetzt kunden dann verlieren aber das
Ist richtig alles gut geht es an Ihrer Stelle genau so gemacht
Und deswegen alles gut wie gesagt machen sie das über unsere online Seite für diese Rufnummer noch immer ein Formular abgeschickt werden
Und ansonsten wie gesagt die sind bei uns immer herzlich willkommen dadurch dass ich auch weiß Bestandskunde sind haben sie auch immer  % Rabatt also egal welcher Tarif kostet dann auch trotzdem für sie immer nur die Hälfte
Das wünsche ich ihnen auch und vor allem bleiben sie gesund und vielleicht kannst du falls sie eine E-Mail erhalten sollten
Wo sie mich persönlich bewerten dürfen würde ich mich freuen wenn Sie mir vielleicht  von  Punkten da lassen
Das wäre nett alles Gute für sie
Guten morgen sie sprechen mit daran dass der Typ von O ihrem Mobilfunkanbieter was kann ich für Sie tun
O. k. also grundsätzlich haben sie jetzt Probleme mit der Datenverbindung mit der Rufnummer nicht erreichbar das ist richtig ja
Wenn sie mir mal bitte die betroffen Rufnummer
Ist immer mit hinterlegt und das
Ist auch nicht hinterlegt wenn alles über ein unsere selbe Rechnung läuft dann also ich habe jetzt als . Rufnummern alle vor mir liegen ich habe sie auch schon offen Frau rascher ich brauche mal zum Abgleich die -stellige persönliche Kundenkennzahl
Vielen Dank die Rufnummer von ihrem Partners dann bestimmt die neuen  am Ende ist hier zu sehen ich guck mal nach ob allgemeine Störung vorliegen
Letzte Eintrag ist die vom . August und da vor wurde jetzt keine Störungsabfrage oder sonstige vergleichen gemacht
Ich prüfe jetzt einmal die Störung schlagen kann vielleicht sein dass ich vielleicht noch Störung gut betroffen sind
Ich gucke jetzt auch mal wie alt ihr Tarif ist manchmal jetzt als den Tarifrabatt
Würde ja auch irgendwann nicht mehr von uns unterstützt und bekommt dann auch nicht mehr so die Leistung ist eigentlich soll
Ich hier den alten auto free unlimited Max haben ja  für mir zum Beispiel so auch gar nicht mehr so die meinen aber der Max ist ja eigentlich
Soweit ganz zuverlässig gewesen aber ich habe halt viele kunden die hat sich auch beschweren sie haben von  auto free M
Für mir auch so nicht mehr im Sortiment genau wie den free unlimited Max zum Beispiel
Da wird halt einfach die sie per S Signal nicht mehr so unterstützt oder die SIM-Karte auch noch mal gerne
Das können wir dann auch sein also ich prüfe das gerade einmal
Auch wir haben zurzeit technische Schwierigkeiten super zusagen bei mir hängt ich gerade die Programme auf es könnte heute ein kleines bisschen länger dauern erzählst grund sind
Weil sie haben ja wirklich eigentlich damals die besten Tarife gehabt unlimited Max
Also ich habe jetzt gerade mache ich schaue es gibt selbst keine Störung vor
O. k. das verstehe also man kann versuchen in diesem Fall sondern zu kündigen
Das würde geprüft werden und da bekommen sie dann auch noch eine Rückmeldung ob sie so auf der Fachabteilung
Ansonsten wenn man das jetzt mal zusammen o. k. diese Störung was wir jetzt melden so ja so vom System noch hier nicht auf
Bin jetzt die . sie jetzt für die Meldung gemacht hat das ist ja bekannt ist die Störung
Weil wenn jetzt eine Störung gemacht was kann es auch sein dass
Und da wird das jetzt erst mal allgemeine Störung geprüft Woche vielleicht ne Störung vorliegt d. h. nur weil ich keine Störung sehe heißt es ja nicht dass keinen vorliegen
Und dann ist das eine Störung vorliegen
Oder das sind keine Störung vor sich das trotzdem keine Netzabdeckung vorhanden ist dann könnte man in dem fall sonderkündigungen
Und dann vorzeitig auf dem Berater auch den Tarif ausreden dass wir auf jeden Fall dann auch möglich ansonsten
Neue Automobil unlimited Max würde mit der  % Aktion
 Kosten
Haben sie  € teurer als jetzt vorher waren erhalten mit diesen alten auto free unlimited nächsten Zeit auch so gar nicht mehr
Hoch ist auch wichtig und macht auch sie wenn Sie mir als Arbeitgeber nicht richtig erreichbar sind kommt was auch und Müll drüber und sowas übergeben
Bergmann
Also ich würde ihnen empfehlen Sonderkündigung können sie auch über unsere online Seite
Auch Fügen zugänglich ist da haben wir ein Kündigungsbutton hinterlegt wir würden Sie ganz normal auf www.o.de
Werbung angezeigt sie scrollen wirklich bis ganz nach unten bist wirklich gar nichts mehr gehen
Steht unten rechts in der Ecke leicht Mitglied gehalten Vertrag unter Angabe dann der Kundennummer Ihre persönlichen Daten ihre E-Mail Adresse das ist ganz wichtig dass sie die hinterlegen und die Rufnummer wie es sich handelt können sie dann die Vertrag kündigen sie können aus dem oder außerordentlich kündigen
Sie würden dann außerordentlich aus und können auch noch mal ausführen warum sie außerordentlich kündigen und können dann mit ihrem eigenem Worten auch beschreiben warum
Wenn sie dann ihre E-Mail Adresse angeben und das abschicken über uns online Seite bekommen sie nämlich auf ihre E-Mail-Adresse sofort
Eingangsbestätigung der Kündigung da müssen sie auch nicht noch mal schriftlich einrichten und sie haben's auch nicht per E-Mail das ist aus eine dann muss das sofort nämlich bei uns im System dann erfassen
Das wäre so meine Empfehlung an Sie weil ich habe jetzt selbst doof wenn wir zum Beispiel sagen o. k. wir verlängern das ist als nicht abgedeckt das Netz weil
Das einfach aus  vielleicht allgemein sie ja ich würde ihnen empfehlen wir machen erst mal so allgemeine Störung Prüfung sie kündigen das außerordentlich das auch noch mal geprüft wird
Und wenn dann wirklich alle Stricke reißen dann kündigen wir sonst noch so lange kündigt ansonsten könnte man wenn wenn es gehen würde sie natürlich umstellen von der neueren Tarif dauert aber erst mal fröhlich dass das wirklich erst mal
Vielleicht Entdeckung abgedeckt wird ob sie das denn überhaupt benutzen kann ne ich weiß was sie meinen meine Eltern auf dem Kuhdorf der Ort heißt
Wie also Straße heißt so wieder Ort und die haben wirklich verstehen wirklich nur  € also ich damit habe ich dachte ich sterbe als zusätzliche
Und da geht wirklich außer Vodafone gar nichts und ein
</t>
  </si>
  <si>
    <t>FA163E153AE3-1b27-eeeaa700-7bb20-64e4681f-a8798.txt</t>
  </si>
  <si>
    <t xml:space="preserve">Hallo herzlich willkommen bei blau mein Name wie kann ich ihnen weiterhelfen bitte
Und sie sind Frau
Frau Brand wie lautet die persönliche Kundenkennzahl bitte
O. k. haben sie vielleicht gucken der SIM-Karte
Oder Frau Brandes kann ich für sie ein guter auf ihre Rufnummer per SMS zuschicken damit ich ihnen weiterhelfen kann
O. k. ich habe es schon landet
Vielen Dank
Leider ist momentan einmalig Datenvolumen einmal ich haben wir nicht
So haben wir nur monatlich aber die sind auch monatlich kündbar
Wie bitte nee die selbe
Nee die Cent praktisch weniger die kosten billiger als die einmalig
Ja ja aber Frau Brandel Datenvolumen einmalig
Also als Daten vielleicht haben wir nicht nur monatlich jetzt mental aber die sind auch monatlich kündbar die können jederzeit so wenn du ganz
Oder wenn sie weil ich kann auch für sie ein Angebot machen weil hier ist Vivian kann zahlen sie , €
O. k.
Leider ich war nur also datenoptionen Hals also monatlich
In Ordnung kein Problem aber leider einmalig haben wir  deswegen
In Ordnung kein Problem sonst haben sie noch weitere fragen bitte wo ich ihnen weiterhelfen kann
</t>
  </si>
  <si>
    <t>FA163E153AE3-1b27-eeeaa700-7bb6e-64e46972-218dc.txt</t>
  </si>
  <si>
    <t xml:space="preserve">O. k.
O. k. wir machen so es werden wir machen immer am . sollten  € aufgeladen werden immer am . ja
Auf jeden Fall ist es auch so gemacht das bedeutet in diesem Fall werden wir so weil die  € die werden abgezogen nur wenn die halt nicht genügende Guthaben drauf sind das bedeutet dann wären dann halt die als Rücklastschriften bekommen haben die  € weil sobald die Guthaben nicht ausreichen damit das aufgeladen wird ihre Packet damit gebucht werden
Ja ja
Wie ich das sehe hier es wurde nur  immer abgezogen das
Ich verstehe seh ich verstehe
Nein nein nein das ist nicht so hier wurde
Hier wurde gemacht was ich dann sage noch mal was sie sehe hier wurde gemacht eben Aufladung automatisch wenn der Guthaben unter  € ist ja
Das bedeutet wir machen so wir machen so es sollte immer erst dann  € aufgeladen
Ja und Wechselgebühren vollständig mit per Lastschrift bezahlen wenn Guthaben nicht ausreichend
Machen wir so o. k.
Auf jeden Fall das bedeutet das würde erst bis morgen noch zu sein und dann werde es aber wie gesagt in manchmal halt aktuell der System nimmt es auch nicht an wie wir das wollen aktuell deswegen ist es gut wenn Sie das einfach mal beobachten noch mal anrufen ja damit Sie ganz sicher sind ob dieser Packet gebucht ist und in diesem Fall deswegen habe ich ihnen auch das vorgeschlagen weil sie bezahlen sowieso  und sie hätten dann  Jahre die Ruhe nur   von anstatt
O. k. das ist ihre Anschaltung am Ende
O. k. dann wäre noch eine Möglichkeit wo sie gerade auch in im Monat jeden Monat kündbar ist mit Anschlusspreis dabei
Das ist auch mit   o. k. wie sie möchten dann o. k. hätten sie
Genau genau wir werden das alles überprüfen für sie
Genau
Genau genau das bedeutet sobald Guthaben
Ich versteh sind
Ich verstehe sehe
Ich hab sie
Ich habe sie vollkommen verstanden
Haben sie noch Unklarheiten dazu
O. k.
O. k. wie sie möchten dann dann als kurzer Hinweis Ende das Gespräch vergessen so nicht
Sie bekommen Ende des Gesprächs so eine link wo sie an unserer Umfrage teilnehmen können. Alle - wo das hin das Beste Wert ist
Ich würde mich freuen wenn sie mich einfach mal mit einem Zehner bewerten natürlich wenn sie mit meine Beratung zufrieden sind
Alles gute bleiben sie gesund und schönen Tag weiterhin tschüss
Herzlich Willkommen blau Service Manager Partner ist mein Name wie kann ich ihnen weiterhelfen
Da geht es um welche Rufnummer handelt sich bitte
Einen Moment ganz kurz bitte 
Moment weil da öffnet sich 
Ja ja o. k. danke schön
Die persönliche Kennzahl bitte die persönliche Kennzahl können sie mir einen
Super Herr Fröhlich das haben sie gewusst was wäre sie anlegen herzlich wenn ich fragen darf
O. k. wie viel Gigabyte verbrauchen sie wenn ich fragen darf
O. k. ich habe ich habe eine besseren Vorschlag wenn sie da bezahlen sie aktuell 
Moment ich muss das nachschauen genau  haben sie drauf
Das bedeutet wo sie gerade nur  GB und es wäre ne Vorteil für sie wenn sie jetzt gerade aktuell sie haben die Möglichkeit  GB zu bekommen
Telefonie SMS EU Roaming ist alles dabei nur  -monatlich
Das bedeutet sie warten mit der gleiche Rufnummer gleich bleiben sie werden dann einfach mal umsteigen Laufzeit Vertrag  Monaten
Ja aber da bezahlen sie aktuell wenn sie gerade  €
Was haben Sie denn es gibt auch mit der auch Mitte einen also so und monatlich kündbar
Eine Moment ganz kurz bitte ich würde das
Schase hier ist das bedeutet
Einmalige Aufladung  € hier wurde so gemacht immer am . mit  € aufgeladen soll ja
Ich verstehe Sie einen Moment ganz kurz bitte und hier ist am . . August Lastschrift
Monatliche Aufladung  € am .
 € wurden abgezogen
Also genau
</t>
  </si>
  <si>
    <t>FA163E153AE3-1b27-eeeaa700-7bb7a-64e469a8-a9e06.txt</t>
  </si>
  <si>
    <t xml:space="preserve">Das war wahrscheinlich das iPhone  pro Max  GB lila plus die Airport 
O. k. o. k. dann würde ich mal das ist noch nicht bestellt worden d. h. es ist in Bearbeitung das wurde bestellt gestern am . August aber sie müssen Anzahlung erstatten das ist dann komplett durch geht dann werden sie die Bestellung oder die Bestätigung per E-Mail dann auch bekommen wenn sie die Anzahlung gemacht haben
Korrekt korrekt korrekt
Ja  Tage  Tage haben Sie Zeit und in den  Tagen können sie das dann einzahlen
Also
Kurzen Moment schau mal kurz nach wann bei mir hier steht
Genau sie müssen das bis zum . . ein bitte bestätigen d. h. am . haben sie das gemacht und  Tage danach ist dieser dieses Angebot gültig d. h. am . wird es dann
Fallen sozusagen ja
Genau genau super
Schau mal kurz war für den Handy Vertrag für das Handy bezahlt der  €+ der hat auch eine Karte bestellt für die Karte auch
  ja d. h.  +   macht insgesamt , €
Aber wenn er keine Karte braucht wenn er keine SIM-Karte braucht der hat sowieso die o für die Starter Flex Karte bestellt nach einem Monat ist monatlich kündbar kann jeden Monat die Karte kündigen zurückgeben dann hat er nur das Handy  €
Ah o. k. ah o. k. verstehe verstehe
Genau die Anzahlung und dann bekommt er eine Bestätigung dass das Handy dann auch unterwegs ist und die Karte natürlich bekommt das dann getrennt die Karte bekommt der per post und das Handy bekommt der per Paket und per DHL
Und die Karte bekommt er per Post mal
Dem einmalige Anzahlung dann schaue ich mal kurz nach sie wieder wie gestern vereinbart war
Das ist die einen die Anzahlung ja
Monat genau genau genau
Jeden Monat wird es dann abgezogen von unserer Seite aus automatisch wird es dann abgezogen
Aber diese Anzahlung aber die Anzahlung muss da jetzt machen überweisen und dann wenn der die Karte hat wenn der Vertrag aktiv ist dann wird es jeden Monat dann abgezogen automatisch vom vom Konto
Ja da haben sie das in der Mail bekommen wo sie das dann überweisen können
In der Mail steht dass in der Mail steht das wo sie das überweisen können
O. k. ein Moment dann schaue ich mal kurz nach
Hallo da bin ich wieder ich bedanke mich noch mal fürs warten so sie haben eine Mail von uns bekommen bzw. der Herr hat eine Mail bekommen in der Mail hat er die Vertragszusammenfassung also das Angebot da wo alles zusammengefasst ist auch das Handy die SIM-Karte und alles weitere da wo Sie gesagt haben da steht  auf , € und ganz am und ganz am unten steht vor vorab zuzahlen da steht dass sie eine Zahlungsmethode sehen können entweder über PayPal Visa Kreditkarte oder klar na d. h. diese  Punkte also diese  Möglichkeiten habt ihr um diese diese  € zu überweisen
Wenn sie da drauf klicken dann geben Sie ja dann gehts weiter und dann werden sie direkt aufgefordert dann geht alles weiter Schritt für Schritt wir können da nichts falsches machen
Ja o. k. super danke ihnen schönen Tag
Danke tschüss
Herzlich willkommen bei O mein Name ist Jana das hinaus was darf ich für Sie tun
Hallo guten Tag
Genau genau genau sie müssen dann erst die einmal Zahlung sozusagen überweisen damit dann danach auch bestellt wird wird das über diesen Datensatz bestellt also auf ihren Namen oder eine andere
O. k. geben sie mir bitte die E-Mail-Adresse dann schaue ich mal kurz nach
Ja
 at Gmail punkt COM
Vladimir Emil EMI L
Den Daten das kann ich hier nicht finden
Moment können sie das buchstabieren vielleicht habe ich hier
Irgendeinen Tippfehler ja
Oh
L ja ja
O. k. ein Moment
So jetzt habe ich das ein Moment
</t>
  </si>
  <si>
    <t>FA163E153AE3-1b27-eeeaa700-7bc0c-64e46b00-d5bb1.txt</t>
  </si>
  <si>
    <t xml:space="preserve">Schönen guten Tag herzlich willkommen bei O Bestellhotline mein Name ist Monat darum schon was kann ich Gutes für sie tun
Genau
Dann würde ich ihnen Flex Tarif anbieten
Aber wenn also ich ich überprüfe das auch immer System gezeigt sie haben DSL oder so home Spot dann haben sie das auch
Aber also das wird also wenn sie hätten Kabel oder DSL entschieden
COM ist so ein Techniker einmal und schaue nach ob man das gar nicht klappen sollte bitte genau sagen also dann wären wir O das wieder widerrufen
Das gar nicht klappt
Ja
Ja
Genau
Da möchte ich noch eine Information geben wären sie bei uns jetzt mal DSL Kunde werden oder LTE Kunde werden bekommen sie für diese Mobilfunk Tarife  % heißt für sie sein wir mal in München sich mit dem Mobile mit  GB statt für  bekommen das dann für , € weil diese  % Rabatt dann wünsche ich ihnen einen schönen Tag noch
</t>
  </si>
  <si>
    <t>FA163E153AE3-1b27-eeeaa700-7be39-64e474e2-8a900.txt</t>
  </si>
  <si>
    <t xml:space="preserve">Entschuldigung bei blau Service Berischa mein Name wie kann ich ihnen weiterhelfen bitte
Hallo
Das ist die Nummer die sie eingegeben haben oder mit der sie meint sein
O. k. die Hotline bin haben sie da vielleicht
Nee das sind  Zahlen tatsächlich aber sonst ich habe mein Code per E-Mail an Sie weitergeleitet wenn sie da noch mal schauen können
Sie können auch nicht die E-Mail Konto eröffnen
Sie haben keine andere Möglichkeit irgendwo anders
Momentan nicht nee verstehe weil wir müssen das natürlich legitimiert Phone deswegen so einfach können wir das wirklich nicht machen das tut mir wirklich leid deswegen wann meinen Sie dass ich jetzt für ihnen günstig ist
Das noch mal ja irgendwie noch so schon
Probieren sie mal bitte
Ja
Wann meinen Sie dass sie die das hinkriegen grundsätzlich was kann mir ich mich vielleicht noch mal melden grundsätzlich
Wann wäre sie passen
O. k. alles klar sie rufen uns noch mal oder darf ich auch anrufen
O. k. wir machen wir machen wir gerne bedanke mich auf den Tag noch tschüss
</t>
  </si>
  <si>
    <t>FA163E153AE3-1b27-eeeaa700-7be69-64e4756d-7be18.txt</t>
  </si>
  <si>
    <t xml:space="preserve">Willkommen bei blau sie sprechen mit Habicht guten Tag
O. k.
Ich habe hier was saufen ich habe hier was auf dem Bildschirm warten sie mal aber die Übertragung funktioniert nicht
Noch mal hier probieren mit der zeigt da mir nichts an
Da warten so ich muss hier gucken ja sagen sie mir vielleicht noch mal
Ja ja ja
Ja
So Herr Krüger Ihren Vornamen bitte noch
Und haben sie ihre -stellige Sicherheitskennzahl bitte mal für mich noch
Danke schön ne Herr Krüger ich sie ihre Karte ist deaktiviert worden Sommer
Also hier ist es jetzt am . August schon deaktiviert
So
Ja wahrscheinlich hat na sie sind am . August ist in Erinnerung an Sie rausgegangen
So
Ja also ich habe hier am . Juli den Kündigungsprozess hinterlegt
Weil hier keine Guthaben seit einem über einem Jahr im Juni ist schon was rausgegangen im April ist schon was rausgegangen und das ist keine Zwischenlandung erfolgt Herr Krüger ich
Ja ich weiß aber laut AGBs muss die Karte mindestens einmal im Jahr aufgeladen werden egal ob Guthaben Guthaben vorhanden ist oder nicht nur jetzt ist die Karte gesperrt und wir können nichts mehr machen Herr Krüger wirklich nicht
Die Rufnummer na ja
Sie haben Herr Krüger sie haben die Möglichkeit dass Sie sich sie sie haben  Möglichkeiten entweder sie kaufen sich jetzt eine neue SIM-Karte eine neue prepaid Karte ne
Und können die Rufnummer aber portieren auf die neue Karte oder sie sagen o. k. ich mach jetzt ein Laufzeitvertrag da bieten wir das auch an momentan bei  Monaten mindest Vertragslaufzeit ohne Anschlusspreis und da bekommen sie eine neue SIM-Karte und da können sie auch die Rufnummer portieren da zahlen sie für einen kleinen Tarif mit  GB Datenmenge unter Telefonflat SMS und also deutsche Festnetz und deutsche Mobilfunknetz Telefonflat EU Roaming monatlich , € ne ne aber ich kann diese Karte die ist jetzt gesperrt und die können wir nicht wieder reaktivieren das tut mir leid
Dass es geht nicht die Karte ist abgeschalten können wir nicht technisch nicht umsetzbar ich kann das ich kann jetzt nichts mehr tun die Karte ist
Hinfällig
Ne also wie gesagt ich biete es Ihnen ankaufen sie sich nur neue prepaid Karte und die Nummer können Sie überschreiben sozusagen mit der alten Rufnummer oder machen sein Vertrag was natürlich was
Ja ja dann kaufen Sie sich eine neue prepaid Karte und mach eine Portierung mit der alten Rufnummer das ist die Beste und die schnellste Lösung aber eine andere Lösung kann ich ihnen nicht anbieten
Die Rufnummermitnahme beauftragen
Mindestens können sie sich in den AGBs verlesen es muss mindestens einmal im Jahr eine Aufladung erfolgen egal wie viel Guthaben sie darauf haben oder nicht sie können sich ja auch das Guthaben dann zeitgemäß wieder zurück erstatten lassen aber ich muss auf alle Fälle eine Aufladung erfolgen mindestens einmal im Jahr
Das haben sie schon im April haben sie da schon was bekommen das gingen April los
Diesen Jahres diesen Jahres na schauen sie bitte ihre SMS in alle deutschen genau
Herr Krüger ich habe ich habe hier regelmäßig SMS die an Sie rausgegangen sind am . April am . Fünften am . Fünften am  am . Juni am . . immer wieder was an Sie rausgegangen dann tut mir leid ich kann da aber jetzt ich kann da jetzt aber über dieses Thema mit Ihnen das nicht ausgiebig jetzt hier Band und die SMSen sind hier raus es ist nachweisbar und wenn sie die jetzt nicht gelesen haben oder bekommen haben dann
Na ja aber Herr Krüger ich kann jetzt nichts anderes für sie tun es tut mir leid ich empfehle es Ihnen kaufen sie sich eine neue SIM-Karte und machen sie dann Rufnummermitnahme
Dann dann möchte ich sie bitten dass ihr Handy mal überprüfen ob die SMS Zentrale bei ihnen korrekt eingeladen hinterlegt ist dann bitte einfach mal nachprüfen ob bei ihnen auf dem Handy die SMS Zentrale richtig konfiguriert ist
Ich kann ihnen da auch
Ne ja ne
Genau na ja ich gebe jetzt ihre Rufnummer hier frei und sie sollten dann einfach nur die Rufnummermitnahme beauftragen und dann würde das dann auch alles dann zeitnah umgesetzt werden können ich geb die Rufnummer frei die Freigabe wird jetzt über  Wochen sozusagen erteilt und innerhalb von  Wochen sollte dann die Rufnummermitnahme dann auch stattfinden ja
Nein sie ihre Rufnummer ist für Sie freigegeben genau ne
Nein nein die Rufnummer bleibt  tage für den Kunden immer reserviert die geht nicht verloren in innerhalb der  tage ne
Ja genau steht in den AGBs alles mit dann in dem Vertrag wenn sie die prepaid Karte kaufen mit es wird mit angegeben ne
Haben sie sonst noch fragen o. k. Herr Gröpper nicht zu danken ich wünsche ihnen alles gute bleiben sie bitte gesund und ja wir hören uns vielleicht mal wieder alles gut danke tschüss
</t>
  </si>
  <si>
    <t>FA163E153AE3-1b27-eeeaa700-7beb0-64e475f8-e7ee4.txt</t>
  </si>
  <si>
    <t xml:space="preserve">Herzlich willkommen bei blau sie sprechen mit Jana jederzeit was kann ich für Sie tun
Hallo
Guthaben raus
Also um was es geht es jetzt geht es jetzt um Ihren Vertrag oder geht das ja zum prepaid
Dann geben sie mir mal die Nummer bitte um die es ging
Moment Moment Moment Moment Moment mal statt anders
Nein meldest nicht
Moment
Bin ich spät ich muss noch Wiederhören
So als so ihre Rufnummer war die 
Ja und die ist jetzt auf dem Vertrag übernommen gell
So sie haben jetzt auf dieser Rufnummer von mir eine eine SMS erhalten mit dem Link für die Guthaben Auszahlung na dass sie dieses Formular ausfüllen müssen da steht auch eine Internetadresse dabei wo sie quasi die PDF Datei dafür finden und dann dieses Formular dann einmal bitte ausfüllen und quasi 
Wird dann was habe ich denn jetzt hier schon wieder gemacht also  
Moment 
Ist wenn die SMS angekommen
Was haben für für die Nummer
Alles gut sie kriegen von mir jetzt genau auf die  kriegen sie von mir jetzt die SMS und wie gesagt dann können sie das dann ausfüllen und dann zu uns schicken auf den genannten Weg und dann wird ihnen das res Guthaben dann ausgezahlt ne
Gern gerne doch ne dann habe ich trotzdem noch eine kleine bitte es ist denkbar dass nach unserem Gespräch eine SMS oder eine E-Mail kommen könnte und da wollte ich mich bei allen fragen über  punkte sehr freuen
Na dann bedanke ich mich bleiben sie gesund bitte und einen schönen Tag wünsche ich noch
Danke schön tschüss
</t>
  </si>
  <si>
    <t>FA163E153AE3-1b27-eeeaa700-7c025-64e47849-88a0e.txt</t>
  </si>
  <si>
    <t xml:space="preserve">Herzlich willkommen bei O sie sprechen mit wie lange ja super was darf ich für Sie tun
Na ja ich bräuchte
O. k. ich bräuchte einmal zum Datenabgleich ihre persönliche Kundenkennzahl
Genau richtig danke schön so genau also ich sehe dass Sie  Verträge haben
Die möchten sie alle kündigen wegen dem Empfang
Ja o. k. gut dann mache ich das einmal kurz fertig einen Moment bitte
Ich kann sie nur zum Service weiterleiten wir sind ja die Kündigungsabteilung wir machen das genau
So Moment
So also ich kündige erst mal alle Verträge und dann leite ich dir sie zu Service weiter und dann können sie da noch mal nachfragen ob sie das machen genau
Ja
Ich kann das auch direkt machen ich kann Sie Rufnummern freigeben genau
Das dauert kurz ein Moment
Ja ich bin noch da alles gut so ich habe die Nummern gerade gekündigt
Genau jeder Nummer ist bis zum . Ersten 
Außer die mit der 
Ja die ist zum . September
Ja stehen ja da müsste ich sie einmal weiterleiten
Ja also die Kündigungsbestätigung erhalten sie innerhalb - Werktagen
Genau und bevor ich sie weiterleite habe ich noch  Anliegen
Und zwar einmal nach dem Gespräch erhalten sie eine SMS wo sie mich bewerten können
Wenn sie mit einem zufrieden dann würde ich mich natürlich freuen wenn sie mir eine  von  der lassen würden
Und ansonsten würde ich ihnen gerne ein kleines Abschiedsgeschenk machen und zwar ein Monat gerade das Auto TV
Schauen sie gerne filme Serien
O. k. o. k. weil da sind  Programme und
Es ganz
Ja also auf die Moment
Das ist egal ich kann die Nummer aussuchen von den  Verträgen also wenn sie möchten kann ich das sehr gerne dazubuchen und dann kannst du das ja einen Monat gerade das testen
O. k. gut ja
 o. k. perfekt dann mache ich das einmal
O. k. gut dann mache ich das kurz fertig und dann leite ich sie weiter
Genau richtig
Ja ein Moment ja
Ja einen Moment bitte
So dann würde ich sie einmal zum Techniker weiterleiten
Genau dann bleiben sie einmal bitte dran und ich hoffe das Problem wird schnell behoben
Gerne dann noch schönen Tag danke tschüss
Hallo herzlich willkommen bei blau mit den dank für mein Name wie kann ich ihnen weiterhelfen
Guten Tag
O. k.
Ganz kurz ganz kurzes Moment bitte wenn es um die Laufzeit Vertrag geht leider ich bin nur für prepaid zuständig und da habe ich kein Zugriff dazu ich könnte ihnen gerne die Rufnummer durchgeben
Nee dann sind wir bei mir falls weitergeleitet weil ich bin nur für prepaid zuständig
Ja leider da habe ich kein Zugriff dazu weil das ist ne ganz andere Abteilung und wie gesagt ich bin nur für prepaid zuständig
Es tut mir leid
Nee nee leider nicht kein Service noch mal
O. k. bitte tschüss
</t>
  </si>
  <si>
    <t>FA163E153AE3-1b27-eeeaa700-7c02e-64e47850-e5f63.txt</t>
  </si>
  <si>
    <t xml:space="preserve">Herzlich willkommen bei der Tarifberatung mein Name ist was kann ich für Sie tun
Guten Tag
Müsste ich wissen ob Sie da Vertragsinhaber sind
Vielen dank dann bräuchte ich bitte noch zu Verifikation die persönliche Kundenkennzahl
Das korrekt vielen Dank sind somit verifiziert was genau kann ich für Sie tun
Also ist der  Verträge genau der . August einmal den .. unter  . genau das . wurde am . März aktiviert
O. k. also habe ich das richtig vernommen wir bräuchten einmal eine esim auf ihre Rufnummer mit der 
Kein Problem bekommen sie
Gutes ja keine große Sache dann bekommen Sie demnächst gleich eine E-Mail mit dem QR Code dann können sie das ganze einmal installieren
O. k.
Genau bei ihnen da nicht angezeigt wird das ist kostenfrei
Gleich mal nach ein Augenblick
Also wenn ich das richtig verstanden habe hat mit Ihnen einen Vertrag gegeben und auf diesem Vertrag quasi die Multikarte
Sonst so gesprochen dass korrekt
Haben sie das haben sie da irgendetwas schriftliches vielleicht noch
Irgendetwas soviel wurde steht
Jetzt
Gut schönen wir doch gleich mal
Ganz haben sie in einem Shop vereinbart habe ich das richtig verstanden
Gut
O. k. gut werde ich einmal das ist die esim rauslassen auf die 
Was sie da habe ich keine  ich habe das kostenfrei sein wird aber wenn sie das so vereinbart haben und das auch schriftlich haben dann wird das wohl so sein
Weil ich sehe das hier nicht dass sie einfach hier dass sie bei ihnen keine Gebühren Anton
O. k. ich werde das ganz kurz einmal abklären Karte ist jetzt kurz in die Warteschleife und dann melde ich mich gleich zurück o. k.
Mache ich auf jeden Fall nicht letzte kurzen Warteschleifen klar das ganze im Urlaub o. k.
Vielen Dank für ihre Geduld also ich habe das kurz Rück gesprochen das ganze ist so möglich sprich ja sie bekommen da wieder diese Vergünstigung von   Multikarte
Genau
Ja dann bekommen sie wie gesagt diese E-Mail dann können sie das ganze sehen wir wenn wir da ne das
Kostenlos eintragen.
Genau ich würde dann wäre es wird ihnen einfach nicht berechnet genau wie letztes Mal o. k.
Genau genau gleich o. k. ja na kann ich ihnen sonst noch etwas im Auto  anbieten vielleicht noch mal ein Zusatztarif
Dann bekommen sie vielleicht per Zufallsgenerator genau sie können mich dann bewerten von - für mich wäre gut wenn es um freuen
Genau brauchen sie brauchen Sie vielleicht noch Zusatztarif
O. k. o. k. dann alles gute und bleiben sie gesund
Danke Wiederhören
</t>
  </si>
  <si>
    <t>FA163E153AE3-1b27-eeeaa700-7c034-64e4786d-25f87.txt</t>
  </si>
  <si>
    <t xml:space="preserve">Schönen guten Tag sie sprechen mit Mario falls sie schon was darf ich gerne für sie tun
Hallo
Ja ich bräuchte einmal bitte ihre persönliche Kundenkennzahl also sie zu hören -stellig
Kein Problem einen Augenblick ich ihnen eine kurze SMS mit ein Einmalkennwort
Das einmal nur sagen sie mir kurz mal vor und dann schaue ich mal eben was sie da bekommen haben
So einen Augenblick
So bekommen sie gleich bei auf dieser Rufnummer auf der sie gerade angerufen
Haben es -stellig ja kein Problem machen sie gerne
Perfekt ich danke Ihnen wir haben sie damit dafür vielleicht legitimiert so ich schau mal eben sie haben eine SMS oder eine E-Mail bekommen dass
Dass sie den Tarifwechsel möchten oder
O. k. ja das ist das doch in Ordnung also wir haben sie haben die Bestätigung dazu bekommen für diese für diese
Für diesen Paket was sie dazu bestellt haben
Genau genau es nur einmalig genau aber Herr
Ja bitte also ich sehe dass dass ihr Vertrag in  Monate los ausläuft und dass Sie jeden jeden Monat  GB verbrauchen d. h. sie müssen dann jeden Monat wenn Sie Internet brauchen einen neuen Paket buchen aber
Also ich kann das gerne für sie optimieren aber das ist das wird dann , € mehr kosten und dann haben Sie  GF also  GB
Gigabyte mehr und dann kriegen sie jedes Jahr von uns  GB geschenkt
Genau also ich kann den Vertrag jetzt verlängern mit  GB damit sie keine Pakete dazu mehr buchen müssen dann haben sie wie gesagt ab morgen  GB
Und machen sich keine Sorgen mehr wegen den Paketen und was auch immer dann haben sie halt einfach keine Kopfschmerzen mehr und jedes Jahr bekommen sie  GB kostenlos von uns geschenkt und das wird automatisch drauf gepackt
, € , € mehr als jetzt also für für  GB ja und die Pakete kosten ja bisschen mehr als , € ne von daher
Glaube ich dass das sich für sie ich für sie los ne
Dann haben Sie mir Gigabyte also ich könnte ihnen unbegrenztes Internet für , € anbieten
Wenn sie wenn sie möchten also unbegrenzte , € d. h.
Sie benutzen Internet so lange sie wollen
Ja mit für , € nein nein nein nein nein nein nur , € die , € entfallen ganz weg und sie zahlen im Monat nur reine , €
Ja bitte
Ja wie bitte
Ja
Und möchten Tablet dazu haben
Was meinen sie dann
Ich ich könnte ihnen eine Data Karte anbieten meinen sie für ihren Tablett ne eine Karte damit sie da Internet drauf haben
Ja einen Augenblick ich schau mal eben legen sie bitte nicht auf ich schau ich hoffe ein  Minuten dauert das
So in Ordnung einen Augenblick haben sie noch da schau mal eben wegen passendes Angebot von der Data Karte
Wie viel Gigabyte würden sie denn auf einer Datakarte sozusagen gebrauchen
Also das ist nur für wie viel Studium ne ja schau mal eben ne schon mal eben einen Augenblick
So Herr Paulus ich habe eine Multisim Karte für sie
Die Multikarte würde also die mal die SIM-Karte würde , € im Monat kosten aber ich kann ihnen einen Tarif
Ihr Handy anbieten wo die wo die Multi SIM-Karte sozusagen kostenlos mit drinne ist dann haben sie auch mehr Gigabyte auf ihr Handy und die Multisim Karte ist auch kostenlos und da haben sie auch  GB auf die Multisim Karte
Ja
Nein leider nicht aber sie können mir Sie können wir sozusagen sagen wo ungefähr und ich kann ihnen sagen ob wir da gerade Wartungsarbeit haben oder nicht
Nee da haben wir keine Wartungsarbeiten also da müsste es eigentlich kein Problem sein mit dem mit dem Empfang werden Sie
Werden sie haben
Aber wollen sie die Multisim Karte nicht haben also  Tabletten
Ja
O. k. ja kein Problem
Ja
Seit  schon echt eine Weile her
Ja genau das ist schon schon etwas her
Herr Paulus Sie wollten das mit dem unbegrenztem unbegrenzt Internet haben ne mit den , € perfekt ja aber ich für sie kein Problem
Einen Augenblick ja einen Augenblick sie werden das alles per per E-Mail jetzt von mir bekommen
Damit sie das halt vor den Augen haben also mit dem Preis und das alles unbegrenzt Internet und dann machen wir die kurze tun Aufzeichnung zu ihrer Sicherheit und dann war es das kann ich gerne Ihre Fragen klären welche haben dann am Ende
Perfekt dann schauen Sie einfach kurz in ihre E-Mail rein legen aber nicht auf
So haben sie die E-Mail bekommen
Das ist die Vertragszusammenfassung die Vertragszusammenfassung müssten wir aufmachen und einfach auf dem Preis gucken  damit damit sie halt
Nicht sicher sicherstellen können dass ich Sie nicht einloggen oder was auch immer
Unlimited basic ja genau genommen wir sitzen  stimmt das
So schauen wir einfach kurz nach
So haben sie das alles abgeglichen Herr Paulus ja ja kein Problem
Aber da waren Sie doch schon sie haben mir das schon alles richtig genannt
Sie müssen einfach weiter runter also sie haben ja schon gesagt eigentlich mit dem unlimited
 das das das ist eigentlich was ich gebraucht habe
Ja das ist das ist das perfekt was sie mir genannt haben das ist das weiß ich was ich gebraucht habe
Genau genau da haben sie unbegrenzte Datenvolumen und die  entfallen sozusagen und sie zahlen nur reine : Uhr keine verstärkte Kosten aber auch keine verstärkte Preise
Perfekt dann machen wir jetzt die kurze tun Aufzeichnung so wir beginnen Herr Nikolaus Paulus ich habe das band mit ihrem Einverständnis eingeschaltet ist das in Ordnung für Sie
Wie besprochen habe ich ihnen zu ihrer Vertragsverlängerung für die Rufnummer mit der   die Vertragszusammenfassung und weitere gesetzliche Pflichtinformation zu denen auch AGB und Leistungsbeschreibung und die der Rufsbelegung gehören per E-Mail an die Adresse Nikolaus.Paulus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d. h. ab morgen haben sie dann unbegrenztes Datenvolumen im Anschluss erhalten sie eine Auftragsbestätigung sie haben  Tage Widerrufsrecht Details können sie ihrer Widerrufsbelehrung entnehmen Herr Nikolaus Paulus vielen dank für ihren Auftrag vom .. sie haben mit Mario für dich von O ihrem Mobilfunkanbieter gesprochen haben sie hierzu noch fragen
Online als also wenn sie in in ein O Shop sind
Die die Kollegen machen da eigentlich keine Vertragsverlängerungen von daher von daher von daher also ja ich verstehe sie wenn sie in den Laden gehen diese  €  werden dann zu  aber online und telefonisch geht das für : Uhr ja ich möchte
Hören sie mich ach so haben sie haben sie mich die ganze ich nicht gehört
Ach so so wie gesagt in dem LAN würde das dann  kosten aber und telefonisch
: Uhr das ist halt weil die Kollegen das eigentlich nicht machen aber ja die müssen ja auch was dran verdienen von daher wenn sie anrufen kann ich ihnen die gerne bessere Preise anbieten
So ein Augenblick Herr Paulus da ist irgendwas mit der tun Aufzeichnung schief gelaufen ich glaube wir müssen sie noch mal machen
Einen Augenblick so jetzt ist das warum warum geht das nicht
Einen Augenblick
So eine Augenblick bitte ich wir haben da technische Probleme einen Augenblick
So perfekt wir müssen jetzt noch mal kurz Aufzeichnung machen weil das hat sich irgendwie nicht gespeichert
Es tut mir leid dafür so einen Augenblick so
Herr Nikolas Paulus ich habe das band mit ihrem Einverständnis eingeschaltet ist das in Ordnung für Sie
Wie besprochen habe ich ihnen zu ihrer Vertragsverlängerung für die Rufnummer   die Vertragszusammenfassung und weitere gesetzliche Pflicht Information zu noch AGB und Leistungsbeschreibung und die Widerrufsbelehrung gehören per E-Mail per E-Mail an die Adresse Nikolaus.Paulus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Perfekt danke schön die Umstellung erfolgt in den nächsten ein bis  Werktagen im Anschluss erhalten sie eine Auftragsbestätigung sie haben -tägiges Widerrufsrecht Details können sie ihrer Widerrufsbelehrung entnehmen Herr Nikolas Paulus vielen dank für ihren Auftrag vom .. sie haben mit Mario quasi von O ihrem Mobilfunkanbieter gesprochen haben sie hierzu noch fragen
Perfekt dann beende ich hiermit die Aufzeichnung einen Augenblick
So die Bestätigung zu ihrer Vertragsverlängerung mit dem neuen Tarif bekommen sie innerhalb der nächsten sie Werktagen und zu ihrer Vertragsverlängerung kann ich ihnen gerne einen Monat kostenlos Toto TV schenken falls sie gerne filme Serien oder Sport Sport schauen möchten
O. k. o. k. perfekt dann danke ich Ihnen für das nette
Perfekt dann danke ich ihnen für das nette Gespräch und wünsche ihnen noch einen schönen Tag und viel Spaß mit dem neuen Tarif Herr Paul
Danke schön tschüss
</t>
  </si>
  <si>
    <t>FA163E153AE3-1b27-eeeaa700-7c043-64e47890-bc696.txt</t>
  </si>
  <si>
    <t xml:space="preserve">Guten Tag sie sprechen mit Meister Dieler von Auto was darf ich für Sie tun
Da bräuchte ich einmal bitte ihre persönliche Kundenkennzahl dazu
Nee die persönliche Kundenkennzahl geben bis dann andere
Finden sie in Notrobo noch meine Daten mal
Die Preise nee die Kundennummer die habe ich ja schon vorliegen haben sie die o ab gerade zur Hand
Genau da gehen sie mal in die Auto Web rein gehen sie mal unter meine Daten
Erst auf Menü meine Daten einmal ganz runter und dann finden Sie ja da auch schon
Genau Turbon doch meine da
Genau dann tippen sie da einmal drauf und da müssten sie Passwort eingeben
Das ist einmal korrekt woran die Session verlassen möchten
Woran liegt es sind dass sie uns verlassen
Sie brauchen jetzt beide SIM-Karte nicht mehr welche . SIM-Karte die  oder die 
Ja aber der Vertrag läuft halt auch nur  Monate
Können ja mal schauen ob ich ihnen ein tolles Angebot machen kann
Haben Sie da niemand wo sie die weitergeben können das ist durchaus sehr schade ich habe bestimmt ein tolles Angebot für sie gehabt
O. k. o. k. aber der Vertrag läuft halt auch noch  Monate
Der ist der den können sie kündigen klar aber der ist eine Laufzeit Vertrag von  Monaten und die Hälfte vorbei
Läuft jetzt noch bis nächstes Jahr im September
Sind wird der nächstes Jahr zum .. sauber raus
Super habe ich ihnen einmal eingetragen darf ich ihnen ein Monat lang kostenlos Note Porsche
Dass die  neu bringst ja die nächsten  Werktage per E-Mail die Kündigungsbestätigung
Über Burg nur Monat super
Super
Wunderbar sie haben nicht mit Meister Nieder von O ihrem Mobilfunkanbieter gesprochen
Wenn sie mit meinen Service zufrieden waren würde ich mich über  von  Punkte sehr freuen wünsche ihnen noch einen angenehmen Tag und bleiben sie gesund
Schönen Tag noch tschüss
</t>
  </si>
  <si>
    <t>FA163E153AE3-1b27-eeeaa700-7c04f-64e478b0-751d.txt</t>
  </si>
  <si>
    <t xml:space="preserve">Einen wunderschönen guten Tag herzlich willkommen bei O mein Name ist Karl hätte gerne was kann ich für Sie tun
Guten Morgen
Gar kein Problem kriegen einmal die -stellige Kundenkennzahl Nummer
Kriegen sie Mails oder SMS perfekt
Dann würde ich gerne eine SMS senden über den Nummer  am Ende
Dass der einmalige Kundenkennzahl Nummer und ja
Ja aber ich kann das leider nicht ja bis dann tschüss
Genau dann habe ich gesehen
Danke genau Silke Kirschstein
Super o. k. Stein welche für sie gesund bleiben welches soll gekündigt werden weil ich habe hier ein o. k. habe ich habe nur 
So ich hätte mehrere
Ja
Ja
Ja
Schon soll die Nummer mit dann bleiben wir das ist gekündigt werden
Die mit der sie immer  am Ende   würde bleiben oder gekündigt werden
Die Nummer existiert gar nicht mehr sie benutzen sie gar nicht
Genau genau was haben Sie mir ja genau
Wie wäre es denn mit eine neue Verträge kann ich ihnen Neuvertrag anbieten  wir haben dich schön o. k. ja o. k. weißt Bescheid ich entschuldige mich
Sie kriegen die Bestätigung Werktagen es geht um die so schnell wie können sie bestätigen - Werktagen per Post per Mail
In der Kündigung wie viel noch eine Mail es geht um die Kundenzufriedenheitsumfrage ich würde mich gerne über die CD. Bis gleich
Noch eine Mail es geht um die Kunden Zufriedenheit Umfrage
Würde mich gerne über die  Punkte freuen vielen Dank danke
Dann beende ich hiermit das Gespräch wir haben mit Kahn gesprochen Kirchstein
Dann wünsche ich dir alles gute und bleiben sie bitte gesund
Danke schön ebenso tschüss
</t>
  </si>
  <si>
    <t>FA163E153AE3-1b27-eeeaa700-7c059-64e478ce-70b10.txt</t>
  </si>
  <si>
    <t xml:space="preserve">Herzlich willkommen bei O sie sprechen mit Milena Berischa was darf ich für Sie tun
Ja ich brauche dafür vorab ihre persönliche Kundenkennzahl
Habe ich super danke haben sie den neuen Vertrag schon abgeschlossen bei dem anderen Anbieter
Darf ich fragen weshalb sie gewechselt haben das fällt Ihnen die Kunden
Ja
Wie lange ist das schon bei ihnen so o. k. und wie lange
Und wie lange haben sie ihre SIM-Karte schon
O. k. das ist genau der Grund ich kann ihnen auf jeden Fall versichern sie haben hier ihre . Vertragsabschluss war 
Wir haben  dementsprechend ist Ihre alte ihre Karte sehr sehr veraltet
Dem muss ich auch sagen dass eine Basis eine Basisstation bei ihnen Einschränkungen meldet
D. h. das ist noch ein Grund warum der warum das Netz nicht so toll ist bei ihnen was ich ihnen anbieten könnte Frau Ziegler wäre
Ich könnte ihnen besseren Tarif anbieten und ich würde ihnen eine neues also eine SIM-Karte eine Ersatz SIM-Karte zuschicken kostenlos
D. h. sie würden die Karten einfach mal tauschen und dann würde sich das auch mit dem Netz verbessern
Das auf jeden Fall was halten Sie denn davon ist doch ein guter Deal oder
Weise zeigen  sie zeigen  € für  GB das ist viel zu teuer das kann ich auf jeden Fall optimieren
So und wenn Sie die Chance wenn ich ihnen schon die Chance gebe warum da nicht zugreifen plus die kriegen halt diese Karte noch mal
Also eigentlich kostet die Karte  aber ich gebe Ihnen die kostenlos mit bei wenn wir wenn
Also da wir dann eine Verlängerung machen würden so und dann beheben das auf jeden Fall mit dem Netz von IBAN gebe ich dir mein Wort hoch und heilig wirklich
Weil sie haben Ihre Karte seit  schon wir haben die Karten alle fälle Neujahr dementsprechend ihrer Karte sehr sehr veraltet
Plus ja ja natürlich natürlich
Genau ja das würden wir da würden wir jetzt tschau
So möchten sie bei den  GB bleiben oder möchten Sie Beer Gigabyte haben oder nicht andere frage wie es denn so geht perfekt Herr Tarif aus
O. k. was halten sie von Moment
Was halten sie von  GB sie haben  GB sie kriegen  GB jährlich von uns dazu geschenkt
Sie haben eine SMS Telefonie Flat die EU Roaming bis zu G plus sie kriegen sie  Multi Karten noch gratis dazu da da dass ein Bus Tarif ist
D. h. wenn sie sich spontan d. h. wenn sie sich spontan entschuldige
Wenn sie sich spontan Beispiel Tablet holen dann können sie einer der Multi Karten für das Tablet verwenden und die Multikarte hat auch die gleiche Funktion
Die Hauptkarte da wären wir dann monatlich bei 
D. h. sie kriegen  GB mehr d. h. noch mal ein bisschen größere Puffer
Und zahlen das Gleiche wie jetzt
Das also Lieblings  Multi Karte von mir gratis plus ihre Ersatzkarte plus sie kriegen  GB noch mehr dazu für den gleichen Preis
Haben den Deal
Doch auf jeden Fall also ich kann jetzt auf jeden Fall ja klar
Ja klar verstehe ich natürlich also ich kann ich kann sie auf jeden Fall beruhigen ich mache das also ich mache das seit Monaten tatsächlich dementsprechend kann ich mich auch sehr gut aus was das alles betrifft und ich kann ihnen auf jeden Fall sagen ihre ihre Karte sehr sehr veraltet
Dies bestimmt auch nicht mehr G Netz fähig weil die so alt
Genau und jetzt ja ja wenn sie denn jetzt mit der neuen Karte kann ich ihnen das natürlich
Erlei kann ich sie da erleichtern und da werden sie den auch keine Probleme mehr haben
Das dann die neuen Karten sind so ganz kurz Bescheid mir das einmal alles auf damit ich das in der Fachabteilung weitergeben
Wir würden
Das ist sehr wichtig so können Sie mir Ihre Postleitzahl sagen
Sie meinte Sie wollen ja das hast du denn  dazu kommen alter ja
Also ich habe jetzt hier eine Adresse von Hühnerfeld Straße  in neu Ulm
Genau sagen sie mir einfach die neue
Minute-
Moment Moment Moment Moment Moment Moment ich bin nicht so schnell also Ute-dann Siegfried
Theodor Richard Ida Theodor Theodor
Nata Anton Anton
Ja
Welche Hausnummer und die Postleitzahl
Ja
So Moment
Ute-Strittmatter Straße 
Perfekt Moment ich gib das hier mal ein
Geändert perfekt wurde aktualisiert
Genau
Ganz kleinen
Genau folgendes sie kriegen jetzt haben mir eine E-Mail auf A
AI lehrt  at Gmail punkt COM da sind  Anhänge da wird ein Anhang sein dass ich Vertragszusammenfassung nennen
Wen nehmen Sie einmal bitte zur Kenntnis wenn sie das getan haben würde ich mit der Band würde ich eine bandaufzeichnung beginnt spricht ich würde ihnen einen kleinen Text vorlesen sie antworten mit ja nein und dann habe ich das von hier alles eingerichtet
Genau ich muss das jetzt einmal machen
Also die Umstellung ist in den nächsten ein bis  Werktagen aber das passiert eigentlich immer in in der Regel früher
Genau ganz kurz herzlich
Genau einmal zur Kenntnis nehmen
Passt in das soweit
Moment ich gib das einmal weiter mit der SIM-Karte
So
Genau dann würde ich jetzt eine bandaufzeichnung mit ihnen beginnen ja perfekt
So Frau Anne Christin ich habe das band mit ihrem Einverständnis eingeschaltet ist das in Ordnung für Sie mir
Wie besprochen habe ich zu ihrer Vertragsverlängerung für die Rufnummer  
Die Vertragsanpassung weitere gesetzliche Pflicht schon mal zu nicht zu denen auch AGB und Leistungsbeschreibungen
Und die Widerrufsbelehrung gehören per E-Mail an die Adresse at Ila  at Gmail punkt COM gesendet selber mitgeteilt dass die Dokumente zur Kenntnis genommen haben
Keine weiteren fragen dazu haben wenn sie auf diese Grundlagen den Vertrag abschließen wollen buche ich den Auftrag jetzt bequem für sie ein bitte bestätigen sie mir das mit einem ja
Die Umstellung erfolgt in den nächsten ein bis  Werktagen im Anschluss erhalten sie eine Auftragsbestätigung sie haben ein -tägiges Widerrufsrecht
Details können sie in ihrer Widerrufsbelehrung entnehmen Frau Anke sind hier vielen dank für ihren Auftrag vom . .  sie haben mit mit Dana Berischa von O ihrem Mobilfunkanbieter gesprochen haben sie jetzt nur fragen
Dann beende ich hiermit die Aufzeichnung ich bedanke mich herzlich
Buche das von hier alles ein und dann haben sie neuen Tarif und eine neue Nummer eine neue Karte sorry
Nein nein nein nein nein ich habe ich versprochen eine neue Karte da würde ich habe das jetzt auch an der Fachabteilung weitergegeben
Und ja Frau Tichert als danke schön für Ihre Verlängerung hätte ich ein weiteres Angebot für sie ich schicke ihnen das einfach mal raus vielleicht hatte jemand im France oder Familienkreis Interesse möchte zu O wechseln
Da spart die Vertriebs da spart die Person  % auf jeden Vertrag
Ich schicke ihnen das einfach raus das nur Information bei Bedarf können sich das ja gerne mal durchlesen
Wenn nicht dann einfach ignorieren genau haben sie sonst noch fragen
Genau genau an ihre neue Adresse
Ja ja klar klar o. k. dann hätte ich noch ein kleines Geschenk für sie und zwar bei der Vertragsverlängerung schenken für unseren o Kunden  Wochen lang Kostenstruktur TV
Das würde ich Ihnen einfach gerne mal einpacken zum ausprobieren o. k. dann bedanke ich mich herzlich für das nette Gespräch mit Ihnen
Und wünsche ihnen alles Gute ja sie kriegen am Ende des Gespräches eine SMS wo sie mich O Two bewerten das Gespräch mit mir
Wenn Sie zufrieden waren würde ich mich natürlich darüber freuen wenn sie mit dir fernsehen. Verlassen würden
Super danke schön dann noch einen schönen Tag bleiben sie gesund
Ciao
</t>
  </si>
  <si>
    <t>FA163E153AE3-1b27-eeeaa700-7c1ae-64e47bc9-6f642.txt</t>
  </si>
  <si>
    <t xml:space="preserve">Herzlich willkommen bei O sie sprechen mit Jaqueline Mahler wie kann ich ihnen behilflich sein
Hallo super sie haben sich Verträge telefoniert wie kann ich ihnen behilflich sein
Ja
Ja dann kannst noch ein bisschen dauern wann denn letzte Woche
Ja
. August steht es kann sein das ist bis denn dauert das ist noch diese Woche kommt
Aber ich kann ihnen gerne ihre SIM-Karte zukommen lassen per mail
Ja mit der  am Ende
O. k. ja also ich kann dir nur einsehen .  da kann ich über eine ihre SIM-Karte hinkommen lassen in
Alles gut alles gut
Da steht auch bei mir noch gar nicht drin d. h. es dauert noch ein bisschen bis die ankommt
Da kann ich jetzt auch nicht beschleunigen und das steht auch gar nicht bei mir im PC drin d. h. ich kann auch gar nicht mehr ihrem rausschicken
Da muss er sich ein Beste Büro genau
Genau
Ja o. k.
Alles klar da was bist du da schon mal Bescheid ne
Hier steht Vertragsbeginn steht Vertragsbeginn . August d. h. ein  Tage danach sollte es eigentlich raus gegangen sein
Und dadurch Wochenende übers Wochenende kommt nichts
Ja alles klar Uli schönen Tag tschüss
</t>
  </si>
  <si>
    <t>FA163E153AE3-1b27-eeeaa700-7c1b4-64e47bda-628df.txt</t>
  </si>
  <si>
    <t xml:space="preserve">Schönen guten Tag sie sprechen mit Mario Fall von O was darf ich gerne für sie tun
Ja bitte also Kundenkennzahl bräuchte ich -stellig ne
Perfekt ich danke ihnen was darf ich für Sie tun kann was
Ja also ich sehe hier dass sie dann die Kündigung eingetragen ist die wurde auch schon bearbeitet
Sie haben zum . sollten  gekündigt Bestätigung haben sie nicht bekommen
Aufgrund von es geht nicht also
Dass das funktioniert das ist in diesem Fall leider nicht das also diese sonder kündigen
Kündigung ist nur wenn wenn jemand verstorben ist oder wenn ihr Mann umgezogen ist was ich meine
Ja umgezogen in in den Ausland im Ausland
Zu kündigen ja aber keinen keinen Sonderkündigungsrecht
Also ich weiß nicht wo sie wo sie gelandet sind aber sie sind gerade in der Kündigungsabteilung
Von daher kann ich ihnen sagen also kann ich ihnen konkret sagen und Sie können davon ausgehen dass das auch stimmt sie haben eine Sonderkündigungsrecht ein Sonderkündigungsrecht wenn jemand verstorben ist
Oder wenn sie in den Ausland ausgezogen sind aber ansonsten können sie normal kündigen und das wird halt normal weiterlaufen die Laufzeit die Sie noch haben
Genau bis .. 
Genau weil ansonsten ja ansonsten geht das leider nicht weil wie gesagt verstorben oder umgezogen ich sehe dass fristgerecht gekündigt ist das haben sie schon gemacht das ganz gut aber ansonsten können wir da leider nichts weiter machen
Vielleicht also sie haben schlechten Empfang zu hause
Wissen sie ich habe eine ich habe ein Vorschlag für sie gehen auf YouTube und suchen Voiceover WLAN und schalten das an
Dann werden sie besseres besseren Empfang habe
Genau wie O Google Voiceover WLAN o. k.
Ja Handy Laptop wenn sie wollen machen sie schalten das an Vivian das auf YouTube erklärt wird oder auf Google
Also wie gesagt Voiceover WLAN merken Sie sich das und wenn sie das einschalten wenn sie das anschalten dann werden Sie -prozentig besseres Ende aus
Wie gesagt das wird ihnen per auf YouTube oder auf Google erklärt
Ja Schritt für Schritt so erklärt wie sie das machen müssen
Sie geben bei gut gehen bei YouTube voice over WLAN ein
Und dann genau untersuchen sie das dann machen sie das und dann werden sie garantiert besseres Internet
Perfekt ich danke ihnen auch und schönen Tag noch wünsche
</t>
  </si>
  <si>
    <t>FA163E153AE3-1b27-eeeaa700-7c1c3-64e47c2e-72cd4.txt</t>
  </si>
  <si>
    <t xml:space="preserve">Guten Tag herzlich willkommen bei O sie sprechen mit Bernd ihnen Halli die was darf ich für Sie tun
Hi
Das kein Problem da können wir gemeinsam und zwar nachschauen ich bräuchte einmal mal bitte ihr persönliches Kundenkennzahl damit ist die legitimiert kann und mein Namen nennen darf
Da sind  zahlen Kennwort persönliches Kundenkennzahl damit wir sie legitimiert können
Haben sie die nicht dann mache ich jetzt in den etwas einfacher
Ich schicke ihnen einmal Kennwort per SMS und zwar sie haben  Rufnummern hier hinterlegt auf welche Rufnummer soll ich Ihnen die SMS schicken mit der  am Ende
 das ist die Nummer   .. 
Die SMS ist rausgegangen kürze müssten Sie sie erreicht haben
Ja geben Sie mir bitte einmal durch
Sie haben sicher Volker die Kitty mir der Herr Roman Schäfer
Super ich öffne mal kurz ihre Daten sie haben  die Rufnummer   läuft noch einen Monat
Ganz kurz wir andere Rufnummer   die läuft noch  Monate
Die andere Rufnummer   die läuft auch noch  Monate
Die andere Rufnummer   läuft auch noch ein Monat
Und dann kommt das Haustelefon fertig
Die laufen noch einen Monat Herr Schäfer dass Sie Bestandskunde sind ich weiß nicht ob sie das in der ob du abgesehen haben sie haben  % auf alle Rabatte alle jetzt was bei uns sind
In der Otto und die können Ihre Dings hier in Anspruch nehmen ich sie zum Beispiel bei der eine Rufnummer zum Beispiel   am Ende
Da zahlen sie  € für das O free S Flex
Mit  GB da würden sie viel weniger Zahlen und Daten mehr Datenvolumen dafür haben würden
Also kündigen
Dann mache ich einmal die Kündigung hat mich für die beiden und dann schauen wir uns danach die andere Rufnummer weil für die andere Rufnummer die  Monate laufen haben sie auch
 % Rabatt
Ja zum ..
Schäfer ist gekündigt nee nee das mache ich jetzt für Sie
Nichts zu danken dafür wenn ich da Herr Schäfer
Das ist die . Nummer mit  am Ende
Und jetzt kommt die . Nummer die sie nicht mehr haben wollen und dann
Super ja und dann schauen wir uns die anderen beiden dann auch an  am Ende des dann auch zum . September
 auch gekündigt
Das ist ja die fristgerecht Kündigung so die beiden hätten wir schon die sind gekündigt
Schauen wir uns einmal die anderen Rufnummern an und zwar jetzt bleiben nur noch die Nummer  
 die läuft noch  Monate und die andere auch da haben sie nämlich auch Ihre  % Rabatt was ich gerade hier sehe sie haben  GB
Für Wochen viel Komma  GB  , € da würde ich ihnen also meine Meinung direkt ohne viel
Und zu schauen da ich schon die ganze Tarif den Kopf kenne das ein Paket wäre für Sie ideal  GB jedes Jahr  GB Monat nicht mehr dass du Herr Schäfer  im LDEG und  die Netzabdeckung vielleicht wir  Minuten und SMS
In allen deutschen netze und EU Roaming das kostet eigentlich  sie kriegen jetzt für , €
Dauerhaft das werde ich nämlich auch in der bandaufzeichnung erwähnen dass die  Monate nur , € zahlen anstatt was sie jetzt bei , € mit  GB
Das machen sie zahlen monatlich nur , € für  GB mit alles darum und dran ab sofort würde das danke
Für  Jahre ja das werde ich dann auch noch mal eine bandaufzeichnung erwähnen dass sie dann nur
Die  die  wir sind gerade bei der Rufnummer  Herr Schäfer 
Wollen sie dir
Na klar was du ne Handy wollen sie denn dazu haben
IPhone  schau ich mal nach es gibt blau gelb mit danach Polarstein und Violet in Form
Violet einmal Violet
Schau die Prozente einmal rein
Das normale Preis wenn wir  Herr Schäfer aber da die Rabatte kriegen von  € und  jeden Monat wären sie bei , € mit einmal  € zahlen oder sie sagen o. k. ich nimm die hat rüber  Monate da wären Sie viel günstiger
Komplettpreis komplett
Ja ja ja das wäre komplett das kostet eigentlich  noch etwas aber wir kriegen das für   × , € kriegen sie Rabatt von uns
Mit einmal ich  € zahlen
Das ist kein Problem da gibt's blau gelb mit danach Polarstern und Violet
Ja das ist das normale  GB ja
Super dann würden wir einmal zu ihre Sicherheit und meine Sicherheit mal bitte einmal die bandaufzeichnung starten und dann können wir das die bandaufzeichnung in den Vertrag rein setzen damit wir das dann buchen und warten kurz
 Sekunden auf die Bestätigung wir fahren einmal an so Herr Roman Schäfer ich habe das band mit ihren Einverständnis eingeschaltet ist das in Ordnung für Sie
Wie besprochen habe ich habe ich ihnen die Vertragsverlängerung für die Rufnummer 
 das Automobil ein Paket mit  GB jedes Jahr  GB Monat nicht mehr dazu und das Apple iPhone  mit  GB in Farbe Violet das Gesamtpreis von  ich wiederhole Herr Schiffer sie bezahlen monatlich , € die vertragzusammenfassung weitere gesetzliche Pflicht Informationen zu denen auch AGB und Leistungsbeschreibung und die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Ich probiere mir das und zwar sie haben auch noch  % Herr Schäfer
Partnerkarte mit der Starter Flex würde ihnen das nur , € Kosten  schwierige Kinder
Oder verwandte oder etc. da wenn die Grundgebühren in Höhe von
Die Rufnummer in Höhe von , € ausfallen
O. k. ich würde ihnen noch mal so eine link bitte schicken damit sie sich das dann angucken
Und dann könnten sie sich das in Ruhe angucken und dann nach hinein wenn Ihnen das irgendwann in ein  Monate haben wollen einfach draufdrücken oder anrufen und sagen ich will den Angebot haben
Ich buchen das jetzt einmal
Sagen dass
Und zwar Herr Schäfer Buchung erfolgt das ist durchgegangen
Sie haben einen Monat ob du der Frau kostenlos direkt sehe ich gerade das wurde ihnen auch per Mail geschickt
Die ganze Daten wir würde
Also sie haben auch einen Monat O TV sonst gekriegt  Kanälen in HD filme Serien Sky Fußball das haben sie auch einmal per Mail zu gekriegt
Ich schicke ihnen jetzt einmal nur diese eine Planning bitte da können sie sich nachschauen was die Vorteile sie als Bestandskunde von O haben
Würden die Anschlussgebühren von ihnen höre , € bei ihnen Auswahl
Dass sie haben Bestandskunde sind und wir mal so eine kleine Starter Flex oder
Sowas wieder den gleichen Tarif was sie jetzt haben schicke ich ihnen mal das kostet eigentlich  aber jetzt ein
Wenn sie das haben würden für ihren verwandt oder sonst jemand würden Sie  , € zahlen anstatt
 und die Anschlussgebühren in Höhe von  €
 würden ausfallen für sie Herr Schäfer
Das war ganz schnell fertig
Ich bin noch da Herr Schäfer ganz kurz mal bitte
Warten Herr Schäfer bei ihnen würde die , € ausfallen wenn sie anrufen würden aber auf
Vertrag stehen hier drinne jetzt in der E-Mail was ich Ihnen schicke die haben da aber nicht die haben da nichts aktiviert und so das ist jetzt nur und
Wie soll ich das erklären das ist jetzt für sie nur damit sie rein schauen was wir Prozente sie hatten aber damit ich ihnen schon mal Voraussage
Sie werden jetzt die Partnerkarte ohne die , € Anschlussgebühr kriegen
Das ist kein Problem die Buchung ist erfolgreich Herr Schäfer haben sie noch weitere fragen
Ob du gesagt innerhalb von - Tagen aber ich als Berater sage  Stunden die Karte wird sich sofort aktivieren das Handy haben Sie spätestens morgen früh haben sie das
Zu Hause und zwar für die Rufnummer  
Bezahlen sie auch  €  GB verbrauchen aber  GB ,
Da können sie zum Beispiel  GB für , € kriegen Herr Schäfer anstatt für , €
Ja sie verbraucht
Verbrauch , GB hat  GB und sie bezahlen  € dafür würden sie Enterprise kriegen für , € würden Sie  GB Ring anstatt für  oder ne  kostet das da kriegen sie  % Rabatt wenn Sie nun , € bezahlen mit alles darum und dran
Also auch auch kündigen
Super mache ich auch 
Dies dann auch zum .. gekündigt
Ja
Ja ja ja
Ja ja 
Nee das können sie sich in ruhe an die an lesen und dann darauf reagieren
Ja sie lesen sie das durch und dann was sie von euch wollen dass sie das dann machen auch Schäfer
Wenn sie sagen jetzt irgendein gut eingeben dann müssen sie den Code eingeben
Super nur die Bestätigung ja super ich danke ihnen ich wünsche Ihnen und Ihrer Frau alles alles gute und bleiben sie gesund
Auf auf danke tschüss
</t>
  </si>
  <si>
    <t>FA163E153AE3-1b27-eeeaa700-7c1d2-64e47c5d-7afcf.txt</t>
  </si>
  <si>
    <t xml:space="preserve">Herzlich Willkommen O sie sprechen mit Thorsten SG was kann ich für Sie tun
. Das gerne einmal an Frau Reinisch haben sie die -stellige persönliche Kundenkennzahl
Ich brauche mal die persönliche Kundenkennzahl
Ja ich bin sie mir einmal ein Code per SMS raus ja
An die  am Ende gut sobald das das bitte einmal durchgeben ja
Das ist richtig wie kann ich ihnen helfen
O. k. ich guck mir das einmal an woran möchten sie kündigen ist es ein Preis Leistungsverhältnis uns ansonsten zufrieden oder was das wird heute nicht
Also das ganze endet am ..  Monate noch
Er sie können den eigentlich noch am Anfang
 sie können auch kurz davor kündigen das ist jetzt nicht
Immer einen Monat davor bitte also wahrscheinlich so am .. bitte kündigen
Ne freundlich Wiederhören
</t>
  </si>
  <si>
    <t>FA163E153AE3-1b27-eeeaa700-7c202-64e47cd2-edada.txt</t>
  </si>
  <si>
    <t xml:space="preserve">Ein wunderschönen guten Tag willkommen bei O sie sprechen mit also ich hatte was für sie tun
Bitte
Vielen Dank auch
 ja ja ja gut o. k. das genau das ist die
Dass die sich hier schon registriert mit dieser Rufnummer
Ist das Problem deswegen können sie das auch nicht einsehen
Sie haben diese Rufnummer auch nicht oder
SIM-Karte
Ja
Ja ja aber das ist jetzt gekündigt das wird im September deaktiviert
Und sie brauchen ja genau die Rechnungen von letztem Jahr
Das ist ich kann das hier vom ..
Das wäre sogar auch genug ja
So ihre Adresse ist die Ergin halt Straße  in Berlin
O. k.
Sie mir das ja ich sehe ist jetzt aber ja es tut mir leid wie möglich dass sie nur per Brief zuschicke bekommen sie das mit der Post
So habe ich schon erledigt der für sie Herr weiter haben sie noch welche fragen
Willst du bisschen Herr Werner dann bedanke ich mich auch für das ganze Ding später wiederhören tschüss
</t>
  </si>
  <si>
    <t>FA163E153AE3-1b27-eeeaa700-7c208-64e47cd7-4f9a3.txt</t>
  </si>
  <si>
    <t xml:space="preserve">Schönen guten Tag Jan denke das mein Name O was darf ich für Sie tun
O. k. korrekt
O. k. dann verraten Sie mir doch bitte einmal zwecks Datenschutz ihre -stellige persönliche Kundenkennzahl
Treffer passt aber das ist die richtige vielen lieben Dank so o. k.
So ist sind insgesamt  Stück ne dass da richtig
Sicher ist dass
Sie mal auf diese kluge kleine Datenkarte ist das ne
Alles klar warten sie mal  o. k.  am Ende haben sie gesagt richtig alles klar
O. k. gut o. k. darf ich sie den Frauen haben sie kündigen möchten
O. k. o. k. also ich frag mal ganz blöd daher wirklich nur richtig blöd sozusagen schon mir mal Ihre letzte Rechnung warten sie mal
O. k. alles klar vielen lieben dank aber trotzdem ich brauch noch mal eine Einzelaufstellung so zu sagen so also der O Code der kostet ja nur ist der ist auf 
Erst raus welche Nummer Ihre
 das ist ja größer wissen sie was ich guck mir mal eben was an ein Augenblick bitte
Mir eigentlich ziemlich sicher dass das besser geht an sie mit den  GB Akku Taste das zu Ihnen
O. k.
O. k. also nur dass
Ja o. k. du das ist einfach mal gehört haben sozusagen ne es war wieder mit einer  Monate wenn du aber der Vertrag der gerade mal bei der Hälfte und hätte sogar noch mehr drin
Hätte dann nämlich  GB zum Beispiel es ist nur ein Beispiel jetzt da sozusagen ne so und wäre dann eigentlich nur noch bei der Hälfte
Ich ruf mal die Daten mal
Aber ihrer eben nicht mehr mit der sie gerade gesagt
Das ist diese genau das ist diese kloticket eine Datenkarte sozusagen o. k. alles klar so die  das ist ein O free S das ist dieses Ding mit den  GB die  ebenfalls sich das doch richtig
O. k. genau sie haben ja den größten sozusagen
So genutzt denn die SIM  wenn ich sie fragen darf Göttergattin o. k. aber die kommt damit nicht hin mit dem was sie da hat
Gut o. k. nur Idee ein Vorschlag laut Verbrauch was sie hat in Automobile S boost  GB im . Jahr  GB am .
Also das Ding wächst ehrlich läuft wäre bei
Sie  dann aber 
So die die  wir hat die Finger ich ihnen ja Sohnemann o. k. alles klar ja das ist der Junge Hermann die fragen darf gar nicht
 o. k. was gestehen SIM als Papa denn zu
Also da würde ich dann auch den dann vielen Dank wäre auch bei , €
Ihren Haamann ja wenn Sie jetzt sagen o. k. das ist mein Privathandy so sagen jetzt weiß ich natürlich nicht wie sie denken darf ich mal ne also ich möchte nicht   für mein Chef erreichbar sein ich brauch ne private Rufnummer habe ich übrigens auch
 getrennte eine normale und die Frist ist das ist ja nicht so und deswegen Hamann ja da überlegen ob man da nicht vielleicht auf den kleinsten Tarif und da geht
Sagen dass sie wenigstens mit dem Ding telefonieren
Möchten sie nicht
Also ich ich gucke mal eben warten sie mal also die verbrauchen jetzt im Schnitt so zwischen - GB ungefähr
Auf dem Handy o. k. so also kann man dann gucken dann wäre der der jetzt  vielleicht ein bisschen Oberlot
Sagen dann könnte ich mal kurz gucken wann wir mal
Dass ich ihnen was falsch gesagt habe ich nämlich kein Bock drauf Moment
Dann vielleicht auf den O Mobile S boost plus Montag Stufen der hat  im .  am . damit sind die Safe dann kommen Sie
So der wäre normalerweise bei  und der wäre dann bei 
Da wird deutlich günstiger dann auf 
Bleiben auf  Jahre genau so wie Ihre Frau und der Sohnemann
Heiße Zahlen  Jahre lang pro und für ihre Frau und Ihren Sohnemann die  € hat haben die beiden haben dann im . Jahr  GB und am . 
Bleibt alles bleibt alles gleich genau wie bei ihnen mit dem   GB im . Jahr  GB im . Jahr
Bei  auch mal das zusammen rechnet zwar 
Mal auf ich mache diese COM Beträge nicht nach und Ordnung o. k. dann wären wir bei  selber bei  €
Fast halbiert genau richtig sich auch also jetzt so kommen soll die  € sind
Fällig ja sehe ich also letzte Rechnung war bei  davor auch noch also die Ticket Röteln da immer so zwischen - € und ja für einmal waren Ausreißer dabei wenn ich das zukünftig gesehen habe
Das kann ich ihnen noch mal einen Augenblick das war diese  € ein paar schmeißt mich in der Ecke
Also mal gucken vielleicht sehe ich dass da wurde Daten vielleicht dazu gebucht
. Mai war das  ihre
 € und paar schmeißt mich in der Ecke knapp  €
Haben sie sich mal dazu gebucht was sie vielleicht gemeldet haben sie können mit den  GB just in dem Moment nicht aus das weiß ich natürlich nicht das wissen sie in dem fall tatsächlich jetzt besser als ich
Aber das war der eine mit den  € ansonsten kreisen sie immer so um die  €
Bisschen mehr mal ein bisschen weniger es kommt immer so ein bisschen drauf an ich habe hier noch mal eine mit
Mit einer Zusatzleistung so das war ja bis  wurde an haben sie wunderbar abstimmt teilgenommen kann auch sein
Haben Sie sie ja nun abstimmen oder irgendwas teilgenommen mit  neuen Rufnummer
Diese Abstimmung SMSen wir bei
.  oder letztendlich oder Blume Camp oder wie das ich alles halb das ganze Kram betreut
Zum Beispiel von ihrer Handynummer sich
Abstimmung sehe ich gerade Abstimmung SMS
Aber die letzten  Rechnung die Kreisen um die 
So hätten sie denn fast eigentlich fast
Sagen sie dazu
Korrekt
Bitte an ich habe sie nicht verstanden das mal bitte
Ja aber man muss noch so sehen sozusagen das ist halt eben im Fixpreis
Verändert sich nicht auf wenn das Datenvolumen wächst wenn sie sagen sie möchten halt eben nicht mal ihr Diensthandy durch die Gegend schleppen sozusagen wenn ich mir dann überlege von bei ihnen von  GB runter  aber sie zahle genug
Weniger als die Hälfte was  % diese weniger zahlen
Und die Familienkasse wird ein bisschen länger prepaid Karten das ist halt irgendwie muss man Ausland hat man das nicht
Weg also man muss dann alle  Wochen dran denken die Dinge aufzuladen
Sagen sie haben schon wir das schon machen
Ja gerne
O. k. also mit den  Verträge so wie es gerade geschwatzt haben o. k. alles klar gut ja nicht die Kündigung für die klutke Datenkarte habe ich ihnen bereits eingetragen da kriegen sie in den nächsten  Tagen noch mal
Chronische so dann würde ich ihnen jetzt gerne mal  E-Mail zu schicken die Sie sich bitte einmal anschauen müssten
O. k. das ist zweimal die gleiche für ihre Frau und Ihren Sohnemann
Sozusagen d. h. die . E-Mail die jetzt gleich kommt ist das Ding mit den  GB ist das Moni Stefan at t-online.de ist die noch richtig
Alles klar gut geht los würde ich ihnen da
. E-Mail einmal hinschicken Rus
Minus online.de genau richtig o. k. alles klar ist raus gucken sie mal nach ein bitte
Mir eingetrudelt bei ihnen o. k.
Bei mir o. k. o. k.
Wenn sie die haben öffnen und dann die Vertragszusammenfassung und die müssten sie sich bitte einmal anschauen
So ich mache in der Zwischenzeit schon mal die . fertig das ist ihre E-Mail Ihre
Wenn Sie Fragen haben sollen sie gerne Bescheid ne
Das war die . Rufnummer das ist denn sie
Gleich kommt noch und jetzt kommt noch die Zeit
Bitte so ganz halbes Jahr würde ich ihnen empfehlen
Januar Februar wenn sie mögen und dann können sie gerne noch mal durchklingeln hier und dann können wir gucken wieder man sagt dann o. k. jetzt doch endgültig die Kündigung oder wir gucken bis dann auch weitergeben kann
O. k. . und . E-Mail müsste bei Ihnen angekommen sein schon
Bitte ja nicht
Das sollten wollen wir ja nicht ne das muss ich richtig sehe ich auch so
Super . auch schon über reingeschmissen mit einem
Und die . auch schon das ist o. k. so
Das schon machen wird
Super dann würde ich ihnen jetzt einfach noch mal brauchen hatte ich  Sätze vorlesen
Anschließend drück ich dann auf jetzt buchen d. h. die Shops die Aufträge im System und dann kommen diese  wie ich das finde
Tolles Angebot da Zusammenschluss hat haben sie sonst fasse hilft weniger dann noch mal in den nächsten ein bis  Werktagen in genau der gleichen Form noch mal zu
Gut o. k. kurze frage an sie in der Familie jetzt alle versorgt oder gibt's da jemanden der mit dem Dauerrabatt Partnerkarte was anfangen könnte
O. k. alle versorgt gut o. k. nicht wundern im Hintergrund wird gerade noch eine E-Mail generiert noch mal sie kriegen zurzeit alle unsere kunden mit dem Angebot für den O Starter Flex Tarif Partnerkarte  GB mit eine vielleicht für anstatt knapp   € für   gucken sie sich an vielleicht gibt in der Familie noch jemand der das Ding gebrauchen könnte für das Markwart oder ähnlich
 Tage steht zur Verfügung danach wird automatisch gelöscht
Gut dann würde ich jetzt die Aufzeichnungsstaffel etwas für sie o. k. ja nicht geht und
Herr Stefan Hanisch ich habe das band mit ihrem Einverständnis eingeschaltet ist das so in Ordnung für Sie
Wie besprochen habe ich ihnen zu ihrer Vertragsverlängerung für die Rufnummer merken und das sind und bleiben einmal die  
  und die   die Vertragszusammenfassung und weitere gesetzliche Pflicht Informationen zu denen auch AGB Leistungsbeschreibungen und die Widerrufsbelehrung gehören per E-Mail an die Adresse Moni Stefan at T Minus online Punkt DE gesendet
Sie haben mir mitgeteilt dass sie die Dokumente zur Kenntnis genommen haben keine fragen mehr dazu sind und wenn sie auf dieser Grundlage die Verträge abschließen wollen buche ich die Aufträge jetzt bequem für sie ein bitte bestätigen Sie mir das kurz mit einem ja
Die Umstellungen erfolgen in den nächsten ein bis  Werktagen im Anschluss erhalten sie die Auftragsbestätigungen sie haben ein -tägiges Widerrufsrecht Details können sie ihrer Widerrufsbelehrung entnehmen
Ja hallo vielen Dank für Ihre Aufträge von .. und gesprochen haben sie heute mit Bianca Eckert von O ihrem Mobilfunkanbieter gibt es denn von ihrer Seite aus hierzu noch fragen
Super dann beende ich hiermit die Aufzeichnung so o. k. die Familienkasse freut sich über knapp  € mehr
Ich glaube da haben wir eine ganz gute Kombi für sie beide oder für die Familie zusammen bekommen
Welchem also ich lese sie alle  noch mal vor o. k. letzte  
Dann das ist ja die  und die  also sie und ihre Frau und diese  am Ende das ist diese klutke Datenkarte ich habe ja schon gekündigt
War richtig so jetzt o. k. gut dann gibt's ein kleines Geschenk und zwar bin ich jeder der aktuell bei uns verlängert oder auch was Neues abschließe dann für die nächsten  Wochen noch mal gerade das unserer O TV zum testen
Dann wie gesagt alles andere in den nächsten ein bis  Werktagen eine bitte habe ich noch und zwar kannst immer noch mal passieren dass da in den nächsten Tagen stunden Minuten vielleicht noch mal eine Mail kommt oder eine SMS ich würde mich freuen wenn sie da an unserer Umfrage teilnehmen da können sie nämlich so gewünscht auch noch mal Feedback für unser Gespräch geben
Super vielen lieben Dank Herr Hannes dann bedanke ich mich bei ihnen für ihre Zeit und das super nette Gespräch ich wünsche ihnen und der Familie heute noch einen angenehmen Tag sie so schön dass das Familien Konto ein bisschen dicker wird jetzt pro Monat super und dann bleiben sie mir bitte gesund und alles Gute tschüss danke bitte sehr gerne tschüss
</t>
  </si>
  <si>
    <t>FA163E153AE3-1b27-eeeaa700-7c20b-64e47cda-e7111.txt</t>
  </si>
  <si>
    <t xml:space="preserve">Schönen guten Tag herzlich willkommen bei O mein Name wie kann ich ihnen weiterhelfen
Ja das können wir sind  mal weitergeleitet oder wie
Wieso wieso ich Wagner
Ja ich brauche ich nur die persönliche Kundenkennzahl
Und bleiben sie im Vorname o. k. dann schauen wir mal
Also was hatten sie dann gerne na wollen sie denn gleiche Leistung bekommen oder mehr
Das ist nicht machbar ich habe
Weil das was sie jetzt haben bei uns diese  MP Sekunde der kostet  also  € es teurer geworden
Kriegen
Sie kündigen
Ja das habe ich überfüllt wie was wir da am besten machen können
Also sie haben  € Rabatt gültig . November
Dauert noch ein bisschen Zeit ja in  Minuten
So es gekündigt wurde
Nicht Immobilien o. k.
O MyHome M
Produkt
Schaue ich mal Vertragsverlängerung
Ja das glaube ich
Also das Problem ist nur also DSL ist die Hauptvertrag gibt den anderen Mobil Verträge dem Kombi aber bekommt keine Kombi
Und tatsächlich sie hatten echt schön und Rabatt  € die System wird ihnen nicht mehr geben der will. Maximal deswegen
Weiß nicht wie sie das machen wollen ne d. h. DSL ist die Hauptvertrag die Mobil Verträge egal welche Tarif sie nehmen sie zahlen nur die Hälfte
Aber bei DSL sie bekommen anstatt die  
Wichtig
Das glaube ich
Schauen sie mal ich habe für sie eine Idee
Aber das ist diese also  € das kann ich ihnen leider nicht geben weil auch systematisch nicht machbar ergibt ihnen nur die  aber es gibt so ein anderen Abteilung
Die aber die sind die rückgewinnungabteilung war sehen aber die Verträge denn gekündigt ist
Und wenn der Kunde sind aber ich bin mehr Rabatte weil er will mehr als das was wir denn in der Hotline dann anbieten also wir Vertragsabteilung die rufen sie dann an und biete ihnen sowas an aber sie müssen das bei dir denn genehmigen d. h. Waldmanns Sekunde sagen nein ich möchte nicht angerufen werden von die rückgewinnungabteilung und wollte sagen o. k. aber wenn sie ja sagen dann bekommen sie mir ein Rabatt als das was wir denn was wir dann ihnen anbieten können in der Hotline
Da kann ich ihnen weiterleiten sie geben die Bestätigung sie warte weil die Rabatte dauert ja noch noch sowieso na bis . d. h. wenn sie das bestätigen innerhalb sie nächste Woche vielleicht bekommen sie den Anruf
Soll ich sie dort weiterleiten und Sie hören sich das mal an den Kollegen
Dauert nur eine Minute Zeit
</t>
  </si>
  <si>
    <t>FA163E153AE3-1b27-eeeaa700-7c326-64e48046-89742.txt</t>
  </si>
  <si>
    <t xml:space="preserve">Schönen guten Tag mein Name ist Matt und Yilmaz von O ihrem Mobilfunkanbieter was darf ich für Sie tun
Ja
Rufnummerportierung beziehen muss die alte Rufnummer auf dem neuen Vertrag
Machen sie das
O. k. ja Moment geben sie mir ne kleine Sekunde ja
So wenn wir da damit ich einmal helfen kann muss ich einmal ihre Daten hier bzw. den Vorgang
Das System spuckt so was normalerweise von selber raus aber diesmal nicht das bedeutet dass ich einmal
Vielleicht könnte mir die E-Mail dabei helfen ihren Daten Vorgang mal zu öffnen können sie mir die einmal geben
Ja
Moment AA oder kleine a
O. k. ah. Gülcan
Wie IP minus
Altona und na. So gucken wir mal rein Moment habe ich noch was finde
So
O. k. ich habe hier was gefunden können sie mir einmal Ihren vor und Nachname sagen
O. k. wunderbar habe ich hier gefunden haben sie noch mal für mich die -stellige Kundenkennzahl die haben sie sich da mal selber gegeben
Wunderbar perfekt authentifiziert sind jetzt bereits ich guck da mal einmal rein Moment geben so ne kleine Sekunde ja
So
So sie sind geschäftskundenne Herr Gillen o. k. dann müsste ich sie einmal an die Geschäftskunden Hotline weiterleiten wie kann ihnen besser helfen ja
Moment das ist das Problem was ich öffne sie gerade und da ist leider nicht Brille
Deswegen muss ich sie einmal die Geschäftskunden Hotline weiterleiten ja so Moment
Kleinen Augenblick
Ich bin noch da ich bin noch am gucken Moment kann sein dass ich ihnen doch helfen kann deswegen ich habe noch mal Kollegen gerufen
Auch so ein bisschen dabei kleinen Augenblick ich bin sofort wieder da ja
So bin wieder da können sie mich hören ich habe jetzt noch mal reingeguckt ob ich da was finden ne ich habe da leider nichts gefunden ich habe leider kein Zugriff drauf das was ich muss sie doch wirklich einmal die Geschäftskunden nee genau an die Geschäftskunden online einmal weiterleiten
Das würde noch mal so paar Sekunden dauern ja das wird noch ein paar Sekunden dauern bis da jemand dran geht genau und dann können die ihnen auf jeden Fall helfen ja
O. k. wunderbar ich bedanke mich bei Ihnen mein Name ist Meijan hier ist Marcel falls sie eine E-Mail oder eine SMS bekommen sollten was das Kundengespräch angeht die Zufriedenheit wenn ich wenn das alles super wenn Sie zufrieden waren mit mir dann würde ich mich freuen auf  Punkte ja
Wunderbar ich bedanke mich meine ich wünsche noch eine angenehme Woche jo tschüss
</t>
  </si>
  <si>
    <t>FA163E153AE3-1b27-eeeaa700-7c3c8-64e480cd-a8e81.txt</t>
  </si>
  <si>
    <t xml:space="preserve">Schönen guten tag hier ist Udo Kundenservice mein Name was kann ich für Sie tun
Schaue ich mal einen Augenblick ja ich den sie bitte mit vor Nachname noch mal
Super und wie lautet die persönliche Kundenkennzahl von ihrem Vertrag
-stellige 
Vielen lieben Dank und zwar jetzt wie ist richtig verstanden habe wir haben einander sie haben einfließt dich  bis denn
Gestern und sie möchten wissen wann genau kommt o. k. bleiben sie bitte nur ganz kurz schaue ich das machen sie bin ich gleich wieder da danke
Ja hallo ja vielen Dank dass sie gewartet haben und zwar jetzt habe ich meinen System überprüfen Disney plus die ich um 
Dauert bis  Tage maximale also innerhalb von  oder  Tage maximal bekommen sie jetzt
O. k. genau ich bedanke mich bei Ihnen jetzt ich habe nur also ich habe nur eine Frage an Sie also sie haben bei uns ein DSL Vertrag
Dieser Vertrag die Laufzeit ist abgelaufen brauchen Sie also möchte sie den Vertrag verlängern mit dem gleichen Angebot bezahlen sie keinen Cent mehr aber bekommen sie von uns die neue Tarif und Roadshow
Also ich meine die O MyHome M Internet zu Hause der Tarif also die Laufzeit ist abgelaufen und sie bekommen von uns normalerweise  € Kombivorteil Rabatt wir brauchen das nur so disponieren also wir brauchen sie
Also sie bekommen ist von uns die gleiche Angebot bezahlen sie keinen Cent mehr wie sie gerade bezahlen wir brauchen nur den Vertrag zu verlängern
O. k. genau
Nicht automatisch ja verlängern was auch gerade für  Monaten ich kann das nur billiger Hotz mein
Danke danke vielen die Informationen auch und ich schicke Ihnen eine Bestätigung damit sie sicher gehen ich gebe Ihnen die O MyHome ist  die neue Tarif wir haben sie   Mb/s und gerade dass sie bezahlen ungefähr , €
Für den Tarif bezahlen sie keinen Sinn sie mir wie sie gerade bezahlen wir Villinger nur den Vertrag
Genau Internet zu Hause nur o. k.
Bezahlen sie  € genau genau also , €+ die  € bei dem Router die sie bezahlen könnten sie mir sagen sie kein mehr
Nein nein die die gleiche o. k. o. k.
Ich bedanke mich bei Ihnen jetzt haben sie noch fragen an mich oder brauchen sie von mir irgendwelche Sache o. k. o. k. ich bedanke mich bei ihnen und ich habe nur eine kleine bitte an auf dem Gespräch bekommen sie von uns eine Bewertung  ist die Beste Note o. k.
Danke schön wünsche ihnen schönen Tag tschüss tschüss
Ja
</t>
  </si>
  <si>
    <t>FA163E153AE3-1b27-eeeaa700-7c80a-64e48e9a-8a3e7.txt</t>
  </si>
  <si>
    <t xml:space="preserve">Herzlich willkommen bei blau mein Name ist ja diese Lichter wie kann ich ihnen weiterhelfen
Ich brauche zuerst die persönlichen Kundenkennzahl die -stellige Nummer
Das ist richtig Frau Karin Wangschaft oder
O. k. also sie möchten ein Handy ohne Tarif bestellen oder
Ja das geht was für ein Handy
Ja und sie haben auch die Möglichkeit einen Vertrag zu verlängern also mit dem Handy dazu
Ja ich überprüfe
Möchten sie iPhone oder Samsung
Ich habe ganz bisher
Zum Beispiel haben wir die Samsung Galaxy die günstiger
Das momentan wir haben es die Samsung Galaxy
A  G mit  GB Speicherkapazität und monatlich kostet , €
Die einmal ihre Preis ist  € also das ist Vertrag mit  Monate Laufzeit
Also das Handy und ja
Ja haben wir doch 
Dann haben wir die Samsung Galaxy a   o. k.
Mit  GB Speicher Kapazität
Ja , €
Für  Monaten
A  G , €
 haben wir auch die kostet , €
 GB Speicherkapazität
Nein nur mit 
Andere Samsung Galaxy o. k.
Dann haben wir Samsung Galaxy S  der sind ein bisschen teurer als die A 
Die kostet , €
Und dann die Samsung Galaxy erst 
 €
Ja
O. k. vielen 
Ganz kurz wie lautet die Adresse bitte
Kein Problem danke schön
So das Farbe weiß oder o. k.
Die E-Mail lautet Mannschaft  at GMX.de oder
O. k. und die IBAN Nummer am Ende  Kreissparkasse Göppingen o. k.
Dann ich Speicher diese Bestellung hier und ich komme gleich für Sie da bleiben sie dran kurz bitte
Danke
Sind sie noch dran ich hoffe Sie das Handy bestellt sie bekommen das innerhalb - Werktagen
Ja Farbe weiß
Und ja haben sie weitere Frage bitte o. k. kein Problem dann bevor sie auflegen habe ich noch ein kleiner Hinweis für Sie
Es kann sein dass sie bekommen eine SMS oder eine E-Mail mich persönlich zu bewerten mit einer Skala von - ist das beste Note ich würde mich freuen über ein  es ist kostenlos und das geht persönlicher nicht
Danke danke einen schönen tag noch tschüss
Danke tschau
</t>
  </si>
  <si>
    <t>FA163E153AE3-1b27-eeeaa700-7c831-64e48f36-2f328.txt</t>
  </si>
  <si>
    <t xml:space="preserve">Willkommen bei blau sie sprechen mit Frau Per Rei hallo
Da muss nämlich noch mal was
Haben sie bei der Bestellung des gleiche beauftragt dass die Rufnummer mitnehmen möchten
O. k. also wir gucken jetzt erst mal rein hier in die Bestellung kleinen Moment
Haben sie das online gemacht oder wir haben sie das gemacht sagen sie mir mal ihr Geburtsdatum bitte
Danke schön
Da haben sie sich vorhin bei der Bestellung die -stellige persönliche Kundenkennzahl vergeben richtig
Also ich kann Ihnen anbieten dass ich das was sie jetzt hier beauftragt haben noch mal für die storniere und wir nehmen das noch mal neu auf mit der Rufnummermitnahme
Da müssen wir jetzt erst mal zum prepaid Rufnummer freigeben nennen sie mir die mal bitte
Also ihre Handynummer ja
Danke schön und da mein
Mein kleinen Moment hier und da hatten Sie mir -stellige zahl oder sogenannte Hotline PIN wissen sie die noch
O. k. dann schicke ich ihnen jetzt auf die Handynummer eine SMS mit einem einmal Kennwort und das müssen Sie mir mal nennen bitte ja
Das war richtig danke schön so na gib mir jetzt hier erst mal ihre Rufnummer Freitag kriegen jetzt hier schon meine SMS nicht dass Sie sich dann wundern
Das wurde erfolgreich angelegt
Dann stornier ich ihnen das was sie gemacht haben vorhin
Nehmen wir das noch mal neu aus mit der Rufnummermitnahme und dann öfters so ab sie bekommen die neue SIM-Karte die müssen sie aktivieren und dann tun Sie das mal bitte ihre alte SIM-Karte in das Handy die alte SIM-Karte lassen sie so lange Handy bitte nicht mehr geht
Wenn sie nicht mehr geht wo die Rufnummer übertragen und sie nutzen die neue Karte dann hat die neue Karte die alte Rufnummer
Aber die müssen trotzdem erst die neue SIM-Karte aktivieren sonst wird der Prozess nicht gestartet mit Rufnummermitnahme
Genau richtig genau kein Problem so müssen dann jetzt um eine kleine bandaufzeichnung machen das liegen noch einverstanden sie mit dem Tarif und dann haben wir das ja schon
Sie kriegen das alles auch gleich noch mal per E-Mail dann ja o. k.
Liebe Frau Lorenz den habe ich das Band eingeschaltet ist das in Ordnung ja wie besprochen sende ich ihnen zu ihrem Neuvertrag der blau nicht mit  GB für monatlich , € und ja Allnet-Flat und eine Rufnummermitnahme die Vertragszusammenfassung und weitere gesetzliche Pflichtinformationen zu denen auch AGB und Leistungsbeschreibung und die Widerrufsbelehrung gehören per Mail an Ihre E-Mail Adresse Elo  at Arcor.de sie haben mir mitgeteilt dass sie die Dokumente zur Kenntnis genommen und keine weiteren fragen mehr haben wenn ich auf dieser Grundlage den Vertrag für sie abschließen darf bestätigen sie mir das bitte mit einem kurzen ja
Dann erhalten Sie im Anschluss eine Auftragsbestätigung sie haben ein -tägiges Widerrufsrecht Details können sie der Widerrufsbelehrung entnehmen Liebe Frau Lorenz vielen dank für ihren Auftrag vom .. sie haben mit Frau Perl von blau gesprochen und ich hoffe Sie war mit der Beratung zufrieden
O. k. prima dann hätten wir das hier schon wieder gerade gebogen
O. k. super dann hätte ich nur noch ne kleine bitte es kann durchaus passieren dass blau ihnen nachher noch eine SMS schickt unserem Gespräch
Würde ich mich über  Punkte von ihnen dann sehr freuen vielen Dank schönen Tag wünsche ich ihnen noch ja
Tschau
</t>
  </si>
  <si>
    <t>FA163E153AE3-1b27-eeeaa700-7c84c-64e48f86-8f3fc.txt</t>
  </si>
  <si>
    <t xml:space="preserve">Hallo guten tag Weiland von blau wie kann ich ihnen helfen
O. k.
Aha und das normale haben sie zurückgeschickt
O. k. hier ist alles gemeldet aber niemals hier ist der Ratenplan gekündigt o. k.
Ein Moment
Genau
O. k. ich habe das nach der Prüfung bei der Fachabteilung geschickt wir werden das auch finden das ist alles zurückgeschickt ist sie kriegen schon heute Bescheid von uns das ist alles so geregelt wird das Geld was wir abgebucht haben sie natürlich zurück
Bitte schön haben sie noch fragen o. k. dann schönen Tag noch
Tschüss
</t>
  </si>
  <si>
    <t>FA163E153AE3-1b27-eeeaa700-7c852-64e48fad-903ed.txt</t>
  </si>
  <si>
    <t xml:space="preserve">Hallo guten tag mein Name von blau
O. k. haben sie zur Hand ihre -stellige persönliche Kundenkennzahl
O. k.  von der SIM-Karte vielleicht
Aha ja aber seh haben sie haben das Haus eine größere Platte Karte raus gedrückt auf diese größere Karte die ist in Größe von Kreditkarte
Auf der ist der der Book ich frage haben sie das zu handhaben oder nicht o. k.
O. k. ich schicke meine E-Mail dann in diese E-Mail werde  Zahlen stellen und ich werde Sie bitten dass wir die vorlesen
Sie brauchen mit dir vorlesen
Haben sie o. k.
O. k. warte mir noch kurz ab
Haben wir leider nicht helfen
Danke schön so
Ihr Vertrag kostet , € und sie haben ein Vertrag wo sie  Einheiten haben
Und  GB Erhöhung ist stattgefunden weil sie etwas mehr verbraucht haben diesen Monat sie haben diese Einheiten bestimmten einfach
Es muss nicht unbedingt Telefonat sein aber ich schau mal nach
In Zwischenzeit bist ich habe schwarze das Programm warum machen sie nicht deine Vertragsumstellung wo sie eine Flat haben
Zum Beispiel sehe hier sie haben schon bei uns zweimal verlängern für  Monate die letzte Verlängerung ist schon vor  Jahren ausgelaufen jetzt könnten Sie verlängert mehr Internet haben eine Flat haben dass sie unbegrenzte telefonieren in der sollte Netz und es könnte auch sein dass das etwas günstiger
Im Endeffekt ist
Zum Beispiel wenn sie nehmen die aller kleinste Flat
Das wäre  GB das wäre schon eine Erhöhung von  ich könnte ihnen das geben ruhig für den Preis   für nächste  Monate
Ja genau ja genau
Das   Jahre nach  Jahre wäre der Preis : Uhr  aber nur in Fall dass Sie sich nicht melden bei uns wenn Sie sich melden und wieder verlängern für weitere  Jahre dann können sie diesen Preis erhalten  was anderes machen weil sie schon brauchen
O. k. wenn wir machen einen Moment ich Sommer nur warum waren die Zusatzkosten sie sich hier sie waren Österreich
Sie hatten  Anrufe
Die stattgefunden sind am . eine und  am . wie warum verrechnet , € netto
Dazu kommen
Warum
Das sind nicht anrufe das sind SMS Nachrichten
Die sind aus einen Grund verrechnet hier jetzt das das braucht schon eine bessere eine Lösung und die länger dauert
Was jetzt genau den Inhalt der Nachricht und soweit aber die  Nachrichten waren sie zusätzlich verrechnet
Gerne
Das ist Andre
O. k. ich schicke ihnen jetzt ja machen wir fertig ich schicke Ihnen kurz das Angebot per E-Mail dass sie sich das erst mal anschauen
Dann schauen sie sich dann wenn das alles in Ordnung ist machen wir weiter so ich würde Sie bitten schauen Sie dass
Wir wir machen eine bandaufzeichnung das wäre ihre Unterschrift
Nein wir machen das jetzt alles in ein schauen sie ob die E-Mail da ist
O. k. ich warte ich warte ich muss warten
In Anhang wenn sie eine vertragzusammenfassung finden das steht alles dass wir das besprochen haben
O. k. das alles so in Ordnung haben sie noch fragen dazu
Die Vertragszusammenfassung dort ist das alles zusammen gefasst
O. k. ich werde jetzt die Aufzeichnung starten wir es lesen kleinen Text auf  Fragen brauchen sie mit ja oder nein antworten das wäre dann alles o. k.
So Frau Brigitte Renate Millelanger ich habe das band mit ihren Einverständnis eingeschaltet ist das in Ordnung ist das in Ordnung für sie
Unser Frau Brigitte Renate mehrere langer wie besprochen habe ich ihnen zu ihrer Vertragsverlängerung für die Rufnummer  sie jetzt 
Die Vertragszusammenfassung und weitere gesetzliche Pflicht Informationen zu denen auch AGB und Leistungsbeschreibung und die wird es bei dir dann gehören per E-Mail an die Adresse maile Renate at T Minus online Punkt DE gesendet
Sie haben mir mitgeteilt dass sie das Angebot zu Kenntnis genommen haben und keine fragen mehr dazu haben wenn sie auf diese Grundlagen den Vertrag abschließen wollen buche ich auf Reisen bequem für sie ein bitte bestätigen das kurz mitteilen ja
Die Umstellung erfolgt in den nächsten - Werktagen im Anschluss erhalten sie eine Auftragsbestätigung sie haben ein -tägiges Widerrufsrecht Details können sie ihrer wie wir das überlegen entnehmen Frau me Langer vielen dank für ihren Auftrag von . 
So das wars
Wills schon Werner haben sie weitere fragen
Haben sie weitere fragen ah o. k.
Das ist die Nummer diese Wellen sein die Sie das Gerät haben
O. k. dann es kann sein dass sie eine SMS oder E-Mail kriegen dass sie mich meine Person ich habe bewerten  werde die Beste Note freue mich darauf und haben sie noch einen wunderschönen Tag
Danke tschüss
</t>
  </si>
  <si>
    <t>FA163E153AE3-1b27-eeeaa700-7c8c0-64e4925f-a6d7.txt</t>
  </si>
  <si>
    <t xml:space="preserve">Herzlich willkommen bei blau mein Name ist Gerd Ina und du morgen wie kann ich ihnen weiterhelfen
Natürlich nennen sie mir bitte die Telefonnummer die SIM-Karte Nummer
Ja
Danke schön
Aidel Name und Vorname bitte
Vielen Dank und auf jede persönliche Kundenkennzahl schau dir
Ja ja danke schön dass
Sie möchten die Ersatz SIM-Karte aktivieren oder
O. k. die SIM-Karte noch mal Mitte war ..
 ja das kann ich jetzt vielen aktivieren wenn sie möchten und nur Sie brauchen die SIM-Karte erst mal  Minuten aus dem Handy so lassen nach  Minuten die SIM-Karte in sie mir die einmal machen
Und dann wird es funktionieren das habe ich schon jetzt aktiviert andere fragen haben sie vielleicht dass ich ihnen weiterhelfen kann
O. k. dann wenn sie keine weitere fragen haben wollte dich nur einen kleinen Hinweis geben nur dass es kann sein dass in ausgewählte Kunde sind wo seine SMS bekommen können wo sie unseren Gespräch bewerten können von der Skala - wäre die Beste Note
Danke schön schönen Tag noch bleiben sie gesund
</t>
  </si>
  <si>
    <t>FA163E153AE3-1b27-eeeaa700-7c8d2-64e492ad-ca8a5.txt</t>
  </si>
  <si>
    <t xml:space="preserve">Hallo guten Tag Weiland von blau wie kann ich ihnen helfen
Ja
O. k.
O. k. sagen sie bitte ist ihre Frau anwesend
Sie können gerne für sich ein Zweit Vertrag
Machen und so Ihre Frau werde die Nutzer dann einfach sehr einfach
Ich sage mal das haben sie schon ein Handy vielleicht ausgesucht
 genau wir haben jetzt ein schönes Angebot
Für das war  mit SIM-Karte dabei das Handy alleine
Kostet , € dazu kriegen sie eine SIM-Karte mit  GB zum Beispiel und die kostet sie nur , € insgesamt 
Mit  GB zum Beispiel genau
Genau das wäre insgesamt  Zeit Karten Handy
Genau weil die Preise für Handys manchmal wir haben Aktionen auf bestimmte Geräte momentan ist das iPhone  und Playstation 
Und iPad Fernsehen und ein Samsung A 
Momentan haben sie spezielle Preise alle weitere Preise sind schon so hinterlegt
Bei Handys sind so die Angebot wenn sie ein Handy immer dabei nehmen für  Karten alleine gibt es schon spezielle Preis
O. k. haben sie weitere fragen
Ja genau o. k. dann schönen Tag noch tschüss
</t>
  </si>
  <si>
    <t>FA163E153AE3-1b27-eeeaa700-7c8e7-64e492f1-2dfcf.txt</t>
  </si>
  <si>
    <t xml:space="preserve">Hallo einen wunderschönen guten Tag herzlich willkommen bei Blauservice sie die Nase zieht ist mein Name wie darf ich ihnen weiterhelfen bitte
Darf ich bitte die Handynummer haben um welche es geht
Ich bedanke mich wie lautet bitte ihre persönliche Kundenkennzahl oder Book Nummer von ihre SIM-Karte
Danke ihnen vielmals sie sind Frau von Fahrer oder Nora Luisa o. k. mit den SIM-Karte also die SIM-Karte ist momentan aktiv also unter die Vertrag läuft weiter in ihren Namen also der Vertrag ist schon übernommen am ..
Und es ist alles in Ordnung ich kann hier nur sehen erst mal ob es gibt keine Störung oder etwas in unseren Basisstation
Sein aus diesem Grund funktioniert die SIM-Karte momentan nicht Internet oder Datenvolumen funktioniert schon oder auch nicht
An mein meine ich Datenvolumen Datenvolumen funktioniert oder haben sie das nicht probiert
Also nur die WLAN ausschalten und dann sie sind automatisch mit Datenvolumen verbunden
Wo können sie noch mal sehen ob es funktioniert Internet ohne WLAN
O. k. prima dann nur die telefonieren funktioniert es nicht o. k. sowieso bei meine Seite steht hier dass es gibt eine Störung aus diesem Grund Telefonie kann ich da einwandfrei funktioniert
Und es ist schon heute bei uns gemeldet und weitergegeben aber ich kann jetzt noch mal weitergeben weil die
Technische Abteilung die sind zuständig für das damit können wir das ist also überprüfen um was es geht
Also maximum  Stunden dauert es bis diese Nachricht von unserer Seite kommt weil sie bekommen eine Rückmeldung von die technische Abteilung in  stunden
Für heute wir versuchen zusammen ein ganz neues Start für ihre SIM-Karte zu machen
Vielleicht funktioniert nur wenn diese neue Stadt diesem Gespräch sollten sie nur das Handy ausschalten
 Minuten und SIM-Karte rausnehmen na  Minuten dann wieder reinstecken
Vielleicht können Sie dass nur ausschalten das können sie mal an o. k.  Minuten ausschalten die neue Stadt mache ich sofort von meiner Seite wir versuchen mit den neuen start wenn das funktioniert auch nicht na diesen neuen start dann wie gesagt von  Stunden bekommen sie die weitere Informationen von unserer Seite und weil es genauso geht es
O. k. o. k. ich mal mit dir ich mache jetzt
Von meiner Seite die neue Stadt sagen sie mir bitte auf das Handy dann ausgeschaltet ist
O. k. das haben sie schon gemacht oder haben Sie versucht die SIM-Karte in andere Handy rein zu stecken vielleicht
O. k. dann wie gesagt wir versuchen mit dem neuen Start in  Minuten wenn sie SIM-Karte oder Telefonie funktioniert wieder nicht
Ich habe diese weitergegeben alle bei die andere Abteilung die sind zuständig für das aus diesem Grund ich bitte Ihnen um Geduld um Aktum  Stunden bekommen sie dann den weitere Informationen von unserer Seite
Ja bitte
O. k.
Die persönliche Kundenkennzahl ja die persönliche Kundenkennzahl ist ein -stellige Nummer die haben Sie ausgewählt ganz am Anfang mit dieser Vertrag zusammen
Und wenn sie das nicht haben momentan könnte ich Ihnen das per Post zusenden
Geht es leider nicht telefonisch zusagen weil ich da das nicht machen also es ist nur wegen Datenschutz wie gesagt
Aber ich könnte das per Post zuschicken welche bekommen sie in ca.  tagen und dann haben sie für immer den gleichen Flugnummer also persönliche Kundenkennzahl entschuldigen sie mich
Das ist die -stellige Nummer welche bekommen sie also brauchen sie nur wenn sie bei Hotline anrufen
Das ist ein Hotline bin dann von meiner Seite ich habe bitte die persönliche Kundenkennzahl schon jetzt gesendet ich habe das auch weitergegeben für diese Störung die neue Stadt habe ich jetzt schon gemerkt weitere fragen haben sie bitte für mich
Ich bedanke mich auch und wenn sie keine weitere fragen haben hätte ich nur eine ganz kleines bitte es kann ja möglich sein an dem Gespräch für sie erhalten eine SMS oder eine E-Mail von unserer Firma dort können sie unseren gemeinsamen Gespräch bewerten in einem fragen Skala von - ist immer positiv wenn Sie zufrieden mit meine Beratung sind aber für das entscheiden sie noch mal dann selber
Danke vielmals ihnen auch schon Tag noch tschüssi
</t>
  </si>
  <si>
    <t>FA163E153AE3-1b27-eeeaa700-7ca4a-64e498ea-ace2b.txt</t>
  </si>
  <si>
    <t xml:space="preserve">Herzlich willkommen im Stadler von O mein Name ist Rafael Dirk liegt das habe ich Gutes für sie tun
Herr Stumpf ja
Ja
Genau ich Moment ich möchte ich mal kurz was für sie ein
Stunde sind wir bei uns Kunde können sie bitte ihre -stellige rüberkommt einzelnen
Das ist eine PIN ihre -stellige bin sofort die Fixierung zur Authentifizierung
Bei der Hotline
Richtig gut dann bräuchte ich Ihre Adresse gegeben mit der Post d. h. ist das die waren sie mir kurz Wartenhauser Straße
Neue.
 eine prepaid haben sie verfügbar MyHome M können wir sehr gerne für sie buchen das würde ihnen durchgehen also zum . Monat  € kosten dann ab  Monat  € monatlich Sie sparen 
Monatlich kündigen wollen Moment
LTE Tarifen müssen sie nur durchgeben  € bezahlen
Genau das machen wir machen bald haben und jetzt wir waren sie schon mal von den Vorgesetzten Moment
Alles klar genau die Kündigung übernehmen wir auch für sie sodass wir dann hier LTE bei sich einrichten können für die Körbe können wir es eh bei ihnen machen ne
LTE bitte nur eine EC von den Bindung bei Ihnen einrichten
 o. k. können wir ihnen einrichten nervige geht auch für geht auch das auch kein Problem
Wir können das so machen also wir können diesen LT für sie arrangieren und dann gekündigt O das selber
Im aus ich habe das mit ihrem ehemaligen mit Ihren jetzigen oder gegenwärtigen Anbieter ja
O. k.
Ja
Das geht sofort wir schicken ihnen sofort in sofern oder in den Haus. Große sie direkt online
Genau sehr schön weil ich das wäre sehr gutes Angebot
Moment der Router kostet ihnen noch , € extra
Das wird relativ teuer aber immerhin das geht nicht schlimm wenn ich sowieso würde
Genau sehr schön Überraschungsgast den Router müssen sie noch bezahlen also einmal ich ihnen sie bei  € monatlich das ist mein Platz Euro bezahlen
Genau das Anschlusspreis und die Bereitstellung passen Lose Köhler nicht verstanden
Zwecks noch mal
Genau das ist monatlich müssen sie das zu bezahlen ansonsten bei den anderen nicht
Bitte  Monate kein Problem
Genau
So jetzt müssen sie noch momentan noch nicht so ich bestätige das für sie dann machen wir eine bandaufzeichnung und dann habe ich für sie gebucht dann Klein Moment noch
Von Zunahme bitte
Harald was wir noch mal zusammen zu mir leid A*sch. Alles klar stand
Keine sorge ich habe das würde ich um Entschuldigung ihr Geburtsdatum Herr Stumpf
Die Musik Geburtsdatum
Alles Gute nachträglich sehr gerne
So eine E-Mail zum für die Bestellbestätigung bräuchte ich da noch
Stürmt
Vielleicht mit V oder FV.de klar
Ich funktionieren ja Le weil ich jetzt auch schon aber immerhin aber nicht wirklich mal manche entsprechend noch live aus aber ist müssen
Komisch so dann machen wir das weiter jetzt bräuchte mal kurz ihre IBAN D
Alles klar klar dann wünsche
 ja
Thema die  dreimal die 
STE sie diese SIM XXX ist die Beste betrifft oder schicke ich die Vorvertrag Information kurz zu da für sie die Widerrufsbelehrung Leistungsbeschreibung AGB Vertragszusammenfassung Datenschutz Solution und ich bitte kurz um einen Einblick und dann machen wir kurz wenn sie keine frei weitere fragen haben die bandaufzeichnung und dann sind sie auf jeden Fall gut bedienen
Da haben sie die behalten
Genau das sind wir
Genau wie gesagt kurz im Preis mal bitte
Das Bereitstellung Preis den Router Versandkosten sie bei  € -monatlich bezahlen sie , € dieser Preis jetzt zusammen aus den MyHome M Flex Tarif , € und home Spot G Preis SIM Euro  und da gibt's nachher wieder einen Monat haben sie ja kostenlos frei O TV frei mal bisschen  das können sie ganz flexibel dann noch zum . September in der Roadshow kurz deaktivieren das ist so ein Knopfdruck und dann sind sie ansonsten wenn sie weiter nutzen wollen auch die org gut  hat ist in der kommenden zumindest der Dezember zu Gute bezahlen sie haben  Monat  € genau aber Sie können sie noch monatlich kündbar haben die so TV TV Option genau und
Das ist Kulanz müssen wir machen sie kein Kopfstand das ist der . Monate schenken wen es einfach
Genau ja bei der O Apple können sie es einfach aktivieren sie auch für sie lustig sind für den . Monat genau
Gut dann hätte ich noch eine andere Frage da sie auch Bestandskunde sind sehe ich würde sie noch überkommen Vorteil auch dazu machen sie haben mich die Möglichkeit eine weitere Karte zu  oder weitere Karten so  % Rabatt da zugezogen buchen weil ich einige Fragen an Sie haben sie prepaid Karten Nutzer in der Familie
Gibt auch alles klar
Bitte
Ja so das war natürlich ja genau das mal vorgesehen sehr sehr Interesse genau erwarte alles fertig erstellt
Genau
Ja sie können wir haben sie hoffe Sie tun
O. k. wie sieht's denn aus mit einem weiteren Endgeräte Smartwatch Laptop
Gleiche Smartwatch für EKG auch mit drin das ist auf ihre praktisch Fall dass der be Dicke oder wem ist auch recht bitte
Ich würde es ist jetzt auf ihre draußen
Ah also meinen sie das ja o. k. gut ich mal wissen wir nie vorm Geheimdienst ich habe von daher sie haben immer einige Stelle
Aber schon oder herzlich willkommen weißt was also gar kein Problem wenn wir kurz soweit noch noch mal kurz die bandaufzeichnung mit ihrem Einverständnis am ja um dem Auto MyHome Flex zu buchen ja ich beginnt damit ihrem Erlaubnis Herr Harald Stumm ich habe das band mit ihrem Einverständnis eingeschaltet ist das in Ordnung für sie
Wie besprochen habe ich ihnen für Ihren Neuvertrag U MyHome M Flex inklusive home Spot G runter und zusammen sie Note TV frei Monat bist und . September  die Vertragszusammenfassung und weitere gesetzliche Pflichtinformationen zu denen auch AGB und lass beschreiben und die Widerrufsbelehrung gehören per E-Mail an die Adresse stimmt. Harald et Leif LIVE punkt DE gesendet sie haben mir mitgeteilt dass sie die Dokumente zur Kenntnis genommen haben und keine fragen mehr dazu haben wenn sie auf dieser Grundlage die Verträge abschließen wollen buche ich den Auftrag jetzt bequem für sie ein bitte bestätigen Sie mir das kurz mit einem ja
Mit Ertan diese Auftrag sind wie möglich Aktualisierung der Bestellung welche sich auf der Bonitätsprüfung ergeben können irgendwas Anliegen also E-Mail-Adresse im Anschluss erhalten sie eine Bestellbestätigung sie haben ein -tägiges Widerrufsrecht Details können sie haben Widerrufsbelehrung entnehmen Herr Stumpf vielen dank für ihren Auftrag vom . August  sie haben mit Rafael tag von O ihrem Mobilfunkanbieter gesprochen haben sie noch fragen
Genau so wie es mir auch von meine Vorgesetzte bestätigt dass sie die Kündigung auch für sie über nehmen ja sonst noch fragen
Die haben sie bei LTE eigentlich nicht
Aber genau und ich würde Sie doch bitten den Kundenservice noch mal kurz zu erfragen aber das kann man alles noch mal leichter für Sie einrichten Name ist nach einrichten ja die Nummer vom Kundenservice gebe ich Ihnen nach der Aufzeichnung bitte
Das werden wir definitiv hoffe sie noch einrichten da würde ich Sie darum bitten das noch mal nach zu einzurichten mit dem Kundenservice ja aber hätten sie auch zu dieser auch gleich noch paar Fragen oder sind Sie einverstanden
Dann melde dich Aufzeichnung alles klar die Nummer von Kundenservice ist folgende Herr Stumpf die 
Dreimal die  mal die 
Und dreimal die  Klein Moment bitte
Genau das ist auf jeden fall Vollkasko Versicherung sagen würde genau dann wenn ich das noch mal kurz für Sie
Sprechen Klein Moment
Genau da ist der Kundenservice der richtige Ansprechpartner für sie
Genau das ist kein Problem wie gesagt aber wie gesagt der Kunde ist immer für sie für spezielle Sicherung und da ich mal wissen sie eine Vertriebler und im Rahmen dessen wie gesagt sind sie da auf jeden Fall schon bescheid verstehe was meine ja
Also kurz das kann ich auch versuchen warten sie mal kleinen Moment
Hier passiert
Haben also kurzen Moment
Kurz für die Einbuchung einen Kollegen ja Moment
Also ich
Schönen guten tag mein Name zusammen Satsche von ihrem bestellt Service ich habe das Gespräch einmal übernommen haben gerade mit meinem Kollegen gesprochen
Genau einen Moment ich richte das ganze jetzt einmal für sie ein sie haben sie Bandaufnahme ja schon mit ihnen gemacht richtig
So ein Moment
So Herr Stumm haben dass das soweit die werden dann bedanke ich mich
Dass sie sich dafür entschieden haben den Tarif zu nee ich habe schon noch ein Anliegen in eigener Sache und zwar wenn sie das Gespräch mit meinem Kollegen da gut fanden würde ich mich freuen wenn Sie mir da eine SMS oder E-Mail die Sie erhalten hätten. Ansonsten wünsche ihnen noch einen schönen Tag ja
Das habe ich leider keine Informationen es kann bis zu - Werktagen da
Ich kann das hinterlegen aber ich kann ihnen nicht garantieren ja
Alles klar ich bedanke mich schönen Tag noch
</t>
  </si>
  <si>
    <t>FA163E153AE3-1b27-eeeaa700-7d283-64e4ada0-4a4cc.txt</t>
  </si>
  <si>
    <t xml:space="preserve">Guten Tag O sie sprechen mit dem Herrn Fester was darf ich für Sie tun
So
Ich schaue jetzt gerne mal für sie anhört Mutter haben sie als allererstes bitte mal die persönliche Kundenkennzahl für mich
Nee die persönliche Kundenkennzahl brauche ich zur Legitimation  zahlen die Sie sich bei Vertragsabschluss Euro gegeben haben
O. k. haben sie Zugriff auf die E-Mail-Adresse die hinterlegt ist
Jawohl ich schicke ihnen auf die E-Mail-Adresse mal ein Einmalkennwort zur Legitimation bei mir am Telefon kommt ein -stelliger Code den müssten Sie mir bitte einmal nennen
Bitte auch mal mit dem Spam gucken wenn ich gleich was ankommt die Frau kümmern sich manchmal gerne
Ja
So perfekt die neue Adresse ist schon die Lizummerheide 
O. k. auch in Bremen die selbe Postleitzahl
Die änder ich ja gleich mal mit ab
Bremen und die Straße bitte noch mal wo sie hingezogen sind
Lichtblick Straße 
Ich habe dich ja gleich mal mit abgeändert da haben wir die ordentlichen Daten dort so und jetzt schauen wir mal wann der DSL geschalten wird
Nicht zugänglich ich schau mal hier rein
Bestätigt es Aktivierungsdatum war eigentlich der ..
Wo was war hier nicht aus für Bonn APL nicht zugänglich das sehe ich am . August auch noch mal haben sie am . August noch mal einen neuen Termin bekommen von den Kollegen
Genau das wäre heute gewesen da war aber irgendwie niemand da
O. k. das natürlich kuriose sollte so natürlich nicht sein
Dass sie gleich noch mal zu den Kollegen die sollen mit Ihnen mal bitte einen neuen Termin ausmachen
Ja
Das können sie mit den Kollegen in der DSL Abteilung jetzt gleich klären ich geb sie mal zu den Kollegen dort ganz kleinen Augenblick bitte
Also der nächste freier Mitarbeiter ist dass sie sofort telefonisch gib sie mal durch Abend wünsche ich ihnen noch ne schöne Woche
Herzlich willkommen bei ihrem O Service mein Name ist Eva besseres auch für sie tun schönen Tag
Persönliche Kundenkennzahl haben sie für mich bitte ne -stellige Nummer
Ja ja eben aber -stellige haben sie nicht weil diese gilt nur für einmal diese -stellige Nummer was sie gekriegt haben
O. k. ich warte hier ein paar sie haben per SMS oder per E-Mail bekommen
Oder und das wollen sie unter der Nummer  bekommen
Ne SMS o. k. bekommen sie sofort um geben sie mir weiter und dann danach können sie weiter weiter weiter einmal gerne Wörter löschen ne weil sie Kiste nur Geld ne nur für einmal
D. h. wir dann  noch mal 
 ne
Ja wenn du ja danke schön super danke schön ich hab ihre Daten Hansausmacher ne korrekt
O. k. soll ich im Voraus eine persönliche Kundenkennzahl schicken lassen per Post per Post kostenlos
Also o. k. falls sie noch mal anrufen müssen wenn sie anrufen oder wie lange wir immer wieder diese -stellige Nummer sie wollen in diesem Falle
Note für DSL eine neue Termin sagten sie ne
Haben sie schon also wenn was ich gerade sehe
Sie haben nur Mobilverträge ne
Also sowohl o. k. ich hör
DSL Anschluss ist nächste also vorhanden hier in System sie hat O mein Name ist ne
Sein weil hier ist aber nur Anzahl der Verträge ich habe direkt danke klicktest sehe nur für Mobile Verträge haben Sie
Wir Mobilnummer und dann schau mal ganz kurz der ist das Geschrei noch mal ganz kurz
Ob du mein name deaktivieren
Genau weil Deaktivierungsdatum sollte eigentlich . Arthur gewesen ne
O. k. o. k. und dann und dann wir waren gestern weil hier also ich habe es gesehen hier sie haben nur mobil Verträge also automatisch storniert diese Auto meine Nummer ist ne
Ist nicht o. k. und dann müssen sie keine neue Termin machen und das wird nicht zu Stande kommen wenn sie nicht das nächste Weinbar zum Beispiel wenn ich jetzt nicht eine neue Termin für sie beantrage
Und dann weiß auch automatisch genau richtig ja ja
O. k.
Sie also sie eingangs Russisch schau mal ganz kurz für
Sie verfallen normalerweise  Mobil Verträge jetzt gerade  leider 
Ich habe gesehen  €  €  : Uhr der letzter  Rechnungen und dann immer wieder immer wieder ne also  mal über  € ne
O. k. ich kriege hier einmal drauf ganz kurz in der
Festnetz 
 ganz kurz für
Weil hier normalerweise steht hier also wie gesagt keine DSL Vertrag Anzahl der Verträge habe ich wirklich
Und nur schaue ich nehme das Geld das geht auch eine Kundennummer alles auch wegen Kundennummer
Alles auf ein Kundennummer und zwar stellige hier auf der selbe nur einmal
DSL ist inaktiv ihnen aktiv also das ist sehr günstig storniert also ist nicht mehr aktiv
Ja inaktiv o. k. sie weiterhin in Zukunft nur ja genau insoweit wenn sie nur  portal o. k.
Ja genau o. k. was kann ich jetzt für sie tun ja
Unbegrenzte weil ich habe hier sehe hier
Sie haben einmal Smart einmal merkst sondern zweimal Smart aber sie wissen Sie Unterschiede vom Preis her weil Max ist also kostet  € sie bekommen  % Rabatt aber wollen sie Smart oder was für eine
Genau genau zum Arzt machen ja o. k. meisterst weil sie bekommen  % Rabatt ich muss noch was für sie eine o. k.
Nein nee nee ich mach das sofort für sie sofort mal sie keine sorgen
Dauert nicht lange eine Minute nur
Ja Smart also
Also free S boost ne umstellen ne
Ich liege hier ganz kurz genau ich warte ja so Smart
Und die meinte du möchtest
Ja so ich kriege hier  % Rabatt
  o. k. machen wir so ich verlange dieser also wir verlängert automatisch und dann umgestellt
O. k. genau genau genau also ich habe also umgestellt auf Smart und dann so überall so für 
O. k.
Bitte
Haben sie mit Simon gesprochen oder mit mir ah o. k. und dann wird hier ist hier ist Marin PS also wo sie haben : Uhr oder bezahlt ne bis jetzt
: Uhr d. h. und jetzt kostet , €
Ganz kurz das ist  ganz kurz
 oder , € na ja sie waren , € mehr bezahlen müssten ne
Genau genau , € mehr und da sie haben unlimitiertes der Datenvolumen
Und das wäre wird für , € mehr kosten ne also
Anstatt  also wir haben sie noch  € also  genau nach teurer
Das würde dann also   insgesamt
Genau genau ihnen aktiv ist alles storniert ja ja ganz genau
O. k. einverstanden
Ja genau ich buchstabiere meine Vorname Emil Martha Ida Richard
Und dann haben sie notiert und Familienname heißt Paula Emil Cäsar Ida Emil Witze
Genau genau o. k. dann ich werde nur eine Frage denn hier kurz vorlesen ne
Das ist diese Vertrag ja verlängert habe für sie und dann sie bekommen die Unterlagen alles per E-Mail ne
O. k.  am Ende ne hier ist noch mal
Die Umstellung zu erfahren sie in nächsten ein bis  Werktagen ich werde hier erwähnen in meine Frau Rhein Main Phase ne
Ganz kurz für ja ganz kurz Verlängerung
So soll ich anfangen o. k. super o. k.
So ich wir gehen schon mal Herr Hansa Marka ich habe das band mit ihrem Einverständnis eingeschaltet ist das in Ordnung für Sie
Wie besprochen habe ich ihnen zu ihrer Vertragsverlängerung für die Rufnummer  
 am Ende die Vertragszusammenfassung und weitere gesetzliche Pflicht Informationen zu denen auch AG B und Leistungsbeschreibung und Widerrufsbelehrung gehören per E-Mail Adresse gesendet
Sie haben mir mitgeteilt dass sie die Dokumente zur Kenntnis genommen haben und keine fragen mehr dazu haben wenn sie auf dieser Grundlage diese Vertrag verlängern wollen ich war den Auftrag jetzt wir sind für sie bequem ne
Also die Umstellung erfolgt in den nächsten ein bis  Werktagen im Anschluss erhalten sie eine Auftragsbestätigung sie haben ein -tägiges Widerrufsrecht Details können sie ihrer Widerrufsbelehrung entnehmen
Herr Hansa Marka vielen dank für ihren Auftrag vom .. sie haben mit mir bitte von O gesprochen haben sie hierzu noch fragen
Dann beende ich hiermit die Aufzeichnung o. k. Herr abmachen ne sie bekommen die Unterlagen alles per E-Mail ne o. k. haben sie noch weitere fragen Service
Alles klar o. k. ich habe eine kurze bitte an sie möglicherweise also wenn sie eine Bewertung SMS weil sie müssen mit eine Gute Note mich bewerten ich werde Ihnen sehr dankbar danke schön schönen Tag für Sie bleiben sie gesund tschüss wieder so ciao ciao
</t>
  </si>
  <si>
    <t>FA163E153AE3-1b27-eeeaa700-7d32e-64e4b05d-8c37b.txt</t>
  </si>
  <si>
    <t xml:space="preserve">Willkommen Dotu Technik Abteilung sie sprechen mit Ronny Thilo was kann ich für Sie tun
Ja
Ich habe doch mal bei der Massen ist oder ob es da Probleme gibt da ist nichts eingetragen
Haben sie noch mal probiert das Handy zu wechseln also irgendwie mal mit einem Kollegen tauschen
Macht dass wir da ist ein paar aha aha
O. k.
So wann haben Sie da noch mal angerufen das Problem melden
Eigentlich sollte es nicht am Gerät ihnen aber es gibt ja manchmal so
Verblieben Fehler sowas mal passieren schauen
Im Badezimmer zu hause oder auch an anderen Standorten
Gut sein sich für mich jetzt persönlich könnte schon einem Handy Problem und was auch immer die esim ausgetauscht wurde da sind aber wieder das Problem mit dem
Kommt dann auch der Punkt das ist ja mit dem anderen SE auch nicht funktioniert
Tag sie geschrieben ruf mich Problem ist auch merkwürdig der kunde kann ich telefoniert werden
Schwierig
Ich
Bin so für mich kann ich telefoniert werden und auch
Jemand nicht erreichen bitte überprüfen was genau weil der Fehler liegt mehr als  Monate bitte eine Rückmeldung was erfolgen
Schauen wir uns mal das Ticket an
Auch nach intensiven Prüfungen konnten wir keine technischen Einrichtung unseres Netzes Verständnis
. Gibt es andere Gründe für die von Ihnen festgestellt Einschränkungen hilfreiche Tipps finden Sie unter ist Foto online das war einmal was
Wohnen keine technischen meinte ich ihnen gefunden es wird beschlossen
Ist aber noch eine SMS wir können keine Ursache für den möglich über eine Berechtigung
Nummer die nächsten  Stunden wieder bei Ihnen
Älter für die von Dank für die Weiterleitung
Richtig Telefonie eingehend
Moment
So ich gebe Ihnen mal ganz kurz Musik spricht noch mal kurz mit den Kollegen und bin gleich wieder für Sie da ja
So da bin ich wieder schönes lange gedauert hat
Doch ein Problem ich ihnen die Kollegen das gemacht am hatten falsches Ticket aufgemacht das Ticket was sie gemacht hat war halt nur für ihre auf Ihren auf ihre Adresse bezogen
Die Kollegen haben da bei Ihnen die Adresse gecheckt ob da ne Störung gibt bei uns und da war keine ich habe jetzt auch keine gesehen wir müssten einen Regionalticket aufmachen wo halt allgemein geprüft wird
So jetzt muss ich  Beispiele eintragen einmal
Die Nummer mit der rufen Sie jetzt gerade nicht an oder gib wenn das Handy liegt wahrscheinlich jetzt
Jetzt bin ich würde mich  aktuelle Beispiele wo dreimal angerufen haben
O. k. haben sie da jedenfalls auch ein Datum dann für mich wann Sie angerufen haben das müsste ich halt
O. k.
Nee fange an mit Datum und würden sie haben Uhrzeit
.. : Uhr
 jetzt die Nummer
 o. k.
So Beispiel  das Datum
Irgendwie das Datum . nicht so wichtig
Uhrzeit noch mal bitte Entschuldigung
 ja
Die Nummer  
 so dann wahrscheinlich dann auch heute ne
Beispiel  .. Uhrzeit
Dazu die Nummer noch mal bei der : Uhr
 ja
 ich kopiere mir das lieber bevor ich das auch so sehen raus lösche
Haben wir's so nächste frage was passiert genau eingehen Text Ansage
Stellen wir so nicht erreichen ne stimmt nicht ist nicht bekannt
Jetzt für die Fehler eine andere
Idee haben sie noch Beispiel für eingehende telefonieren wenn sie angerufen werden
Dann 
Sie noch mal bitte
O. k. die mit der 
 zufällig noch  Beispiele oder 
Spiel spielt
Auch wahrscheinlich heute
Noch mal wenigsten einmal richtig jetzt
Ja Nummer
Der 
Hatten wir auch schon kopier ich mir
So . Beispiel aber das noch geht auch jetzt von gestern oder vorgestern
Eingehende mehr desto besser für die nächsten Kollegen
Beispiel der Köln das
Ja ja mit der ruhe
. August. Ansonsten wird zurzeit noch mal bitte
: Uhr ja jetzt die Nummer
Die Mobilfunknummer o. k.
Ich werde es auch noch mal sicherheitshalber raus
Nächste frage der Fehler stand oder wenn ich auf nein ist egal wo
Du schön bitte dann in dem fall prüfen ob der Kunde aktiviert entsperrt ist ja den keine Sperrung vor
Dass du ihr überhaupt Rufnummer ist jetzt anrufen mit der  am Ende
Ja ich mal jetzt die mit der sie jetzt telefonieren wo das Problem ist die Nummer
Problem Kind o. k. so
Sollte jetzt alles
Aneinander nein
O. k.
Das hat aber dafür kann ich Sie tun
Störungsstücken Zeitpunkt haben sie ungefähr Datum seit wann es problemlos
Über direkt den . . einfach
Wenn du der Hartz of also genau das war ein iPhone  Mini
Jetzt sprechen Sie doch Info
O. k. gut also es ist Ticket sie mir noch mal per SMS benachrichtigt
Damit wollte ich mal das richtige
Haben denn sonst noch eine Frage dazu
Lösung hinter parat haben sie in hätte ich nur noch eine letztes Anliegen wenn sie noch Zeit hätten
Genau Bewertung . Es Beste nächsten  Stunden E-Mail oder SMS kommt an
O. k. sehr gut dann bedanke ich mich für den Anruf gerne kein Problem
Tschüss
</t>
  </si>
  <si>
    <t>FA163E153AE3-1b27-eeeaa700-7d335-64e4b07e-9a690.txt</t>
  </si>
  <si>
    <t xml:space="preserve">Guten tag bei O sie sprechen mit Alexandra sagen wie kann ich ihnen helfen
Und sie sie haben das schon bestellt und wenn sie wollen das erst jetzt bestellen
Ja ein Momentchen ich habe ihnen das alles gleich  also sind Vertragsinhaber
Ich ja und auch habe ich paar Fragen ja um diese Vertragsinhaber
Ja und haben sie persönliche Kundenkennzahl
Diese -stellige keine fort
In den Zwischenfall kann ich ihnen dieser Kennwort zum Beispiel per SMS schicken ja
Einmalige kein Wort auf dieser Rufnummer mit der sie gerade anrufen
Dann kann ich sonst in das bekommen
Ich habe das per SMS gesendet
Ja ich kann das Programm noch einmal machen
Dann bitte einen Moment warten vielleicht ich sende das noch einmal
Das ist ja das ist  das sind  Rufnummer mit Änderung 
Das ist auch noch mal   unter   ich habe das wahrscheinlich auf diese andere geschickt
A ja ja jetzt ein Momentchen jetzt noch einmal weil da sind heisere eine ähnliche Rufnummer an
Jetzt haben sie das bekommen
Ja jetzt danke sehr und diese Anschluss wollen sie für diese Adresse wo sie wollen dann nehme ich E-Mail Port dann
Oder für andere Adresse
Sie wollen das andere Adresse machen ja dann können sie bitte vielleicht zuerst Postleitzahl sagen
Welche auf die ist das können sie bitte wiederholen
E-Mail Porten ja und Straße
In Bad Hamburg. Hausnummer  pro vergleicht welche Mobile Zeiten sind hier und welche Preise haben sie die jetzt aktuell ein Momentchen
Sie haben uns schon Mobilfunkverträge dann solche
Ja hier ist sehe dass unter dieser Adresse ist nämlich ob du MyHome XS Tarif
Und diese diese dieser kostet , € monatlich ich
Nur hier laut System sehe ich das unter dieser Adresse ist nur die s der Tarif monatlich
In Becken Morts 
Und der soll auf Privat Person sein ja
Und ja weil für Bestandskunde Rabatt der am Anfang dann ab es Tarif ob du MyHome es unter das ist dann mit zusätzlichen Rabatt und wenn es geht um ob du MyHome X es
Dann hier gibt's solche Rabatt nicht
Ja weil auf es Tarif haben sie noch zusätzliche Rabatt
Und diese Angebot für , € haben sie per E-Mail bekommen oder das war nur mobil gesagt
Ein Momentchen Puffer das noch
Einen Moment bitte Huber Pro Vogel wie sieht es aus mit bekommen die Rabatten ja einen Moment bitte ich bin gleich wieder da
Hallo ja danke sehr dass sie gewartet haben ich habe das genau per Post und das ist solltest diese große Tell Grüße der Tarif hat jetzt momentan diese zusätzliche Rabatt aber die sehe ich nicht verfügbar unter dieser Adresse
Unter dieser Adresse sie mir gesagt haben das ist möglich nur diese d Leistung
Das bedeutet auch unbegrenzte Internet aber die Geschwindigkeit bis zu  mbit pro Sekunde und für diese Tarif haben wir gar keine Angebot deshalb Preisliste so wie ich ihnen gesagt habe bei , €
Die ich ja das kann man zum Beispiel home Box nehmen und dann kommt noch diese , € zusätzlich
Das ist insgesamt , €
Weil hier einfach diese Tarif für , € ist nicht wie weit diese Tarif hat Geschwindigkeit bis zu  anbietet pro Sekunde und unter dieser Adresse ist monatlich nur Tarif mit  denn die Presse. Da haben wir einfach so schnell Leitung nicht
Da sieht es so aus denn ja monatlich das kostet dann , € und einmalige kosten das sind , €
Alles alle einmalige kosten wir sind in , € weil das ist nur Anschlusspreis und Versandkosten
 , €
Das ist Anschlusspreis , € und Versandkosten , €
Gesamte das ist 
Einmalig das ist insgesamt , €
Einmalige geboren und die diese einmalige Kosten das sind Anschlusspreis
, € und Versandkosten  € dann , €
Und insgesamt das ist , €
Sie bekommen natürlich auch Bestätigung per E-Mail ja und sie haben immer  tage Widerruf
Ja ich habe ich E-Mail-Adresse grad. Kon at Gmail punkt COM das ist korrekte E-Mail
Ja oh Router bekommen sie ungefähr eine Woche bevor Aktivierungsdatum
Ich hoffe dass alles gleich nur o. k. habe ich noch paar Fragen das ist Einfamilienhaus oder Mehrfamilienhaus
Und das ist welcher Etage
Sutter ich verstehe
Ja ja Untergeschoss ja hab ich das schon geht und jetzt meine Frage sie wollen Festnetz Nummer mitnehmen oder
Sie wollen ganz neue Festnetz Nummer haben
Nein dann dann dann bekommen sie einfach neue Festnetz Nummer und hier laut System sehe ich das schnellst dann mobil ich jetzt Techniker Termin das ist . September zwischen : und : Uhr wollen Sie dieser Termin oder soll ich andere markieren
. das ist ja Dienstag Dienstag
O. k. dann ich abgerechnete Dienstag ich Rüberprofile ob das frei ist ein Momentchen ja hier sehe ist dass dieser Termin ist
Frei und wie ich gesagt habe bei Ihnen  Minuten sollen sie alle Bestätigungen bekommen
Per E-Mail auch noch einmal Preis Auflistung diese die ich ihnen gesagt habe und bei uns bei der Vertrag Abschluss haben sie  tage Widerrufsfrist dann können sie das
Zu Hause in Ruhe sehen und abrufen um das alles stimmt und bis  tage haben sie noch zeit um nachdenken ja wenn es geht um diese Vertrag
- und unten ja sie bekommen noch Bestätigung von unsere technische Fachabteilung weil sie bekommen noch zusätzliche Informationen ob Techniker Besuch ist notwendig oder nicht ja weil zum Beispiel wenn war schon irgendwelche DSL dann mach mal ist sodass man muss nicht dabei sein ja
Aber diese Information bekommen sie erst von technische Fachabteilung der soll überprüft werden ja
Das kann sein dass im solche Fall bekommen sie einfach Information dass diese Anschluss wird automatisch deaktiviert mit
Konkrete Datum und dann können sie nur Router mitnehmen und das nutzen aber diese alle Informationen bekommen sie noch direkt von technische Fachabteilung ja
O. k. dann ich habe das schon markiert sie wollen alle ihre Nachricht der per E-Mail bekommen ja wir kommen sie Brief oder
Per Brief oder per E-Mail
O. k. ja ich habe das schon
Ja dann habe ich das schon alles markiert dann haben sie hierzu noch andere fragen
Ja ja das stimmt richtig bei uns Verträge sind für  Monate
Preis einen Welt Preis ändert sich nichts ja weil das ist wie gesagt habe Preis un Rabatte aber nach ungefähr  Monate können sie zu uns anrufen und nachfragen ob gibt's zusätzliche Rabatte wie haben
Ganze Zeit irgendwelche Angebote ja das kann sein dass sie bekommen in Zukunft Preissenkung ja
Bitte schön dann einen ich bitte Sie noch um Gute Bewertung  die Beste Note und das betrifft nur meine Arbeit und ich wünsche ihnen schönen Tag noch
Danke auf Wiederhören tschüss
</t>
  </si>
  <si>
    <t>FA163E153AE3-1b27-eeeaa700-7d452-64e4b210-684b6.txt</t>
  </si>
  <si>
    <t xml:space="preserve">Schönen guten Tag willkommen ausgezeichnet und tun super dann von dir ist weil dann ist ja
Hallo hören sie mich
O also beides wäre
Das werden wir mal zusammen herausfinden geben sie mir bitte Ihren vollen Namen dass man
O. k. und dann die persönliche Kundenkennzahl
Ach das ist doch diese -stellige zahl irgendwie am Anfang
O. k. dann machen wir das anders
Alles gut geben sie mir doch bitte auf dem Geburtsdatum
Dann so dann schau ich gerne rein ein Moment immer so Ausfall aller Dienste also Telefon und Internet komplett weg gar nichts
Sie haben schätz ich haben sie den ja
Nur WLAN blinkt also
O. k. ja aha o. k. kurze frage sie haben natürlich neu gestartet den Router der haben den aber auch vom Strom genommen
Haben sie auch einen Strom das jetzt gemacht dass haben sie auch gemacht aber das machen unterschied das ist nicht dasselbe wie den der normale Neustart von der Taste ne vom Strom trennen ist was anderes das
O. k. o. k. haben sie das auch gemacht genau genau genau
O. k. so
Ja was meinen Sie mich da Taste .
Das an sie machen sie meinen den Werk Reset wo man ja o. k. das wäre vielleicht ja auch einen
Letzte ich schaue erst mal ob ich jetzt was finde ich werde mal kurz die Leitung überprüfen die Endgeräte
Genau heute ist das passiert
Dann starte ich kurz mal eine Recherche ich für Großstörungen da vor Ort vielleicht ist es etwas generelles
Genau sucht das System jetzt hier
Ja bei mir das sind halt die Telekom Leitungen was überall
So es ist so nein nein keine Großstörung System hat nichts gefunden nee
Ja gut da leuchtet natürlich die Power LED ne
Es konstant grün
O. k. tschüss
Haben sie eine Telefondose im Haus oder mehrere
Optionen
So jetzt mal ne dumme Frage Frau Schwart haben wir alles geprüft die Verkabelung da auch alles richtig rein drinsteckt ne
O. k. o. k.
O. k.
Gut o. k. schauen sie dann fortfahren da bitte wollte nur sagen
O. k.
Gut dann heute ich habe ja alles geprüft was ich von meinem System aus prüfen kann ja mein system hat hier nichts auffälliges gefunden d. h. das ist jetzt ein Fall für die . Stufe für die Techniker halt ich werde für sie ein Störungsticket erstellen und an die Techniker weiterleiten dann wären sich die Techniker mit Ihren Fall beschäftigen die werden also da alles Moment dann prüfen den Fehler finden und beheben sie kriegen natürlich über alles in Forum Sie mir über alles informiert über alles was gemacht wird
Diese Handynummer die ich hier sehe die  am Ende die ist noch aktuell ne
Perfekt weil sie kriegen benachrichtigt oder wollen sie per mail Benachrichtigung kriegen
Das meine ich ja übers Handy können sie vielleicht auch aber wie sie möchten entweder SMS oder Mail kann ich einstellen dass die Benachrichtigung kriegen von den Technik an was möchten Sie
Über Mail o. k. und dann haben wir die E-Mail-Adresse auch hier drin
So
Was denn das habe ich nicht verstanden jetzt
Ja einen ein Neustadt haben sie gemacht logischerweise und ein Werk Reset das ja o. k. dass wir haben aber auch ein Strom ist jetzt gemacht wenn ein Strom Rezept nicht hilft dann hier ist auch in Neustadt nicht und ja von laut meinem System hier ja muss zwar ein Techniker überprüfen so dann habe ich die Medientechnik hinterlegt o. k. kleinen Moment so
Schön
Ja heutzutage alles übers Internet gemacht das ist so und den momentan gibt gar nichts ne
Ja so dann muss ich noch die Router
Daten weitergeben zu dem Techniker einen Augenblick Frau Spahn dann sind wir fertig
Zu für Übersicht und
Schauen wir hier WLAN Homebox  haben wir hier Wiederhören
 Seriennummer
Für  o. k.
Ich bin noch da schon wirklich sehr kurz etwas durch und frag auch wieder da  für den Techniker machen sie keine sorgen
So dann bin ich fertig glaube ich
Die Technik haben andere Systeme wie wir hier in die . Stufe die schauen rein die können den Fehler finden und dann ja
Und wie was sie tun müssen vielleicht kommen sie vor Ort vorbei draus noch mal kosten mehr weißt ja so dann hier das letzte noch Moment
So für 
Ticket absenden ja
O. k. Ticket ist fertig habe ich weitergeleitet gerade eben dann die second Level
Und zahlen ja können wir halt nur ein bisschen Geduld
Gar nichts nur nur bisschen Geduld Frau Schwan und dann kriegen sie Infos von den Technik an was da los ist was zu machen ist usw. und dann schauen wir wie es weitergeht o. k. wird auch nicht lange dauern also ja
Danke wie rufen an wenn es nötig ist einen Anruf zu tätigen ja ansonsten kriegen Sie per Mail
Schauen sie meistens sind es Infos schriftlich per nehmen wir haben ja per per mail eingestellt und dann kriegen sie Infos per Mail wann die Störung genau die Störung behoben wird uns so weiter ja das wäre es als Termin kriegen o. k.
Super ich bedanke mich verstanden anrufe ich wollte noch sagen
Ja ich wollte noch was kurz zu sagen dass Ihr hier angerufen haben heute kann es sein dass sie eine SMS oder eine Mail erhalten für eine kundenbewertung für unser Gespräch falls sie Lust haben freue ich mich auf Wieder Bewertung und bleiben sie gesund das wichtigste glaube ich
Vielen Dank Frau Spahn vielen Dank ciao ciao
</t>
  </si>
  <si>
    <t>FA163E153AE3-1b27-eeeaa700-7d476-64e4b294-5d248.txt</t>
  </si>
  <si>
    <t xml:space="preserve">Hallo Hans willkommen bei ihrem O Kundenservice Balance Nummer mein Name was darf ich für sie tun bitte
Guten Tag hier ist Eva
Ich ihnen eine E-Mail ca. sagen sie mir
Ja das war Jan so d. h. im Kronen o. k. ciao
Hallo Strada
O. k.
Ob es hat jetzt starten Rettinger gerade mit Stadt neue diese gerade gut ach so wie Bernd starten Seite
So dann ist badische ich habe schauen wir Donnerstag noch mal bei dir guck Abo bestell Brand dann auch nicht dass du mies normal schon und die nur sofort kommunizieren nee nee nee so ne wir kommen sehr
Harmonisch Geschäft das ist Darmstadt Modern UI statt badische Maske sie hat Rabatt mal das empfehlen da Bonne Ese der das dort werden ja SIM-Karte lag schon normal die Plastik sind wir
Das noch mal nee das Sekunde ja klassisches ist die gleiche mit Abo Ese
Aber dann bisschen erzählt wurden vor telefonisch
Und den Richard planen wollte wissen müssen wir noch mal wann du mal kurz darüber
Sekunde sie einfach nicht mehr Plastik gesendet Albina Storno geht jetzt mal eh sie mir bitte Frau Plastik Tipper Telefonnummer da kommt ja jetzt
Was neues oder so dann Mo. Trotzdem jetzt starten wollte nur drücken aber der
Dort Frau Vorner
Vertrauen
O. k.
Super
Durchführen Herr Blaschke at Akando aber noch mal schauen letzter letzten starten wollte nur bestellt ich geb aktivieren
O. k. die tschüss der Dirk ist jetzt war normal Bette Vertrag in der Geburts Vertrag
Wurde jetzt haben wir schon ihre Mutter der besser Tonic Herr Burg der Vertragsverlängerung besser von mir
Da vertrauen super genau
So dem Starbucks Rabattmaske nur Boro bot
Ah o. k.
Gut Adresse die letzte
Ja bitte ob Serva ist Vertrag Formular Schlussverkauf da einmal aus dass das wird
Uns morgen Shop ist aber nicht aber nicht wie mir Boris hat da war die tschüss ja da waren wir gerade dann ist der können Sie habe nur eine Nummer dabei tschau
Dann Übermut Abuguthaben Taste der Monat Stock Probleme vielleicht Oberstein Verbot Bestellung bei O hätten ob wir das machen Shop Mailbox
Das ist ja schrecklich Dominik hat dir per E-Mail an und ich habe aktivieren wenn er nur die Nummer noch mal schauen
Wolltest.
Pro Monat j Zirkus sie GA Plastik normale SIM-Karte leid ja das ist
Jetzt funktioniert jetzt ohne Batterie Probleme und zwar Spinner
Passwort noch mal
Ich schau mal Jan überfordert Nort morning sodass sich
Das ist der Rabatt.
Keine hallo
. Robert Guteihofer ciao ciao
Wo sie sein o. k. die Astrid Erhard Boris
Oberweber sie mir Fried Sascha
Hier ist der Hermann schon mal durch mit den Timo ab und dann haben wir schon mal bei mir ihre Pakete
Was für sie o. k.
Botschafter d. h. es ist ganz scharf da wunderbar dann betrifft
Charter
Partner lieferbar ich sollte jetzt
Morgen sie zurück Storm starten Wolf Ingo ober bestellen schicke SIM-Karte
Also Shop o. k. Viktor. Schaue mal gut ja wohl noch Kondensatoren Bewertung die bis Ersatzkarte schau mal erst mit dir dann Abteilung T bei uns zu sein oder direkt neben Ahlburg weiterleiten aber dann
Konnte das wird mir schon wir sind gerade von der Partei Abteilung die du mir schon direkt meine Rabatt dann
Aber das ist die Präse direkt mit war bitte noch Möglichkeit muss keine Plastikgartenstraße ich ja
O. k. wollen ja Ticket Tischtisch Plastik ja das Kleid Q durch Kleid Kreis
Was jetzt Ticket Geld ist es gibt kannst jederzeit sie gesund
Aber na bei der Kauffrau ja das war das ist
Der
Brian dort direkt mit der Bonni Eselprojektes dann ist das die Karte kurz Gezi minute ist eine wunderschöne  muss ich mit was sie mir war ohne Daten
Geht geht geht geht mir bewerten schauen wunderbar sein dass sie ein Problem ebenfalls ja gut
Schönen guten Tag hier Richard o. k. das wollte jederzeit direkt
Aktiviert
Reihe noch freue mich dass Gerber Thomas ist Hraras ich habe bei aktivieren kurz dran hallo Katharina
Roger sie mir mal sprechen ja hektische Glück Cadillac dass sie gesund mein Chef
Die Sanne sorry hier wird dann aber längere Konsole geht jetzt an O
Sie den elektronische sind sie direkt nach
Nordpol Butsche ich bin jetzt grad nicht wenn du muss kostenlos kurz hallo Mami sie können mich dann noch mal mit noch Briefe Straße wo wir Drüberangebot ist gut ja KV korrekt dazu ja nicht im moment super jetzt rot Kohl bräuchte ich dann bitte
Gross wunderbar Programm wischen sofort noch mal probieren Angster komplett O gerne O . Rabo aber den Router
Könnten jeder schicke kein Fehler das Ticket
Muss um Rückruf mal Problem
Eine BlackBerry DSL das ist ja nächste bin jetzt dabei die Ese Mas mehrere
Die Tapas kannst du kein Fehler
. Momentchen Momentchen lukrativ ausgepowert verlängern Gott der denke komplett jetzt wird
Aber Handy krieg ich heute ne
Aber Internet zu Hause Tag
. Kurzer Euro Momente gut das war
Sehr ich wollte SIP Topo Druckerei Telefon Vertrag
Schüler Kulisse Sachen es gegenseitig was Inkassoprodukte
Moment ich hier spricht der Vertrag der bis Sonntag das war jetzt ja das wollte der Carphone IK mäßig natürlich total
Brauchst du ne kommen sie meine Post Angebot
Sepa Momente wieso das wohl mit rotieren datieren wunderbar.
Sehe aber dass wir jetzt streiten wir mal ab wann Sie mir billiger
Wir müssen an ihnen liegt hier auch nicht irgendwas
Euronau oder nach bekommen wir haben den ja Fensterseier
Ich keine Zeit neu deutsch braucht noch mal
Deutelt Desire Decke Reis ist ja wohl fertig ist jawohl Chef war jetzt harte Charts willkommen bei Busch
Apo bitte
Um eine Shooting City mal
Grad hatte ja defekt und nein auf
Telefone ja Probably stehen ist ja nach ob super war dass wir dort ja
Boyer Name nachgelesen habe ich noch keine Kontrolle mehr mit Telefonica sie hatten liebster Phillip von unserer Kimmi
Joska nee nee  unter der Nummer das finde noch mal ohne Performance zwischen Geburt und ja dann Acker Commodore ich habe schauen Telefonica Strecke noch mal sprechen damit ich wieder blöd tun
Simon sie noch mal die Gott
Grober Sepa
Ja na ich kenne einen eigenen Stand Euro also genau darauf merk ja Vierergruppe die A schon kritisch ich bin da aber du könntest gar keine Boss ihre Rick Antwort
Formular schauen aber dann auch noch mal bei den Janice da ist der Bund einer Kontrolle dann hier außer Bonn eine Verlängerung sie die Anna mal und dann nächste
Ja probieren wenn es ist alles
Wir wollten mir da vertrauen uns noch mal
Deine Mutter mitnehmen wo dieser ich schau mal nee
Nee für die Schaller o. k. super wann wäre der kommt kommende Lucia. Ich weiß gar kein muss ich das allerdings noch ne Bewertung für Schrank
Das Simonesmeier war jetzt schon im Osram Gebäude noch mal Angebot wo sie haben das
Brot ja das andere besser ist mit Dienstag also in der Bewertung sein
O. k. Fall wäre soll ich lieber vorher ne da sollen wir sie mir bei mir eine . Reise da
</t>
  </si>
  <si>
    <t>FA163E153AE3-1b27-eeeaa700-7d4c3-64e4b3ce-e6400.txt</t>
  </si>
  <si>
    <t xml:space="preserve">Ja hallo schönen guten Tag kannst du willkommen bei dem Tarif Beratung sie sprechen mit Bernd kurz sollte was kann ich für Sie tun
Beschwerde ich kann ihnen die Rufnummer geben von der Bescheid Abteilung
Können sie das schreiben 
Akt Akt Akt
Gut haben sie sonst noch weitere einzige dass ich ihnen helfen kann oder beantworten kann
O. k. ich wünsche ihnen einen schönen Tag alles gute und bleiben sie gesund
</t>
  </si>
  <si>
    <t>FA163E153AE3-1b27-eeeaa700-7d587-64e4b642-458df.txt</t>
  </si>
  <si>
    <t xml:space="preserve">Herzlich willkommen beim O Kundenservice für die ist mein Name
O. k. und welchem Vertrag möchten sie hier so verlängern
Aber das gekündigt zum . September
Ganz kurz o. k. die  haben sie gekündigt den haben sie verlängert o. k.
Schauen wir schauen ob das funktioniert weil wir eine
Störung heute haben wir versuchen was für ein iPhone war das
Vom . nur 
IPhone  gibt auch mit  voll Star
Fin weiß haben sie gesagt genau nicht
 GB oder
O. k. möchten sie für  Monaten oder  
 Monaten wären sie bei  € -monatlich
Nur das Handy
Karte haben sie ja
Sie bezahlen momentan für den ganz kurz das würde 
..  , €
Genau so wieder da haben wir
Nein einmalige Anzahlung  € und , € Versandkosten
Ansonsten war es das auch
Alles klar es wird bestellt sie bekommen kurz eine Benachrichtigung
E-Mail Adresse ist Jasmin. Ibrahim  jetzt o. k. Bekommen
Genau alles klar dass wir dann somit bestellt
Genau genau das bekommen sie noch
Genau korrekt da bekommen Sie einen kurzen
- Werktagen spätestens also nur in der Regel kann das bis Freitag bei Ihnen sein spätestens am Montag aber ich gehe davon aus bis Freitag sollte die da sein
Ja sehr gerne einen schönen Tag danke tschüss
</t>
  </si>
  <si>
    <t>FA163E153AE3-1b27-eeeaa700-7d680-64e4b877-20cf2.txt</t>
  </si>
  <si>
    <t xml:space="preserve">Schönen guten Tag herzlich willkommen bei O Bestellhotline sie sprechen mit Osna Adorna was kann ich für Sie tun
O. k. dann schauen wir gerne einmal nach
O. k. dann prüfen wir das gerne einmal ist aktuell schon Kundin bei uns ne
O. k. o. k.
Ich bräuchte nur einmal zum Datenabgleich die -stellige persönliche Kundenkennzahl
Super danke schön sondern Internet für zu Hause wann haben sie gesagt ne
Gucken wir dann einmal was wir
Sind ja morgen bei ihnen abgeschaltet ne
Mal ganz kurz Adresse ist noch aktuell
Ganz kurz einmal prüfen ja ganz kleinen Moment
Ich höre mal was für ein Angebot ich ihnen machen kann ansonsten würde ich ihnen einmal eine andere Abteilung sonst durchstellen
Also auf der Adresse
</t>
  </si>
  <si>
    <t>FA163E153AE3-1b27-eeeaa700-7d689-64e4b8b9-e67b1.txt</t>
  </si>
  <si>
    <t xml:space="preserve">Willkommen bei O sie sprechen mit allen Steine
Guten Tag
O. k. ich jetzt nur hier die Nummer die von der von uns erreicht haben können Sie mir nur noch mal kurz sagen
O. k. auf welchen Namen läuft o. k. dürfen sie oder
O. k. damit ich auch reinschauen kann für  bräuchte ich einmal die Kundenkennzahl die -stellige
Perfekt o. k. wie kann ich ihnen helfen
Tarif meinen sie jetzt beide Mobilfunk Tarif da schau ich mal für Sie
Sage ich ihnen sofort
Also aktuell sind sie bei 
Genau genau schau ich mal können
Jede Tarif das war ja bisher eine mit  GB sind sie damit auch zurecht gekommen mit der Menge
Halt ausgereicht sagen sie o. k. guck
O. k. folgendes also wir können sogar ihnen den Nachfolger Tarif anbieten weil seit April gibt's ne neue Tarif gebaut Router  und der neue Tarif der hat nicht mehr  der hat viel Gigabyte
Das auch noch mal schneller und das besondere ist jedes Jahr kommt jetzt der automatisch noch  GB dazu automatisch
Deswegen konnte diese Vertrag eigentlich auch mehr als der alte weil der Kurs sogar
 € aber wir können Ihnen  € Rabatt jeden Monat anbieten mehr als die Hälfte
Und dann sind wir am Ende sogar trotzdem nur bei , € obwohl das ein besser der Tarif ist
Und das würde auch  Jahre so bleiben also dieser Preis würde sich nicht ändern in dieser Zeit
Genau genau und trotzdem durch den Rabatt sogar günstiger genau
Genau so können wir das sehr sehr gerne machen Voraus und jetzt habe ich gesehen bei
DSL da schau ich gerade
Ach ach haben sie schon besprochen perfekt
Perfekt perfekt o. k. ich weiß nicht ob der Kollege Winter hat aber es ist so wenn ein kunde Verträge schon hat und auch bei uns bleibt so wie sie dann würden sie bei jedem weitere Mobilfunk Tarif  % Rabatt bekommen also sie haben jetzt sogar noch mehr bekommen aber  ist für neuen Vertrag wirklich sehr gut und deswegen meine Frage wer in der Familie oder Umfeld . bei ihnen gibt wo sie wissen der hat seine Karte noch nicht bei O
Also wenn sie da auch auf
Ist auf ihren Namen o. k. weil wenn es auf
O. k.
Also das läuft nicht über Otto genau also Telefonica wenn sie dann Telefonica Telefonica der mehrere Partner also in dem Auto gibt's auch anderer Anbieter sie auch unsere Netz nutzen
Und  ist anscheinend gerade am anderen Anbieter und das ist der Punkt bei weil wenn wir jetzt in also wenn jetzt dann ihrer Tochter zum Beispiel auch zu uns o direkt wechseln würde
Dann würden wir egal welchen Tarif sie sich ausgesucht würden wir halbiert anbieten also für die Hälfte des Kreises
Der Punkt ist eben nur das ist dann auf der gleichen Rechnung laufen würde aber wenn Sie sagen das ist für Sie das wäre für sie beide in Ordnung
Dann können wir das machen sie kann auch ihre Rufnummer gerne mitnehmen
Genau die Frage wäre jetzt nur wie viel Gigabyte sie bräuchten oder wie für sie
Mit  weil wenn ich jetzt ein . Mal diesen viel Gigabyte Tarif anbieten darf
Auf  bin ich ehrlich da kann ich leider nicht kommen bei ihnen scharf ich weiß ich schon so lange den Vertrag haben aber aber trotzdem ist es jetzt nicht der normale Preis von  € den würden wir trotzdem halbieren also die Hälfte d. h. mit , €
Können wir für die . Karte den gleichen Tarif anbieten wenn sie sagen  erreichen
Und da kommt ja auch hier das hier  GB dazu also wenn irgendwann ihre Tochter mehr braucht der Tarif wächst ja sozusagen mit
Genau und dieser Preis der ist aber jetzt dann nicht nur für  Jahre der so lange so lange ihr Vertrag bei O ist also da müssen sie auch nicht wieder den Rabatt neu verhandeln
Und deswegen war die Frage ob wir das anbieten können ob das für sie für ihre Tochter interessant
O. k. o. k. danke
O. k. ja genau
Genau und ihre Tochter möchte sich wegen Gigabyte wegen dem Preis oder
Ah o. k. und wie viel Gigabyte hast  
Ah da komme ich leider nicht ganz hin o. k. o. k. und ansonsten aus ihrer Tochter gibt's sonst noch jemand
O. k. verstehe o. k. ach so d. h. ja ach die einzelnen  Nutzer ihre Tochter
Ach so o. k. und sie selber
O. k. o. k. o. k. weil selbst das können
Ach so o. k. o. k. bei ihnen könnte theoretisch das auch anbieten
Also wenn sie jetzt auch zu uns kommen weil unter dem Namen läuft ist ja auch sowieso schon
O. k.
: Uhr sehen um wie viel Gigabyte haben sie o. k. weil dann mir viel Gigabyte  wäre ja eine Idee und dann läuft ja das dann auch unter den gleichen
Rechnung wie jetzt hier WLAN zu Hause und sie können auf ihre Rufnummer gerne mitnehmen
Genau wissen sie wie lange der Vertrag da noch läuft
Ach so o. k. o. k. also wünsche
Genau also aus ist monatlich kündbar Tarif das weiß ich jetzt nicht aber wenn's Laufzeit ist dann  Jahre
Und dann dann können wir nächstes Jahr zum Beispiel noch mal drüber sprechen
Da mache das erst mal jetzt mit dieser Nummer hier sehe ich hier eine E-Mail Adresse die Sie hinterlegt haben haben sie da gerade zugriff
Genau
Können sie da gerade reinschauen weil sie bekommen jetzt eine E-Mail
So wie es so wie es jetzt gewesen wäre genau und deswegen wäre meine Empfehlung das in  Jahren nur kurz vorher genau so wie heute noch mal drüber sprechen
So wie es jetzt günstiger wurde versuchen wir das immer noch  Jahren damit sie dann immer einen guten Preis haben
O. k. gut dann
In dem fall also das bräuchten sie nicht das würde ich jetzt dann für mit ihnen im Gespräch waren also d. h. ich würde es kurz aufzeichnen wo ich das noch mal wiederhole und sobald sie das mit ja bestätigen kann ich das dann für sie buchen
Genau wenn sie möchten können dann beginnen o. k.
O. k. ciao also un also ich habe das band mit ihrem Einverständnis eingeschaltet ist das in Ordnung für Sie
Wie besprochen habe ich ihnen zu ihrer Vertragsverlängerung für die Rufnummer
  die Vertragszusammenfassung und weitere gesetzliche Frist Informationen zu denen auch AGB und Leistungsbeschreibung und die Widerrufsbelehrung gehören per E-Mail an die Adresse also  at Gmail punkt COM gesendet mitgeteilt dass Sie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Nat vielen Dank für den Auftrag vom . August  sie haben mit Daniel Steiner von O ihrem Prüfungsanbieter gesprochen haben sie hierzu noch fragen
Dann beende ich hiermit die Aufzeichnung o. k. alles geklappt wie gesagt ab morgen dann direkt gehts günstiger mit mir Internet weiter
Sehr gern ich wollte nur sagen dass sie vielleicht auf dieser Nummer oder auf einer anderen ne E-Mail oder ne SMS bekommen könnten wo sie unser Gespräch kurz bewerten können da würden sie jetzt nur mich bewerten wenn sie da zufrieden waren würde ich mich über  punkte sehr ciao
Ich danke ihnen dafür auch wieder Zeit und wünsche schönen Tag
Danke tschüss
</t>
  </si>
  <si>
    <t>FA163E153AE3-1b27-eeeaa700-7d6a7-64e4b985-8aa1f.txt</t>
  </si>
  <si>
    <t xml:space="preserve">Einen wunderschönen guten Tag willkommen bei O sie sprechen mit also ja die was kann ich für Sie tun
Schon mal das gerne für sie deine Frau erreichen stützen Termin
. System ist manchmal so langsam
DSL Anschluss ja da ist keine Router dazu gebucht ja von Waldstadt
Ja kaufen weil das müssen sie dann bei ich mal an sie machen weil wir verkaufen keine
Router Frau Reiser stürzt das können sie dann in Media Markt oder wo sie Saturn oder E-Mail
Genau nur wenn sie einkaufen wollen genau bei uns können sie nur einen Minuten ja
Das war jetzt so aber die sind so um die  € glaube ich ein bisschen mehr also in diesem dazu Wiederhören
Genau genau das ist das ist ja das ist für ein DSL Anschluss genau
Korrekt korrekt ja
Jetzt haben sie noch welche fragen oder weil es alles für heute gut ja von da das ist hätte ich noch kleine bitte an sie am Ende falls sie eine SMS oder E-Mail bekommen dass die Bewertung von mir und meine Arbeit von der Skala - ist die Beste ich würde mich auf  Punkte freuen sich ein bisschen geholfen habe und ja vielen Dank wichtig das ist und dann bedanke ich mich noch mal wir's ganz nette Gespräch mit dir wunderschönen Tag
Danke sehr Wiederhören tschüss
</t>
  </si>
  <si>
    <t>FA163E153AE3-1b27-eeeaa700-7d75b-64e4bc76-45789.txt</t>
  </si>
  <si>
    <t xml:space="preserve">Schönen guten Tag und herzlich willkommen bei O Kundenservice ja sonst hoffe mein Name was kann ich für Sie tun
Nein
O. k.
O. k. ah welcher ganz kurz ein Moment welche Rufnummer haben Sie angerufen haben sie die  mal die  mal die  ausgewählt
 mal die  mal die  ist die Business Abteilung
 mal die  mal die 
Schönen Tag tschau tschau tschau
</t>
  </si>
  <si>
    <t>FA163E153AE3-1b27-eeeaa700-7d808-64e4c0d1-95a8c.txt</t>
  </si>
  <si>
    <t xml:space="preserve">Hallo guten Tag Tag Melinda von Auto herzlich willkommen was darf ich für Sie tun
Ja dann das dann bekommen wie war noch mal ihre Name
Ist Sandra Bohnes ich sehe auf jeden Fall die Informationen so
Wir können noch ihre Anschrift vielleicht vergleichen
Das ist richtig ja dann habe ich die Information die ich gebraucht habe
Ich sehe nämlich sie sind schon verifiziert daher ist alles in Ordnung
Mit dem mit dem Router noch nicht
Gut dass sie dann angerufen haben jetzt werde ich sehen
Aha ich sehe hier schon einen Eintrag vom Experten selbst
Schreibt der die home Box  getauscht worden
Wenn nicht o. k. dann sollen sie die Werkseinstellungen machen
Und ich soll zusammen mit ihnen die die Einrichtungen einem PC Tablett je nachdem wie sie können natürlich
Machen die Werkseinstellungen sie sind sehr einfach wenn sie das vielleicht nicht gemacht haben
Also was bedeutet das das bedeutet dass sie die Router auf Restwert zurücksetzen sollten Frau Bohn ist
In dem sie mit seiner kleinen Nadel Zahnstocher o. ä.
Wenn ich mal einmal erzählen dass ich meinen Kunden sage nehmen sie ein Zahnstocher
Zahnstocher so viel darüber aber das ist etwas was wir alle zu Hause
Vermute ich ja auf jeden Fall was ist denn genug das ist in dieses kleine Woch noch rein kommt
Dann halten sie diese diesen Knopf  Sekunden Dank
Bis die Power LED wieder anfängt zu blinken
Und dann lassen sie das los dann werden wir sehen ob der Router sich hochfährt
Ja ja genau
Ja können sie loslassen vielleicht auch von dem Strom einmal aus und wieder einschalten Frau Bone
Ja ja und dann wieder einschalten dann werden wir sehen ob der Router sich hochfährt
Ob er die ihre Internetverbindung erkennen wird und dieser finde
Sollte innerhalb von  Minuten vielleicht DDSL Power LED nicht dauerhaft brennen
Dann werden wir das über die Bettina Oberfläche einrichten
Wenn eventuell dann auch die Bettina Oberfläche vom Router nicht hilft
Da geben wir das Bescheid zu unserem Experten sie da
Ich hoffe sehr dass der Austausch etwas bringt das für eine Verbindung herstellen
Was war denn genau das Problem
Aha
Mein Chef meinte ich mal machen die in unserem Lagerzentrum
Schon die Konfiguration
Oder die kommen nicht dazu die Router auf die Werkseinstellungen zurückzusetzen
Und dann müssen sie das als Kunde vornehmen
Aha wie ich gesagt habe der Zustand kann so auch  Minuten dauern
Wir werden ein bisschen warten in der Hoffnung dass die DSL Leuchte
Stabil bleibt oder dauerhaft brennen wir
Das ist normal das Internet muss erst hergestellt werden
Ja genau und
Was wollte ich noch sagen genau so das Telefon erst wenn wir das Telefon eingerichtet haben dann
Dann wir wird auch das Telefon gefunden von dem Router und sie können dann auch das Telefon nutzen
Blinkt noch die DSL Leuchte
Es hat jemand den Ports für
Am Montag gestern zurückgesetzt
Aha
Genau ja ja das Ticket bedeutet die interne Kommunikation
Zwischen mir ihnen und den technischen Experten sie sagen mir was das Problem ist
Dass den technischen Experten wenn ich keine Lösung finde deine finden wir eine Ticket eine Ticket ID die Ticketnummer
Ist vollkommen in Ordnung auch manchmal irgendwie Techniker nicht sofort zu erreichen dann rufen Sie manchmal vielleicht darum sonst an
Und dann gibt ja uns die Angaben was sie machen müssen genau so wie gerade
Ich muss er sehen was sie zuvor hatten welches Modell
Sie haben dass sie haben nur eine Ersatzgerät bekommen eigentlich das selbe
Es kann sein das ist ein neues Modell ist es fängt vom Baujahr ab Frau Bone das da steht dann hinten auf dem Aufkleber ja das ist
Das ist dann verbessert worden
Ich meine nicht dass das irgendwie geholfen hat gehen wir dann auf
O Punkt Box zusammen sie können das wichtig ist dass die WLAN LED an ist haben Sie das zuvor genutzt
Aha o. k. gut ja gut dann gehen wir in die Einrichtung gehen in den Einrichtungsassistenten ich sage ihnen ihre Zugangsdaten
Den Benutzername und das Passwort für ihre für ihre Leitung
Und wir versuchen dann eine Verbindung manuell her zu richten
Ich weiß nämlich nicht sie hatten hier massive Störungen
Also sehr schlecht zahlen ist aus meiner Sicht als sag ich mal Anleihe heraus
Ja eingeschult worden den Router neu zu starten liegt das Telefon zu konfigurieren alles was man einmal Router machen kann
Und ich habe hier ein Diagnose tun wo ich die Leitung überprüfe. Zum Beispiel in den letzten  Tagen
Und das sieht nicht sehr schön auch für um ehrlich zu sein
Ja ja ja
Leider
Was sehen sie auf der auf der . Seite auf der sehen sie den aber die Übersicht
Sehen sie
Dann gehe können Sie gibt es auf der linken Seite den Einrichtungsassistenten
Da ist der ist meine ich der hat einen roten Hintergrund dann klicken sie auf den Einrichtungsassistenten
Und der gibt es nur die Diagnose dass die Kabel dass sie die Kabel prüfen messen
Oh Schade
Aha so steht da raus ja dass die Kabel nicht korrekt angeschlossen bin
Aber das ist nicht passiert
 sie mal noch mal dass DSL Kabel nur dass DSL Kabel aus der Buchse raus
Und wieder anschließen und zu sehen ob es erkennt wird
Genau ja genau ist das
Egal stecken sie wieder diesen Kabel in die DSL Box rein
O. k. Frau Bone gehen sie dann aus der aus der O Box raus aus dem Menü
Und gehen sie noch mal in dem Browser rein und die den auto Punkt Box
Es tut mir leid wir machen das ganze aber ich hoffe sehr dass  zu einer Verbindung
Wieder das gleiche
Also wir haben die Werkseinstellungen gemacht wir sind sie im Einrichtung Assistent aber komm nicht weiter
Also der Port die Leitung
Die wurde der wurde die Seite wie zum Beispiel wir gerade den Router neu gestartet haben
Haben sie das auch mit der Leitung gemacht und das war schon gestern und dann gibt es leider keine Bewegung in ihrer Internetverbindung
Also keine Aktivität und da steht so
Keine Aktivität bedeutet dass da keine Verbindung besteht in den Leitung
Ja
Ja
Dann mache ich folgendes Frau Bohne sie haben uns an die Angaben vom technischen Experten gehalten
Ich sage ihnen Bescheid dass wir über den Einrichtungsassistenten die Diagnose haben
Dass Sie erneut den Kabel die Kabel überprüfen müssen das haben sie getan
Und das hier leider nicht weiter gekommen sind wie leid es mir wirklich tut also das ist wirklich eine technische Sache die geregelt werden muss an dem Leitung dann
Haben sie denn eine Auto SIM-Karte haben sie ist das die Rufnummer von der sie gerade anrufen
Ich denke mir was ist das für eine Vorwahl
Aber die besteht da auch eigentlich 
A haben sie dazu die persönliche Kundenkennzahl
O. k. danke ich muss ich sollte Sie verifizieren
Die Rufnummer ist eine auto free S boost Tarife
Damit sie vorübergehend ich sehe auch dass sie nämlich selbstständige Kundin sind was machen sie beruflich
O. k.
Ja ja ja ja ich dachte sie brauchen das Internet sicher wegen Ihrem Geschäft
Ich habe gesehen meine Kollegen haben Ihnen zweihundert Gigabyte Gigabyte Datenvolumen geschenkt
Ja aha das wollte ich wollte fragen ob sie das wegen Ihrem Geschäft brauchen
Damit sie das Hotspot wenigstens nutzen können meine Kollegen haben das schon getan
Also ja dann werden sie abwarten wissen was der Techniker uns weiterhin mitteilt
Hatten dieser Rufnummer erwähnt den dieser ticket ID steht sie können auch gerne versuchen
Den Techniker anzurufen ich hoffe sehr meldet sich wenn nichts warten sie dann bitte mal ab dass der sie zurückruft
Ja ja sicher
O. k. sinne verständnisvoll Frau
Haben sie vollkommen recht danke für Fall für ihr Verständnis vor allem Frau Bohnes sie haben alles vorgenommen free für sie vermerkt hier
Es kommt nicht so eine Verbindung
O. k.
Die Leitung ist das eindeutig aber nach einem Tag nachdem die die Leitung welcher zeit haben
Kommen wir das hin die die Internet Verbindung herzustellen
Aber vielleicht geht es morgen vielleicht
Ja haben sie recht ich muss dem noch mitteilen der Stadt zu der DSL ist am blinken ist das richtig
War WLAN LED ist an dauerhaft
Und wie ist denn der Status nach der Info LED die ist auch sehr wichtig
Fall Idee ist aus o. k. das waren die Informationen die ich gebraucht habe Telefon in die Internet sind noch aus
Linden noch aus aber ich schreib nicht noch die sind aus
Dann weiter ich dachte da sehr auf das High es kann ihnen hilfreich sein
So dann haben wir eben alle Informationen mitgeteilt und sie warten dann bitte auf den Rückruf bisher herausgefunden hat wie ist natürlich in der SMS steht
Geben sie uns nach  tage zeit und dann muss etwas vorgenommen werden um ehrlich zu sein
Ja natürlich haben Sie andere Fragen unser Anliegen Frau Bone
O. k. ich wünsche ihnen alles gute bleiben sie so pro ist die Fi sie sind
Und ja ich möchte sie dann noch um etwas bitten es kann nämlich sein
Ja genau die Kundenbefragung die geht bis  und  ist die höchste Wert in der Umfrage
Danke ihnen vielmals ja ich muss wenn man eine Störung hast
Dann weiß ich ja aus Erfahrung ungefähr wie wie lange ist
Dauern kann um ihnen zu helfen und dann ja wirklich auf dem Stuhl und warte mit
Alles Gute wohl nichts ich wünsche ihnen alles gute bleiben sie gesund
Tschüss
</t>
  </si>
  <si>
    <t>FA163E153AE3-1b27-eeeaa700-7d826-64e4c176-397c7.txt</t>
  </si>
  <si>
    <t xml:space="preserve">Schönen guten Tag herzlich willkommen bei ihrem Auto bestellt Service mein Name ist Andre Lab das dann für Sie tun
Geht ja ja
Können ja also Sie können pro Kundenkonto bis zu  partnerkarten haben gleichzeitig
Auf jeden Fall
Also das kommt drauf an manchmal ist es mit Handy Kauf günstiger Neuvertrag zu machen wenn sie jetzt erst mal nur um die SIM-Karte geht dann macht was mit der Partnerkarte definiert mehr Sinn
Da gibt es halt verschiedene Option ich wollte mal vielleicht erst mal so fragen wie viele Nutzer denn so realistisch gesehen im Monat hat sie da öfters mal den WLAN einfach oder wir das auch unterwegs genutzt wählt
Ja weil das ist die ist aber ziemlich großer Sprung also ich sag mal so der Vertrag den ich den meisten Leuten empfehlen für so durchschnitt Benutzer sag ich mal werden am besten dann der Vertrag mit den  GB
Da haben sie jedes Jahr also noch mal  GB Geschenk das ist vom Preis Leistungsverhältnis ganz gut kostet bei uns in der Regel  € jetzt als Neuvertrag
Wenn sie das als Partnerkarte anmelden dann legen sie da mit dem Tarif bei  € monatlich
Wir können der Nummer auf mitnehmen wenn sie wollen und Kartenaktivierung können sie direkt machen sobald sie die haben dauert so  Tage Lieferzeit
Und der SMS Telefon Flatrate so wie im Roaming alles mit drinne
Ja sie haben eine Partnerkarte wohl auch aber das ist der alte Vertrag da haben sie noch  GB fix werde ich ihnen neuen Verträgen da gibt's jetzt immer dann  GB jedes Jahr dazu
Haben sie schon bekommen ah o. k. o. k. ja das kann sein dass sie das als extra Gudi dann gekriegt haben noch irgendwie
O. k. Herr weil das würde für sie jetzt war ich am meisten Sinn machen wenn du sagen o. k. die brauche jetzt nicht so viel Internet
Dann kann man auch zum Beispiel ab  € monatlich zum Beispiel viel Gigabyte kriegen
Ja o. k.
Wäre denke ich aus für die meisten eigentlich passen sage ich mal aus meine ich jetzt hier bei der viel irgendwie Streaming genutzt oder vielleicht im Urlaub dann mal wirklich nicht Hotspot benutzt und sowas dass es da wieder was anderes
Ja das geht auf jeden Fall ja es geht also ich schaue muss ich ehrlich gestehen relativ viele Videos der Juju bei ihnen Tag weil ich habe wenn ich Pendel mich ja mal ihren Tag her oder wir schauen haben wir jeden Tag bestimmt ne Stunde oder sowas da und ich habe auch mal genug Gigabyte ich bin Oliver  GB wirklich gekommen ich habe sie jetzt nicht bei mir
Ach so ja ja das stimmt aber natürlich auch das mal schauen Tanja ja das ist richtig
Nee das schon
Genau
Richtig ja dann kommen diese  € die kommen dann auch oben auf Ihrer Endpreis mit drauf der ne
Das ist kein Problem
Ich habe das nur zu deiner von der Marke schaue ich
O. k. dann können wir mal gucken also Schani weiß nicht ob sie gerade ein spezielles Angebot gibt ich gucke mal
Ja dann per würde ich lieber so ein Pro nehmen auch das  pro hätten wir zum Beispiel
Guck mal
 pro mit Vertrag wären so bei   € monatlich
Ja ja genau das mit dem Vertrag bei dem schaue ich  pro was haben wir hier noch da ist noch irgendwas dabei
Wie lange geht das Angebot den . . o. k. das wäre noch gültig da haben sie hier von schaue mir noch mal gemeint jetzt schaue ich neues kauft kriegt man der .  Monate kostenlose Brötchen Reparatur wenn irgendwas damit passieren sollte wenn es irgendwie kaputt geht oder auch und da fällt oder so was
Bekommen sie das selbst umsonst das hat jetzt schaue ich gerade noch mit dem Angebot
Genau genau
Ein Moment
T pro 
Ja das ist ein guter auch ja also wenn
Ich sag mal zurückrufen kann ich schon ne müsste ich kann aber sein dass das dann aussieht kommt was man drauf an wie lange die Gespräche sender
Aber wenn Sie sagen so leider nicht  Minuten oder sowas wieder wahrscheinlich passen
Ja
Ja ja genau genau
Ja ich ruf Sie dann gleich o. k. ja dann werde ich wohl ein Gespräch machen dann rufe ich sie gleich noch mal zurück
Wunderbar Herrn Seemann dann melde ich mich gleich noch mal bei ihnen tschüss
</t>
  </si>
  <si>
    <t>FA163E153AE3-1b27-eeeaa700-7da8b-64e4cdb7-f2f85.txt</t>
  </si>
  <si>
    <t xml:space="preserve">Willkommen O Kundenservice für selbstständige sie sprechen mit Kerstin Albrecht was kann ich für Sie tun
Ja ja wohl kein Problem sie so freundlich am Ende die Rufnummer und jetzt geht das wäre lieb
Danke schön ich schau rein mache ich sehr gern kleinen Moment bitte
Ich sie weiterleiten weil das ja eine Business Rufnummer ist sagen sie mir bitte ihrem vollständigen haben wir jetzt am Telefon ist
Simon laut
Brauchen sie nicht das brauchen sie nichts. Wenn ich leite sie haben die Fachabteilung weiter nur dass die Kollegen mit ihm sprechen
Wir sind jetzt bei Geschäftskunde kleinen Gewerbe rausgekommen aber das ist ja eine Befristung habe ich extra nachgeschaut dass Sie da Bescheid wissen ja aber
Für eine rechtliche Woche ja alles Gute Wiederhören
</t>
  </si>
  <si>
    <t>FA163E153AE3-1b27-eeeaa700-7daba-64e4cfbb-7fc7b.txt</t>
  </si>
  <si>
    <t xml:space="preserve">Herzlich willkommen bei O mein Name ist Vanessa Nina Adresse von der Bestellhotline was kann ich für Sie tun
Alles klar
Ja
Ja genau
Richtig
Genau weil sie keinen Bus Vertrag haben beim Connect Funktion ist die kostenlos dabei  Stück an der Zahl
Genau
Dann war das ein Angebot mit dem Mobile Tarif dabei der mit dem immer
Ja
Ja das Gerät dann wechseln quasi ne
Ja genau
Theoretisch schon praktisch habe ich tatsächlich noch nie eine ihre SIM-Karte benutzt da müsste sie einmal an die Fachabteilung weiterleiten ja
Ja soll versuche ich sehr gerne dass ich sie direkt an die Fachabteilung weiterleite ohne Kundenservice ohne Aura ja
Na gut sonst noch was für sie tun sie wissen ja Bestandskunden Portal weitere SIM-Karten  % Rabatt auf die monatliche Grundgebühr ist ihnen bekannt ja
Alles klar
O. k.
Alles gut kann ich also wie gesagt habe ich nicht mitbekommen tatsächlich Fall zu dieser Aktion tatsächlich ganz wichtig die
Dann dürfte ich die auch bei jedem Vertrag dann mit anbieten tatsächlich nur deswegen habe ich keine Information zu also denke ich mal dass das auch nicht war
Alles klar
Alles klar und Internet zu hause Herr Steinhauer wo sind Sie denn da aktuell versorgt
Sind auch noch vertraglich gebunden
O. k.
Genau das wollte ich damit sagen lohnt sich immer bei uns ein Angebot einzuholen in der Regel haben wir da auch ein tolles Angebot für unsere Bestandskunden unsere Verträge sind mich immer kombiniert aber dann kriegen sie im Kombi Vorteil da können Sie natürlich Geld sparen
Alles klar genau alles klar dann leite sie jetzt einmal an die Fachabteilung weiter ja wünsche Ihnen immer noch einen schönen Tag bleiben sie gesund und viel Freude noch bei O ja
Danke Schönherr Steinhauer auf Wiederhören
</t>
  </si>
  <si>
    <t>FA163E153AE3-1b27-eeeaa700-7dac5-64e4d01b-6c29.txt</t>
  </si>
  <si>
    <t xml:space="preserve">Herzlich willkommen bei Blauricke Dali mein Name schönen guten Tag
Ja
Kleinen Moment kurz also können sie mir bitte erst mal die persönliche Kundenkennzahl durchgeben
Nein nicht getan Nummer sondern persönliche Kundenkennzahl es ist ein -stellige kurze sie selber festgelegt haben ganz am Anfang
Genau danke schön hier ist Jakob wollte ich bin jetzt in meinem System hier eingeloggt ich schau mal nach das ist jetzt sie haben immer die blau Lizenz Tarif gehabt
Mit  GB für , €
Ja
Kleinen Moment kurz
Teilnehmen
O. k. laut mein System ich kann ihnen diese Angebote machen wo sie  GB kriegen können
Allnet-Flat EU Roaming das ganze für , €
 GB
Ja aber wie gesagt bei Vertragsverlängerung es gibt nur ein paar andere Möglichkeiten und deswegen so laut mein System dass sie haben den Möglichkeit  GB sie kriegen also bis jetzt sie haben immer sind nur  GB
 € bezahlen genau jetzt nur für  € mehr sie kriegen
Also  GB mehr verstehen sie was ich meine
Moment
Meinen sie also ich weiß es nicht wo sie dieses Angebot gesehen haben
Aber die neue die neue Kunden es gibt dieses Angebot mit  GB für , €
Genau es gibt auch diese Angebot wo sie  GB kriegen können und der CDU Roaming für , €
Das ist aber ein Neuvertrag sie bekommt einfach ein neue SIM-Karte und die alte Handynummer können sie beibehalten sollen einfach der alte Vertrag kündigen und ein neue abschließen
Und die alte Handynummer beibehalten dann weiterhin werden sie nur , € bezahlen für  € also  GB mein ich dich nicht
Also wenn sie weil ich kann alle für sie erledigen ich kann auch beantragen dass sie den alte Handynummer beibehalten weil sie bekommen einfach innerhalb von ein paar Tagen eine neue SIM-Karte sollen sie einlegen und es wird automatisch frei sein dann die Anke ihnen die Nummer wird automatisch übertragen und sie machen wir weiter mit diesem Neuvertrag
Die  GB , €
Ja natürlich sie soll einfach ein internes also Rufnummerportierung Formular ausfüllen und bei uns per E-Mail versenden dann die and die Handynummer wird automatisch übertragen
Genau also wie gesagt ich kann alle für sie erledigen sie soll einfach diesem Formular für die Rufnummer
Mitnahme ausfüllen unser bei uns bei E-Mails versenden
O. k. soll ich dieses Angebot also diese neue Vertrag für sie jetzt abschließen
Ja eigentlich das sollte ja ja genau
O. k. dann mache ich das sofort wenn sie das dauert ein paar Sekunden
Ja natürlich sie können ohne Limit telefonieren SMS schicken in alle deutschen Netzen und innerhalb der EU
Ihre persönliche Kundenkennzahl wäre die  vergessen sie dir nicht bitte
Und ich soll Ihnen einen sehr Geburtstags vorlesen nur damit Sie einverstanden sind diese neue Vertrag mit mir zusammen telefonisch abzuschließen und dann wir sind fertig wir machen noch ein klein zusammenfassend nur für Sicherheit wie gesagt Sie haben eine neue ab also Vertrag abgeschlossen ich warte für sie alle erledigen sie bekommen eine neue SIM-Karte ein : Uhr paar tagen sollen sie einfach einlegen und ein Rufnummermitnahme Formular ausfüllen und bei uns per E-Mail zurück versenden
Vielleicht seid ihr sollen sie noch eine Handynummer anrufen schicke ihnen die Handynummer bei der SMS zu damit sie den alte Vertrag telefonisch kündigen können
Das ist alles dann fangen wir an mir die Aufzeichnung wegen Datenschutz wie gesagt also Herr Jarcho ich habe das band mit ihrem Einverständnis eingeschaltet ist das in Ordnung für sie noch mal
Wie besprochen habe ich ihnen zu ihrem Neuvertrag für die gleiche Handy Nummer die Vertragszusammenfassung und weitere gesetzliche Zwischeninformation zu denen auch AGB und Leistungsbeschreibung und die Widerrufsbelehrung gehören per E-Mail an die Adresse gesendet wenn sie auf dieser Grundlage den Vertrag abschließen wollen buche ich den Auftrag jetzt bequem für sie ein sie haben -tägiges Widerrufsrecht vielen dank für ihren Auftrag vom .. sie haben mit der Gitta die von blau gesprochen danke sehr
Von meiner Seite wurde erledigt haben sie sonst irgendwelche weiteren Fragen oder Unklarheiten
Genau super o. k. sie sind jederzeit willkommen tschüss
Genau ja o. k. dann
Genau am besten nach diesem Gespräch wenn Sie können rufen sie die Handynummer für ein für die Vertrag also die alte Vertrag zu kündigen
Also das wird nicht sofort gekündigt sein sondern noch so ein paar tagen sie sind mit die jetzt Digger SIM-Karte noch erreichbar
Super dann genau noch ein klein bitte sie kriegen einen anderen Link wo sie mich persönlich bewerten können von Skala - wo Note  die Beste Note wäre würde mich freuen wenn sie mich positiv bewerten kann natürlich
Super dann bedanke ich mich und alles Gute für sie
Tschüss
</t>
  </si>
  <si>
    <t>FA163E153AE3-1b27-eeeaa700-7db0e-64e4d381-5f01e.txt</t>
  </si>
  <si>
    <t xml:space="preserve">Herzlich willkommen bei O Service mein Name ist Alex Schmidt wie kann ich ihnen weiterhelfen
Guten Tag 
Ja ja
Na o. k. na Fischer wie lautet ihre Kundenkennzahl Nummer
O. k. was gehst du bitte
Sie wollen weitergeleitet tut mir leid
Was für eine Kündigung haben sie da geschrieben
Eine außerordentliche Kündigung
O. k. dann wissen Sie bitte an die Kündigungsbearbeitung anrufen
Nein nein um die Kündigungabteilungen die Rufnummer lautet  
O. k. ja
Aber hier ist das sind  Monaten das gekündigt
Warten Sie alles klar o. k. ganz kurz bitte ich leite sie weiter an die home Spot Abteilung
Klären sie das bitte mit denen auf ganz kurz
Hallo herzlich willkommen zum Router Service mein Name ist Busch muss sie selber sag ich für sie tun
Guten Tag also Mobilfunk bei Mobilfunk Verträge also
Kündigungsabteilung
Also sie also sie können also bei Kündigungsabteilung können sie nur aber ich gebe sie eine Rufnummer wo können sie direkt
Welche Rufnummer meinen sie also  finde
Angerufen haben sie sind weitergeleitet
Ja also wäre für was für eine Petra gesagt wegen Kündigung also Mobilfunkvertrag
Aha
Haben sie eine Kundennummer wieder
O. k. geben sie mir diese Telefonnummer oder
Ja ja
Ja ja
 o. k.
Welche Kündigung ja
Ja
Ja also zurzeit bei Benisch also wir sind noch mein Kollege hier also
Die hatten sie denn mit Andre können da na ja
Sie gerne
Nein ich weiß dass ich möchte sie schon also sie haben vollkommen recht
O. k.
Also der Internet ist sehr schwer oder bei euch mit dieser home Spot oder
Überhaupt nicht
Ja also sie haben selbst gekündigt oder
O. k.
Ja
Ja ich bin Leitung ich versuch's mal besser zukommen etwas zu machen für diese Störung an ja
Ich werde bei Techniker diese Störung an ja
Ja nenne ich dich
O. k. wäre schön wenn sie mit Kündigungsabteilung an ja
Herzlich willkommen in ausgezeichnet Service den von O mein Name ist mir Samara Tages was darf ich für Sie tun
Guten Tag
Sekunde  ja
Ja
Wird also die ihre persönliche Kundenkennzahl wie kann ich ihnen weiterhelfen
O. k. dann können sie es mal genau erklären was es geht damit ich das verfolgen
O. k.
Ja o. k.
O. k. verstehe wie viel mir ein bei der Technik da aber darüber dabei helfen jetzt verstehe ich nicht
Dass ich dich auch nicht deswegen also ist kein Anliegen für uns
Ich weiß sicher
O. k. ja also wenn es um Kündigung geht dann würde ich Sie gerne zu der wird Kündigungsabteilung also verbinden also da weil wie gesagt wir sind Technik für sie noch für die technische Störung zuständig
Gerne und entschuldigen sie da dass sie da  mal jetzt weitergeleitet sind weil sie haben wahrscheinlich nicht mit der richtigen Abteilung gesprochen
Schönen Abend noch mal von meiner Seite
</t>
  </si>
  <si>
    <t>FA163E153AE3-1b27-eeeaa700-7dd15-64e4e434-d3b76.txt</t>
  </si>
  <si>
    <t xml:space="preserve">Herzlich willkommen ausgezeichnet O Team schön sie zu hören mein Name ist Matthias Sching was kann ich denn für sie tun
Schaue ich mir sehr sehr gerne für sie und ich muss gerade mal ihren Datensatz richtig öffnen und genau jetzt schon offen und Sie hatten sich am Vorfeld schon legitimiert habe ich auch gesehen genau
Dann gehen wir direkt mal rein schauen dass die Sache mal an und dann werden wir sehen was gleich raus kommt
D. h. sie beschreiben so sporadisch Auswahl es geht mal weg kommt dann wieder ja so ne
Fall würde ich sagen bevor wir loslegen mit dem Fehler Protokoll schau ich einmal auf die Leitung drauf und damit ich da mal ein paar genauere Infos
Bekommen
So
Kleinen Moment das dauert kurzen Augenblick ich muss das mal eingelesen werden
Sie zur Zeit ganz gut aus die Leitung sieht auch gut aus der Router das online das kann ich schon mal sehen genau
Und die Synchronisation es auch nicht von schlechten Eltern also sie haben nur hunderter Leitung  mbit Leitung gebucht und genau
Also da sind das sind so gut dabei das sieht schon mal gar nicht schlecht aus so
Dann gehen wir machen einen das Protokoll und für sagen sporadisch raus verlängert das kann man sagen sporadisch
Haben sie ja mit gebucht ne
Gibt die FRITZ!Box von uns genau wenn das Problem weiterhin besteht dann sollten wir mal über einen Hardware Austausch nachdenken
Die Box da so sperren bisschen macht
Der Router intakt ist eigentlich nicht
Ja wenn der Router dann praktisch dann es gibt kein Grund den auszutauschen und dann sind sie auch angehalten das möglich zu vermeiden
Da ja nicht wirklich ein defekt vorliegt genau deswegen dachte ich ja gerade wenn sie jetzt weiterhin beobachten dass der Router aus und öffentlichen Gründen
Ein Verhalten an den Tag wo man wo man nicht sicher sein kann was ist das jetzt muss ich dann selber fragen
Ob noch mal einen Status sowas
Wie alt ist denn das Gerät seit wann hast du das denn
Das ist verschickt worden ich sehe es gerade vor gut einem ja vor ca. einem ja bisschen länger als sie haben
Noch nicht so alt zu noch relativ frisch das Gerät genau
Wie kann man das Fehler Protokoll durch und am Ende besprechen wir noch so ein paar Lösungsansätze
Rufen sie mich dann gerade über Handy an
Festnetz Mobilfunk alles klar das ist doch genau das ist wichtig weil das soll es ist jetzt alles in die Lage da möglicherweise mal den Stecker zu ziehen gleich aber bevor wir das machen das mit die nächste frage wie viele Telefondose haben sie denn bei sich im Haushalt von der Telekom
Stand Stand denke auch standardmäßig es ist nämlich auch noch eine
Wenn sie nicht gerade ein riesiges Haus bewohnt
Haben die  o. k. können wir mal weiter
Sie einmal sicherstellen dass der Router richtig angeschlossen ist an der Telefondose haben sich haben sie schon nachgeschaut nach
O. k. dann können wir davon ausgehen dass das alles gut ist und sie verwenden das original Karte Seite aus in die Form funkne
Alles Sorgen an super so dann melden sie sich wegen dieses Vorfalls innerhalb der letzten  Tage wiederholt oder rufen Sie zum . mal deswegen an
O. k. können sie bitte einmal den Stecker raus sind dass wir einmal einen Strom gesagt gemeinsam durchführen bei dem gerät
Und den Stecker bitte  Sekunden sind jetzt getrennt lassen danach wieder einsteigen
Während der neue
Ruhig bis  und dann genau
Dann einfach wieder reinstecken genau
Startet Dezember neue genau das dauert so ca. - Minuten da müssen wir mal auf die Uhr schauen jetzt aber 
  dann sag ich mal warten wir mal bis  vor oben und dann schauen wir mal was der Router macht
Genau das gibt es jetzt ein bisschen Zeit über die Lösung Schritte zu sprechen wenn der Router weiter unserem Verhalten interaktiven das ist ja
Ziemlich begrenzt sag ich mal also im Prinzip kann man doch ein Tag vorher durchführen also sie haben
Trotzdem ne
Richtig genau genau das ja ja das meine ich gerade und wenn der Router danach nach diesem dafür trotzdem so ein Verhalten zeigt dann dann stimmt irgendwas nicht
Nicht der automatische Neustart darunter macht ja alle  Stunden automatische Neustadt aber der ist bei ihnen immer
Mitten in der Nacht sprich  habe ich jetzt hier immer so regelmäßig
Ja ja
 war jetzt das letzte Mal genau wenn der mit einem Tag ausgeht dann es ist natürlich ein ab normales Verhalten das sollte er nicht machen
Dem fall also wenn sie doch Zwischendeck so durchgeführt dann andere Möglichkeit haben sie ja gar nicht mehr
Dann würde ich tatsächlich dann doch sagen dass wir da mal ein Hardware Austausch machen
Wenn wir jetzt gleich durch sind mit dem mit dem Fehler Protokoll und wir das Ergebnis haben dann
Würde ich eine neue Box rausschicken
Wir haben noch ein Minütchen Zeit ich würde mal sagen was man macht die Minute ab Sinn und Zweck des Ganzen ist ja dass die Power DSL Lampe am Router dass sie beruhigt zum leuchten kommt
Und dass auch alles andere Hauses maximal WLAN kann auch an sein aber
Alles andere sollte aus sein
Die Leitung Bayern Ordnung da müsste sich alles gleich wieder
Ja genau
Das habe ich ja vorhin schon raus gelesen genau
Wenn dann liegt das wirklich an der Hardware wenn Sie sagen Sie möchten sie wenn Sie sagen Sie möchte andere Box was haben sich denn da vorgestellt
Haben tatsächlich noch eine andere ein anderes Modell im Angebot das ist die AX dass sie  X und die hatten verbessert dass WLAN
Die kostet glaube ich   Monat
Nein das ist so dass sie den alten Router dann zurückschicken die  dann wird der Router ausgebucht und wenn sie sich für die AXA entscheiden dann das , € Monat wenn sie sich für die normale  d. h. wir das gleiche Modell was sie jetzt haben entscheiden dann bleibt es bei den  
O. k. dann für das verbessern der Felix den WLAN WLAN Standard  heißt das glaube ich jetzt
Der neue
Was macht denn das Lämpchen jetzt
Immer noch das sollte sich aber inzwischen eigentlich mal beruhigt haben ich schau noch mal drauf lass mal noch mal neu einlesen
Noch nicht wieder online
Sollte sich wir haben inzwischen  Minuten bestimmt
Wartet der Router kommt nicht wieder online das ist doch
Glaub ich unglaublich ist das hier
Weiterhin blinkt dann gehe ich jetzt mal zurück
Und Cinema nicht sporadisch muss eine wenige komplett Ausfall
Wieder zurückkommt sagen sofort dann sagen sie sofort bescheid ne
Alle auch Power Power DSL es auch aus
Noch oder
Komplett aus
Ja genau
Blinkt aber immer noch ne d. h. die Power DSL die sich ruhig oder
Ich gebe die fragen durch sowieso von schon beantwortet haben
Wir da ein bisschen schneller
Power DSL muss ruhig leuchten das ist das einzige was wir akzeptieren o. k.
Fehler Protokoll sagt wir müssen den Ticket öffnen
Müssen Ticket öffnen genau und wir müssen sogar ein Störungstechniker Termin machen ja das ein Techniker zu Ihnen kommt
Auch noch genau noch dazu
Sie offensichtlich nicht das Programm gibt hervor bitten Techniker schicken genau
Also nach Strom Reset
Verkabelung ist gegeben die haben sie genau hergestellt genau so
 so
Ruf mich gerade mit der Handynummer an ich sehe aber hier eine Festnetznummer dann werde ich mal hier ihre Kontakt Rufnummer raus und das ist eine Handynummer
  Entschuldigung  ist das und dann die 
Ich habe hier warten so ich lese mal vor  
O. k. da müssen wir die mal grundsätzlich ändern alles klar dann bitte einmal
Leuchtet also wieder Moment Moment wenn das so ist dann schaue ich noch mal rauf
Lass noch mal neu einlesen
Vielleicht sehen wir jetzt noch Einwahl ja ruf das wieder da
Können sie mir bitte versuchen der Webseite zu öffnen
Ja vielleicht das Videoportal Ihres Vertrauens
Meiner Seite öffnen und
Funktioniert ja o. k. dann brauchen wir das Ticket gar nicht
So besser machen was weg genau dann brauchen wir das nicht
Ja das hat ungefähr nicht lange gedauert das stimmt oder o. k. dann Ver merke ich jetzt folgendes
Stromreset bzw. irgendwas anfangen
Falls nicht schreib mir dazu dass der
Aus und wieder ein
So dann haben wir das genau
Ansonsten noch irgendwelche ab normalen fragen . sie sie haben nur das nur dass ich halt ausschaltet ne
Kostenlos hatte austauschen wir auch genau
Dann schließen wir das in den Vorgang jetzt mal ab und dann gehen wir mal rüber dann schaue ich mal dass ich eine neue Box zuschicke so die alte bitte dann erst losschicken wenn die neue angekommen ist
Klar die alte dann ein Typen komplett mit Kabel
Original alte Teile alle wieder den Karton rein zu uns zurück kann die ausgebucht werden und dann wenn die neue kommt für die neue eingebucht
Ich versuche jetzt die die dann den Nachfolger zu machen diese die  aha extra so wie es ist von gewünscht haben
Dass es und wir brauchen die Lieferadresse das ist also die Darmstädter Straße  in Rheinheim
 Alex hier ist
Genau zufügen o. k.
Vielleicht durchkommst gleich geschafft
So die Box ist jetzt gleich gebucht genau
Die wird heute wahrscheinlich nicht mehr die Logistik in dann wahrscheinlich dann morgen so das ist hier heute ist ja Dienstag dass sie dann so ich sag mal Donnerstag Freitag ungefähr ankommen müsste
Gute Frage da müsste ich jetzt auch da müsste ich jetzt auch gucken kann ich aus dem Stegreif kann ich sagen
Weil es gibt einfach so viele Modelle und da jetzt alle Spezifikationen zu können dass das übersteigt einfach meiner meiner mein Holz also da bitte ich da bitte ich einmal sie ganz ganz lieb selbst Recherche durchzuführen weil das würde jetzt auch den Raum springen
Leider nicht wir haben die  im Angebot wie gesagt die sie jetzt auch gemietet haben im Moment dann das Nachfolgemodell was sie jetzt demnächst bekommen und dann haben wir noch die 
Und ansonsten haben wir die Homebox bzw. die Homebox  von uns
Genau ja jetzt habe ich mir schon fast gedacht dass wäre FRITZ!Box hatte in der Regel nichts anderes das ist dann
Ist einfach der Platzhirsch da muss mal ganz einfach so sagen o. k. so dann habe ich noch ein Hinweis für Sie
Und zwar geht es hier einmal bei den Hinweis um den Vertrag den wir gerade behandelt haben mit dem Ticket der ist ja bei Ihnen auch Verlängerung berechtigt und wenn sie möchten nur noch eine Minute Zeit haben können da gerne mal rauf schauen
Ob ob ich ihnen da nicht vielleicht ein günstigeres Angebot machen kann
Bis dann können wir nicht ich habe ich sag mir das ist richtig also Notiz an mich bitte nicht die Box verschickt habe das geht kein Angebot zu machen
Aber das machen können jetzt habe ich sie einmal angeführt also sie haben mir wenn sie haben ja gebucht wie ich hier
 ne wann das genau so und wir schauen sie denn jetzt mit der Geschwindigkeit soweit zufrieden richtig
Schau mal nach dem MyHome L sind im Moment das ist dann der mit den  ein bitte
Der kostet ohne alles also ohne Rabatt oder alles  aber ich kann gar nicht weiter
System lässt mich gar nicht weiter schauen oje tut mir leid da müssen sich ein andermal noch mal melden tut mir leid
Meine Schuld ich frag mich auch wirklich dass es gibt eigentlich keinen Sinn wenn meine Box verschickt musste erst mal angekommen sein das ist der Vorgang abgeschlossen und dann können wir ein Vertrag und es gibt für mich irgendwie
O. k. na ja gut so gut dann habe ich noch eine klitzekleine bitte ja tut mir leid dass ich da nichts tun kann
Kann ja. Keine mal passiert wenn sie eine Nachricht bekommen von O im Nachgang unseres Gespräches innerhalb der nächsten  Stunden da gehts um die Bewertung
Wenn sie sowas bekommen dann können sie dort unser Gespräch bewerten und sie können mich dort auf und sie können mich dort auf einer Skala von - bis zu  Punkte geben
 ja dann würde ich mich freuen wenn sie daran teilnehmen ganz einfach genau
Ja genau richtig das ist das eine und und sie wir müssen noch den das Rücksendeformular machen
Schotti genau und zwar zurück Sendung hier ist schon
Rücksendung der Festnetzgeräte brauche ich noch mal die Handynummer sagen sie bitte noch mal die Handynummer an
 genau das immer von eigentlich stehen geblieben
Als für das ticket bearbeiten wollte und da nicht mehr brauchten o. k. ich habe jetzt einmal kopiert ich schicke jetzt die SMS raus dann füllen sie einmal das Formular raus und dann erhalten sie einen kostenlosen Retouren schein
So jetzt gehe ich mir vorne zu denen macht die alte Handynummer weg
Einfach ausfüllen genau
Das ist vom
Sie müssen diese Seriennummer des alten Gerätes dort eintragen
Richtig genau genau
So wie es dort steht so wie diese Seriennummer dort steht so jetzt habe ich
 ein sie mir auch sie zu sagen sie mir bitte noch mal nach der  also nach der Vorwahl bitte noch mal die
Die Rufnummer 
 o. k.
Das ganze speichern jetzt steht ja auch richtig drin als Kontaktrufnummer genau
Super geschafft
Sonst noch was was sie gerne klären möchten ich denke sind durch ne
Wir sind für den Moment durch genau wenn die Box kommt dann melden sie sich gerne noch mal für das Angebot
Und ansonsten sie können sich auch gerne unabhängig davon schlau machen auf der Webseite etwa oder in der App auch wegen Vertragsverlängerung ob sie da nicht im günstigeres ja
O. k.
Da eigentlich mit drin richtig genau
Perfekt Austausch ganz genau wenn sie das ruhig so aus wie es so steht
Ich denke das ist relativ selbsterklärend gut dann wünsche ich einen schönen Abend ja
Und alles Gute für sie und danke für den Anruf Wiederhören tschau
</t>
  </si>
  <si>
    <t>FA163E153AE3-1b27-eeeaa700-7dd18-64e4e435-31ebe.txt</t>
  </si>
  <si>
    <t xml:space="preserve">Gute die ist sprechen wir dann nachher was.
Immer noch nicht funktioniert seit  Monate meinen sie oder was
Schau mal ich für sie und ihre Router noch nicht funktioniert sie haben und angemeldet
Ko das ein Kabelanschluss ich glaube möchte ich gerne verstehen weil eigener Störungen von die Kabel auf  Stück  dauern o. k. heute im Fokus
Letzte Meldung von ihnen vor am .
Und wir haben also haben sie heute eine SMS bekommen
Vor ungefähr
Ein gleichen
O. k. sie sie mir bitte den Router jetzt stimmt
Genau was möchten genau Router
Genau es gibt ein Ka bitte Sie sich in Ihrer Router und die TV Dose in der Wand
Können Sie bitte dieses Kabel von beiden Seiten ausdenken und wieder einstecken
Wo was mit dem deutscher
Weil diese Dose kann sein beschädigen deswegen wir fragen ob sie den Kabel ausdenken wie darf ich denke
Genau o. k. machen sie das aber wo ihr nicht schnell o. k. wir brauchen hier kein
Schaden
Von der Wand
Schauen Sie mal ob die da sehr fest ist
Super
Haben sie erst o. k.
Kann sein dass die Calls krankheitsbedingt Kabel gedruckt
Und beschädigt ist die Deutsche beschädigt von dem Schrank oder nicht
In Ordnung ist die in Ordnung und den Kabel in Ordnung oder nicht
Ja können sie mal bitte und sag Karte nutzen und testen weil Karl sagen die probiere von den Kabel
Weil wir haben hier ein ein weitesten durchgeführt für die Beste Tage und wir haben keinen Fehler gefunden die Probleme ist in Ihrer Ort
Danach sie muss in der Router vom Strom trennen  Sekunden und wieder verbinden und wir warten bis in den Router hoch gefahren um zu testen
</t>
  </si>
  <si>
    <t>FA163E153AE3-1b27-eeeaa700-7dd3f-64e4e481-9a55f.txt</t>
  </si>
  <si>
    <t xml:space="preserve">Guten Abend und herzlich willkommen bei O sie sprechen mit Anastasia krank was kann ich für Sie tun
O. k. ja bitte
Ja wird wahrscheinlich kriegen sie die Entschädigung nur brauchen wir einen Auftrag der  also ich wäre gerne wie es funktioniert denn wie sie es Entschädigung bekommen könnten sie mich dann noch mal Ihren vor und Nachname wiederholen
Sind sie gegeben haben des Vertrages o. k.
Kleinen Moment bitte ich öffne mir die Daten o. k. perfekt sie haben wo sie schon gemeldet also dann ist alles in Ordnung
Einfach das ist auch eine gesetzliche Voraussetzung das für sie festhalten können dann bleibt es nur dass sie uns Auftrag dazu erstellen sie bekommen von mir jetzt einen Link per SMS
Wäre das Gesprächstermin sie auch bestätigen dass sie den Link bekommen haben ich sehe nur Ihre Festnetz Nummer es gibt auch eine guten Tag Rufnummer mit  am Ende darf ich an diese Rufnummer die SMS
O. k. sagen sie bitte rufen Sie die SMS bekommen haben
Haben sie es dann schicke ich es noch mal
Woanders
Also die SMS geht an die Rufnummer  
O. k.
Haben sie immer noch eine SMS
Sehr leid Weckers leider nur per SMS schicken hätten Sie vielleicht eine andere Telefonnummer die ich ihnen die SMS schicken kann
Ja
Ja
Das ist die gleiche Nummer genau die gleichen o. k.
 ja ein Moment entschuldigen sie bitte
Also  
Ja o. k.
O. k. perfekt o. k. also wenn wir diese Lebens klicken
Kommen sie auf ein kleines für unser ein Formular für Entschädigung da sollen sie ihre Daten einem gelben kriegen der Fürsorge Festnetz Nummer geht nicht um um Mobilfunknummer
Und sie brauchen wir dort noch Startzeit und Zeit sehr Störung die Ticketnummer wenn sie sich jetzt noch mal nicht sagen kann ich ihnen gerne die Ticket Nummer geben
O. k. perfekt dann haben wir alles unter sie bitte diese Formular schicken also es geht alles seinen sie brauchen nicht zu unterschreiben ist das für sie eine Minute nur
Um die zuständigen Kollegen überarbeiten das für sie sie bekommen die Bestätigung von den Kollegen für Entschädigung
Genau unter wenn ich fragen darf nutzen sie auch a Mobilfunkvertrag für von uns
O. k. dann ist ansonsten wäre es gerade anbieten da wir sitzen jetzt mobilen Daten August versorgt sind
Kann ich sonst noch etwas für Sie tun
Gerne bis jetzt auch noch eine bitte an sie Entschuldigung falls sie eine Umfrage nach unserem Gespräch bekommen bewerten sie da nur mein Arbeit . Ja wäre ich sehr dankbar bedanke mich brauchen sie wahrscheinlich schon Feierabend noch
Danke tschüss
</t>
  </si>
  <si>
    <t>FA163E153AE3-1b27-eeeaa700-7dd48-64e4e486-7201f.txt</t>
  </si>
  <si>
    <t xml:space="preserve">Herzlich willkommen bei O mein Name ist einmal per nicht was kann ich für Sie tun
Ja lassen Sie mich das überprüfen nur eine Sekunde bitte
Haben Sie zufälligerweise eine Kundennummer oder Auftragsnummer oder irgendetwas damit die sich hier im System finden kann
Ja die werde ich natürlich auch brauchen ich weiß jetzt nur nicht wie die Kollegen sie gefunden haben geben Sie mir bitte warten sie noch eine Sekunde vielleicht eine Sekunde ah o. k. o. k. ich sehe hier in Namen nur einen Moment
Geben sie mir da nur noch bitte ihre persönliche Kundenkennzahl super danke Ihnen vielmals o. k. lassen Sie mich mal schauen
O. k. die Adresse ist hier die Brucknerstraße  die ist nicht korrekt
O. k. welche Adresse sollte sein
O. k. dann ich würde Sie bitten dran zu bleiben nur für ein paar Minütchen ich muss das Problem mit den Kollegen ich bin gleich wieder für Sie da o. k.
Danke ihnen bis gleich
Herzlich willkommen bei O sowohl mein Name was darf ich für Sie tun
Sie sind bei der Kollege verifiziert ne
Sie sind verifiziert bei der Kollege vorher persönliche Kundenkennzahl usw.
Ja o. k. sie haben ein Antwort ja ja das können sie nutzen weiterhin
Ja der verlängert sich aber automatisch von alleine
Gekündigt aber zurande ja Moment ich guck mal wann zum zu wann ist sehr gefährlich
Wissen sie zu organisieren sie schaltet dieser Frau da
Moment ich schau noch Moment Kündigung bei der Kündigung und zwar ja stimmt heute wird abgesagt
Oh Gott ja möchten Sie
Ja ich schau mal nach ob wir das verlängern können für einen Monat ein Monat
Beim Kündigung Moment die gleiche Adresse ne
Um meine Home M  Brückner Straße
Vielleicht
Ja aber das home Spot ist in Brucknerstraße .
Ja ich bin jetzt auf dem home Spot
Zugriff keine gibt mir keine Möglichkeit Entschuldigung zu Moment ich spreche man den mit dem Aktivierungsabteilung die haben mehrere Rechte also ich bin beim Verträgen
Weil wenn der Kündigung musst du wieder rufst wäre dann und dann neu verlängern auf einen Monat
Dass sie kurz in der Leitung ganz kurz danke schön
</t>
  </si>
  <si>
    <t>FA163E153AE3-1b27-eeeaa700-7dd51-64e4e4ac-4937a.txt</t>
  </si>
  <si>
    <t xml:space="preserve">Guten Tag willkommen bei O gesprochen bei Schweine was kann ich für Sie tun
Können sie auch Ihre Kundenkennzahl die -stellige
Dann schauen wir kurz
O. k. und irgendeine Box von ihre  SIM-Karte kennen sie vielleicht eine
Aha o. k. ach so und dann schauen wir kurz nach
Euro ja also dann
Die nächste Shop wäre bei Ihnen Ahrensburg also
Asia sie haben den fall schon diese Information auch schon das ist
Dass ich schau einmal Guter wenn sie das aber sie sind innerhalb von von diesem Fall
O. k. alles klar and
Und die Kontakt Tel.-Nr.  am Ende die funktioniert
HD gesprochen von Jung und Telefonnummer werde
Nein nein nein nein die von von die von schon die die jetzt funktioniert
Situationen aber die Moment ich schicke die Telefonnummer oder wurde das schon gegeben  am Ende also ich sehe leider nicht versteh Telefon dass sie nutzen
Bescheid wissen sowie leite am Ende ja
Die von sensationell um die von schon
Habe ich jetzt eine E-Mail erhalten jawohl ja
Genau ja sie haben diese Check stellige Zahl o. k.
Das sollten sie mir vorlesen bitte
Jawohl ja also Gucknummern da haben sie  SIM-Karte und diese Telefonnummer also 
 ja
Richtig ja genau
Perfekt gerne auch so lange wäre natürlich sehr nett von der schön Befragung von uns erhalten wenn sie mir ein bisschen. Meine Frage bewerten könnte
Geschäfte
Gerne auf wiederhören tschüss
</t>
  </si>
  <si>
    <t>FA163E153AE3-1b27-eeeaa700-7dd5a-64e4e4b7-3fbef.txt</t>
  </si>
  <si>
    <t xml:space="preserve">Schönen guten Abend O Kundenservice mein Name ist Ga fällig was kann ich für Sie tun
Was endlich war selbstverständlich
Ja sagen sie mir bitte die Kundennummer ja
Ja also noch bleiben bestimmt wieder Jahren
Das ist also wie heißt ihrem Mann eigentlich
Raschen Igner
Nik machen spricht auch Boris oder nein
Ah o. k. verstehe
Ich verstehe verstehe können sie mir sagen sie Kundenkennzahl in diese -stellige Nummer von dir noch mal also weil ich muss authentifiziert ansonsten frage ich
Also -stellige Nummer mit langen diese persönliche Kundenkennzahl vielleicht können sie mir dann gerne
Dritter Person eigentlich
Ja gut also ich verstehe ja aber aber aber diese o. k. aber diesen diese Kundenkennzahl können nicht also da
Ja einige eigentlich ganz eigentlich jeder man bei Vertragsabschluss haben sie selber ausgedacht diese -stellige Nummer
Aber bestimmt wird sich nicht auch nicht Seidinger dann aber diese Nummer ne
Ja dann dann dann wenn sie mich dann sind wenn Sie wenn Sie möchten sie den Vertrag Kundin kann man
Ja also das war gerne auch für diese Kündigung
Brauch man diese Kundenkennzahl aber wir können das auf  wenn gemacht Herrn sie können zum Auto schon beglichen gerne mit Personalausweis von ihrem Mann
Und Vollmacht auch schreiben dass
Und und und dann bekommen sie diese Kundenkennzahl
Und dann wäre dann sie können mit diesem Kundenkennzahl diese Vertrag kündigen ne
Also ich sage ihnen ehrlich ich würde ich würde mir wünschen  einen lieben wenn das ist eigentlich viel viel alt
Sommer ja o. k. also dann morgen also die  zahlen also im Auto schon bekommen Kundenkennzahl dann wenn sie bekommen Sekunde und kannst ja sie wir dann können diese Vertrag und sie können ja
Na . Möglichkeit ist ich kann schicken diese Kundenkennzahl per Post nach Hause Donner
So
Habe ich ihnen verschickt sie hat dann sie bekommen Import in paar Tagen uns auch per post diese Kundenkennzahl dann können sie an uns anrufen und haben sie da kündigen ne
Ja ja genau ja
Ja das ist guten Tag sie haben dann um meine schon
Ja ja
Gut
Ja sie bekommen bestimmt einen total ganzen und da könnte ihnen bestimmt
Dank und viel Gesundheit wieder schönen Tag
Tschau tschau
</t>
  </si>
  <si>
    <t>FA163E153AE3-1b27-eeeaa700-7dd63-64e4e4be-9bc2a.txt</t>
  </si>
  <si>
    <t xml:space="preserve">Hallo ich grüße Sie Annabell Mann mein Name von O wie kann ich ihnen weiterhelfen
O. k. was sind Router haben sie
Haben sie eine FRITZ!Box Homebox
O. k. ich werde es Merkel von Web Design sagen sie mir bitte zuerst mal die Festnetz Nummer
Mit die Kundennummer kann sie leider nicht im System finden haben sie den Zeichen von Oto
Haben sie den
Haben sie vielleicht noch ein Vertrag bei uns wir nur den DSL Vertrag
Sagen sie mir die Kundennummer
Geben kleinen Moment bitte
</t>
  </si>
  <si>
    <t>FA163E153AE3-1b27-eeeaa700-7dd66-64e4e4d7-ee61d.txt</t>
  </si>
  <si>
    <t xml:space="preserve">Schönen guten Tag Swiene mein Name was kann ich für Sie tun
Ja
Sind sie schon Kunde bei uns
Blau und sie wollen dann nur die Bes  haben oder wie
Ja
 Monate ja kleinen Moment
Wären wir bei , €
Ja das Problem ist dass wir das meistens halt nicht ohne Vertrag raus geben das Gerät es meistens immer zu das ist eigentlich immer zuzüglich einen Vertrag
Schau mal ob es da eine Möglichkeit gibt ja Moment
Das ganze dann schon gehen kann dass man da das nicht mit Laufzeit hat
Genau was ich hier machen kann wäre dann noch mal ein free S Flex Tarif dazu nehmen
Essen Mobilfunk Tarif der Vorteile in diesem Tarif ist . Januar Monat kostenlos und würde ab dem . Monat  Kosten sie kann ihnen aber aller Flex heißt ab dem . Monat direkt kündigen
Nur noch die persönliche Zahlen
Anschlusspreis bei der Karte ist auch kostenfrei
Ist einfach eine SIM-Karte genau mit  GB Datenvolumen sie können damit kostenlos telefonieren für sie möchten seit dem . Monat frei weil wir halt Hardware nee ohne ein Vertrag mal raus geben allerdings ist der Vorteil leider nicht Vertrag das monatlich genau und der . Monat das halt kosten auf
Deswegen dass das ganze wahrscheinlich doch storniert worden
Ich bräuchte einmal Ihren Vornamen
Ennes Hoffmann mit doppel F
Parameter Postleitzahl Hofmann
Ah das
Straße
Noch mal die Postleitzahl mein System hat das gerade gelöscht
 na
Ihr Geburtsdatum ja
Nein meine Handynummer auf die Sie erreichen kann kann ich die nicht mit der sie anrufen
Noch mal eine E-Mail-Adresse
MH 
Ich bitte  ja
Ja  ja
Ja
Bräuchte ich jetzt schon mal ne Bankverbindung am besten Zeit die IBAN
Ja 
 ja
Also 
Ja ja
Ja ja ja
Sehen und dann  und nach
Ein Moment ja dann nehmen die gerade irgendwie nicht
Ja ja
Ja 
Kleinen Moment ja
Müssen sie noch einmal eine bandaufzeichnung machen und dann ist das ganze da auch erledigt
Habe ich doch einmal beginnen ja
Herr Hoffmann ich habe das band mit ihrem Einverständnis eingeschaltet ist das in Ordnung für Sie
Hallo Herr Hoffmann
Ich habe das band mit ihrem Einverständnis eingeschaltet ist das in Ordnung für Sie
Wie besprochen habe ich ihnen zu ihrem Neuvertrag den Starter Flex mir das so ne Playstation  die Vertragszusammenfassung und weitere gesetzliche Pflicht Informationen zu den AGB und Leistungsbeschreibung und Widerrufsbelehrung gehören per E-Mail an die E-Mail-Adresse MH at Gmail punkt COM gesendet sie haben mir mitgeteilt dass Sie Dokumente zur Kenntnis genommen haben und keine fragen mehr dazu haben wenn sie auf dieser Grundlage den Vertrag abschließen wollen buche ich das ganze bequem für sie ein bitte bestätigen Sie mir das kurz mit einem ja
Mit Aktualisierungen dieser Bestellung senden wir Ihnen mögliche Aktualisierung die sich auf der Bonitätsprüfung ergeben können ebenfalls Anliegen an die E-Mail-Adresse an vielen dank für ihren Auftrag vom . August
Haben sie hierzu noch fragen die Adresse waren Straße  in Bad fragen weil das auch noch aktuell
Dann beende ich hiermit die Aufzeichnung
Anders das ganze damit auch erfolgt von meiner Seite aus warst das dann auch wünsche ich ihnen noch einen schönen Abend schöne Restwoche ne
Gerne tschüss
</t>
  </si>
  <si>
    <t>FA163E153AE3-1b27-eeeaa700-7dd6c-64e4e4e1-6bcfe.txt</t>
  </si>
  <si>
    <t xml:space="preserve">Hallo Chris willkommen bei O Service. Jetzt gibt es ist mein Name was kann ich für Sie tun
Guten Tag
Ja
Sagen sie mir bitte ihre persönliche Kundenkennzahl die -stellige
Schon Frau Buchholz
Rechnung im Blick ich muss die ganzen Abrufen schau mal nach
Morgen sollte Techniker schon kommen ja
Sehe ich hier Techniker so wie es nicht notwendig Datum .  und 
Schaltungsfenster  dass ich schau mal nach was über
Homebox 
Bleiben sie kurz dran bitte ja gleich bin ich wieder bei ihnen hallo Frau Woche
Ich für sie weiterleiten zu den DSL Abteilung ja ich habe nämlich den Router gefunden dafür
Rausgeschickt von ist aber ob du schon unterwegs ist das
Wurde sich befindet weiß ich nicht vielleicht wissen Sie Kollegen mehr danke auf Wiederhören
Guten Abend Herr willkommen bei Kundenbetreuung von Auto sie sprechen mit se Herr Vohlmann was kann ich für Sie tun
Hallo nee sie wurden sehe ich sehe aber o. k. sie werden in der Zeichnung von daher wesentliche Zustände
Aber vorher waren sie ganz am Anfang waren sie schon richtig dann würden sie einfach so
Technik durchgestellt und da ist nicht sehr für die Portierung wie ich sehe ja wenn das quasi richtig ist nicht zuständig
Eine Sekunde ja ich weiß was sie meinen aber wie gesagt
Am beim . Anruf waren sie schon quasi richtig haben
Ja und das war nämlich vor
Einer Sekunde Anschlussinhaber unsere blablabla Fall
Dann bitte abgleichen
Die Frage kann ich bitte noch ihre persönliche Kundenkennzahl erfahren weil hier ist nicht steht ob sie sich verifiziert haben oder nicht diese -stellige zahl meine ich
O. k. das ist korrekt vielen Dank Frau Buchholz o. k. und da steht es einfach dass die Portierung irgendwie abgelehnt wurde ja
Rufnummermitnahme ist das richtig geht es einfach um die Rufnummermitnahme
O. k. war das einfach keine Botschaften fragen schreiben Sie Haushalt
Eine Sekunde
Nee aber wie ich sehe als o. k. Portierung abgelehnt ich sehe da schon
Also es geht jetzt nicht um die Nummer sondern quasi um den Anschluss da kommt jetzt kein Techniker wie ich sehe
. August dann würde ein neue Termin . für den . August hinterlege das wurde aber auch abgelehnt da muss man einfach kurz mit der Aktivierung sprechen
Anfrage abgelehnt fehlergrund AEF Telekom Deutschland warten sie kurz gerade die Wechselanfrage abgelehnt fehlergrund Namen des Anschlussinhaber jetzt abweichen
O. k. da muss man nämlich paar Daten korrigieren warten sie kurz ich werde da muss ich einfach für die Kollegen mag sein dass sie übernommen werden aber erst muss ich tatsächlich mit den Kollegen selber sprechen ja
Und wenn sie mir ein grünes Licht geben dann werden wir quasi über normalen aber bitte nicht auflegen weil manchmal komme ich einfach durch nach  Minuten manchmal muss ich da einfach auch selber warten  Minuten von daher bitte nicht wundern o. k. eine Sekunde PKK
O. k. dann Aktivierung
Aktivierung
O. k. bei der Router wissen sie da wird es tatsächlich verschickt wenn die Daten korrigiert werden und wenn wir
Die Leitung übernehmen können ja aber beide Verträge oder Anfragen Wohnung quasi abgelehnt weil
Die Daten abweichend sind gut wie gesagt jetzt wurde mir angezeigt dass ich eigentlich nicht lange warten muss
Und ich hoffe das ist auch der Fall ja gut dann danke
Schönen guten Tag Frau Buchholz hallo Engelbrecht mein Name ist die Kollegen weitergeleitet zusenden der O Aktivierungsabteilung
Und zwar wir haben das wurde ihn bestimmt schon mehrmals mitgeteilt eine Portierung abgelehnt bekommen von Telekom wegen Anschlussinhaber Asphalt
Sie waren damals bei Telekom weil wir erst angefragt haben bei  und 
Jahr Telekom  und  o. k. weil die Rufnummer die wir portiert haben oder die Sie probiert haben wollten ist bei der Deutschen Telekom gemeldet
Daher haben wir den Anbieterwechsel jetzt über die Telekom gemacht
Hat sich auch noch nicht und jetzt haben wir von ja
Ja o. k. also sie wollten sie gar nicht die Rufnummer
Ja was ich persönlich gar nicht ich habe mich mal 
Aber ja o. k.
Haben sie die Rufnummer auch schon seit dem
Nichts weil hier steht nur Rufnummer ist seit dem .. bei der Deutschen Telekom daher Anbieterwechsel an Deutsche Telekom übermittelt
Zu den Kollegen reingeschrieben zum . Juli
Das wundert mich wirklich
Alle Daten zum Anbieterwechsel abgeglichen abgleichen o. k.
Ja
Das ist sehr gut nicht benutzen nur das wir das bei  und  Anfragen und dann auf einmal zur Telekom
Und dann wollen sie aber nicht bei Telekom bzw. vorm vorm uns Name ist also schon relativ lange
Ja
Wenn sie bitte ganz kurz dran ich bin sofort wieder da für sie das abklären es ist noch vor nein nein weiß Gott nicht nein weiß Gott nicht wenn da wenn der Anruf abbricht würde ich Sie auch zurückrufen
Ja also ich bin bin gleich wieder da bist so froh Buchhalter bin ich wieder für ihre Geduld
Ich haben sie jetzt gerade mal irgendwelche Dokumente von  und  zum Beispiel vorliegen wie Sie da aufgeführt sind
Also zum Beispiel irgendwie ja genau wie ich dazu angesprochen werden
Das noch mal ihren Namen und so abgleichen
Haben sie noch . o. k. und Rebecca mit's irgendwo geschrieben
Auch mit doppel C o. k.
O. k. ja das stimmt und es wär das natürlich auch cool
Die Kollegen noch nicht reingeschrieben dass wir das noch mal abgleichen soll aber dass die Adresse dann nichts Rufnummer passt
Wegen der Vorwahl  Vorwahl
O. k. ah o. k.
O. k. nur das ist jetzt cool so
Liegt der Vertrag auf Sie dann nicht mehr und . Inhaber also angegeben
Werden
Eigentlich ja also das bezahlt eigentlich schon geht dann nur darum wir also ich könnte auch selber Vertragsinhaber sein aber ich sehe jetzt mal meine
Schwester oder so was bezahlt das ganze geht natürlich auch klar dann sind sie dort unter Vertragsinhaber
Das ist wirklich zeigt
Bitte ja
Ja
Gut o. k.
Können sie mir die bitte noch mal durchgeben ich glaub ich habe den Fehler gefunden
 und die andere war also ohne die Vorwahl 
 genau ja
Ja  wünsche dir mit der  sie raubt Rufnummer
O. k. o. k. gut dann ja
Ist hier die falsche Rufnummer hinterlegt ich ich will mal ganz kurz gucken ob die auch hier
Drin ist Moment Garten Zahlendreher am Ende deshalb hat mich gerade gewundert da war es nicht  sondern 
 oder  aber hier haben wir auch die drin
 steht hier drin nicht  aber sie haben auch gemeint die  ist die ob du vorne nicht die mit der  soll o. k.
Gut ich bin ich am überlegen
Guten Tag noch mal den Federschmidt auf jeden Fall schon mal gefunden jetzt müsste ich ihnen aber trotzdem noch mal ganz kurz Musik auf die umgeben ich muss jetzt nur ganz kurz nachfragen weil das jetzt gerade schon alles über die Telekom ging
Wir aber irgendwie wir das wieder umziehen müssen das ist zur zur  und  zurück geht
Ja genau deshalb wenn sie bitte noch mal ganz kurz dran bin gleich wieder da gut danke sehr
Frau Buchholz da bin ich wieder ich habe die Wechs Anfrage jetzt quasi für morgen fertig gemacht müssen das dann immer zum nächsten Werktag machen die gehts morgen wieder raus  und 
Und dann haben wir morgen hoffentlich im Laufe des Tages auf eine Rückmeldung und wenn nicht dann einen Tag später
Aber wie gesagt es geht jetzt alles sein Weg wieder offen also mal gucken ob die ich habe jetzt auch die mit der  angegeben am Ende die Rufnummer dass wir mit der Anfragen o. k. gut
Genau dann ja wäre es das eigentlich auch schon
Gut tut mir sehr leid wir das hin und her ich muss mich gerade selbst um das iPhone weil ja was mich jetzt auch gerade nicht sofort dass ich dich worum so geht bzw. wo es hapert
Alles klar gut
Am . August
.  ja ja ja das tut mir echt leid also wie gesagt jetzt leicht wieder na mal gucken was  und  nicht meldet
Ja weil die haben wir uns auch . Rufnummer quasi gemeldet dass sie halt nicht ja bei dem nicht geführt war ja logisch ne wenn Zahlendreher drin ist das halt
Richtig ja leider Gottes gut haben sie ansonsten noch weitere Fragen von Buchholz
Das rechter ist ja glaube ich und dann hätte ich noch ne Kleinigkeit und zwar die Kundenzufriedenheitsumfrage können Sie sicherlich schon könnte sein dass in nächster Zeit was per E-Mail oder SMS bekommen bei O das ist ein Punktesystem von maximal  punkten wenn sie was bekommen würde mich freuen wenn du daran teilnehmen würden und gegebenenfalls  Punkte da lassen je nachdem wie zufrieden Sie natürlich mit dem Gespräch noch mal
Dass wir das jetzt hat sich
Ja nee das also und das noch zusagen innerhalb einer Weiterleitung zu bewerten immer den letzten Gesprächspartner
Also es geht wirklich nur um das Gespräch von ihnen sie mir ich ich sehe ist auch die Kollegen da formulieren halben Roman eingeschrieben
Die Weiterleitung ja aber ich hoffe jetzt haben wir auf jeden Fall
Gut wunderbar dann Fragen gibt bedanke ich mich für das Gespräch und wünsche noch einen schönen Dienstagabend
Danke sehr tschüss
</t>
  </si>
  <si>
    <t>FA163E153AE3-1b27-eeeaa700-7de14-64e4e588-48688.txt</t>
  </si>
  <si>
    <t xml:space="preserve">Herzlich willkommen bei O mein Name ist Jens wir Dank was kann ich für Sie tun
Guten Tag
O. k.
O. k. und haben sie von den nach nach Ware Nachbarn weiß nicht haben Sie die Kundennummer oder die Festnetznummer für mich
Es könnte sein dass dann etwas anderes ist wissen Sie wie die persönliche Kundenkennzahl oder etwas was wir auch später brauchen aber
Ich muss die Kunden irgendwie in dem System finden
Ich
Ich verstehe das alles wissen sie aber
Es kann ich da etwas einsehen das ist nicht ihren Datensatz habe Datensatz habe ich von sie Frau Gruner
Aber von den Nachbarn habe ich nicht dass sie eine Kundennummer oder eine Telefonnummer für mich finde
Mit diesem -stellige Nummer kann ich nicht viel machen ist
Das ist ich weiß weiß aber mit einem Internet zu Hause ist auch verbunden eine Festnetznummer wissen sie aber sie muss dann da irgendwie rausfinden oder die Kontonummer das finden sie auf der Rechnung gehen oder die Festnetznummer oder die Auftragsnummer oder eine Nummer nur das Türchen im System findet können ist weil so können wir nicht leider nicht viel weitermachen
Leider nicht wissen sie weil das Gerät jetzt nicht direkt verbunden mit dem Vertrag
Sehen uns denn irgendwie ist da sollte auch eine E-Mail Adresse sein wo sie das alles willkommen hat sie mussten leider das Business bisschen mehr Informationen da kriegen
Oder
Ja
O. k. schreibt scheinbar eine Auftragsnummer Vertragsnummer Kundennummer oder
O. k. 
Ja ja ja
Ich glaube das ist eine von unserer Nummer   nee das ist das ist von der Nürnberger Nummer
Ich schaue ich denke mal Euro könnte das
Haben sie so werden ja nee leider aber fragen sie die Frau auf welche E-Mail Adresse ist der Vertrag registriert
Oder haben sie die IBAN Nummer wo das bezahlt wird oder
Ich weiß nicht mehr was schauen kann
O. k. kleinen Moment kleinen Moment kleinen de 
Ja ja o. k.
 habe ich sie richtig verstanden
Ja  sehen
War Doraola o. k. sagen sie mir bitte mal jetzt die -stellige Nummer was wir auf dem Papier haben was Sie mir gesagt haben
Ganz genau o. k. ist gerne sehe da ist eine inaktiv Vertrag kleinen Moment
Dieser Auftrag hat das überhaupt funktioniert oder Vornamen Vorgaben funktioniert das nicht
Wäre wäre ja das ist für den Keller gesagt hat das ist weil das Internet kommt erst mal von dem Kellerhof
Weil dieser dieser Vertrag was sich über die IBAN Nummer gefunden habe wurde storniert
Wissen sie aber da das ist die Stornierung ist von den von den . Februar
Wissen sie das ist dann das Susanne etwas anderes
Ganz genau da sollte Werner neue Vertrag man ist Simon Center Sögel sie finden die Kundennummer oder etwas für sie in dem System findet kann weil so werden wir nicht viel weitermachen können
Oder Enno zu laden ganz genau mit dem mit dem persönlichen Ausweis und alles dass sie mal das versuchen zu finden müssen sie dass sie das jetzt
Ja es es könnte sein ja es könnte sein dass wir das wieder hochfahren muss dann wieder Richtung machen aber das einzige Problem wissen sie weil Frau
Ingo hier weil ich kann das für die Frau Bad Soden im System ich finde ich versuche noch einmal über den Namen vielleicht
Rabatt oder rolleroll heißt der Vorname oder
Leider kann ich gar nicht viel finden sie muss hinzu den Oto schon gehen dass die Kollegen genau für sie dann vielleicht die Kundennummer rausfinden dann können wir eine Meldung machen und arbeiten mit Ihnen durchgehen
Ja mit persönlichen Ausweis ganz genau
Kein Problem ich entschuldige mich noch einmal das ist nicht weiterhelfen
Es schönen Abend denen auch alles gut
</t>
  </si>
  <si>
    <t>FA163E153AE3-1b27-eeeaa700-7ded9-64e4e5c3-915ce.txt</t>
  </si>
  <si>
    <t xml:space="preserve">Herzlich willkommen aus gehören Service  um eine so eine Kurzschluss kann ich für Sie tun
O. k. dann kann ich mir das gerne mal anschauen hier so die Ticketnummer können sie mir die einmal geben
Wo dann schaue ich doch mal
Gucken wir mal
So o. k. also Kollege hat sich das Ganze schon angeschaut das Problemchen bei ihnen wir haben da noch ein paar Rückfragen gehabt und zwar wäre mal das . hätte ich noch eine Frage bezüglich Ihrer Verkabelung da von dem Router zu der Telefondose ist das noch als Original Kabel was wir ihnen da geschickt hatten
Da ist noch das wäre o. k. da möchtest kurz mal einmal überprüfen können sie doch mal einmal kurz mal schauen ob da irgendwelche klicken oder Risse drin sind in diesem Kabel ob das noch alles
Ja gerne
Alles reine soweit ne o. k. und der Stecker da an der Telefondose ist auch weiter in der Mitte drin und der ist auch fest drin
O. k. super
Ja ja Firma ist sollte mir auch die Leitung da gemessen der bei ihnen und wir haben da jetzt gar keinen Router entdeckt also deswegen da soll ich mit die blöde Frage ob da alles richtig verkabelt ist das hat schon Hintergrund aber das habe ich jetzt nicht einfach so gemacht von wegen hier gucken sehr wahr Frau Reiser ne schnelle ja das ist das wird schon Hintergrund ne gut also dann ist das auf jeden Fall alles o. k. gewesen dann müssen wir mal bitte mal folgendes machen dieses diesen Telefon Stecker nicht da jetzt gerade in der Wanne steckt ziehen sie dir mal bitte einmal raus und lassen Sie dem bitte draußen ja
Genau genau einmal da wirklich dann draußen lassen erst mal dann machen wir noch eine separate Messung das gebe ich mal hier so einmal weiter dass die Telefondose jetzt frei ist ne
So frei für
Layer ist so dann gebe ich das mal so hier an die Kollegen mal weiter lassen sie bitte den Stecker draußen erst mal der Kollege muss einmal die Messung hier durchführen wir werden sie noch mal kontaktieren ja
Also das vielleicht wissen wir sehen wir weiter der jetzt auch schon kurz vor  ne also das ist erst mal jetzt so die die Fehler eingrenzen die wir jetzt wir machen gerade Frau Schmidt ne also für diese Messung müssen wir erst mal hier dann machen
Lass uns erst mal bitte das Kabel draußen wir melden uns auf jeden Fall noch mal schnellstmöglich bei ihnen ja
Gut dann müssen wir erst mal so dann verbleiben wir ich wünsche Ihnen trotzdem noch einen schönen Abend dann ne
Die haben wir ja die  die haben wir ja genau
Und wir melden uns auf jeden Fall noch mal ja
Gerne schönen Abend noch tschüss
</t>
  </si>
  <si>
    <t>FA163E153AE3-1b27-eeeaa700-7defb-64e4e5ca-f0daa.txt</t>
  </si>
  <si>
    <t xml:space="preserve">Hallo wunderschönen guten Tag hier spricht können sie mir erscheinen Ziffern Autotechnik wie kann ich ihnen behilflich sein
Hallo grüße
O. k. der Vertrag läuft auf sehe ich überprüfe das jetzt
Seit wann wäre die Störung dann aktiv
Bis zum Aktivierungsdatum schätz ich mal
O. k. ich werde das überprüfen
Ich werde das jetzt für sie überprüfen kurz
O. k.
.
Sie haben
Hardware nicht von uns also eine fremd Hardware wurde
Ja die ist nicht von uns
Startet jetzt ein kurzes damit wir sehen woran das liegt und wie wir das klären können
Tschüss
Auf und zu haben sie Internet aber oder hatten Sie nee
Ich mach das direkt jetzt
O. k. können sie das Gerät für  Sekunden mal auf dem Strom rausnehmen
O. k.  Sekunden sollte das sein
Ja hier jetzt schon
O. k. warten jetzt das ist die Lage ist da will ich hier ist
Christoph würde Sie
Sie rufen vom Handy momentan an oder
Was für eine FRITZ!Box haben sie
Hat sich den alles da plädiert
Was leuchtet momentan
O. k. versuchen Sie sich mit dem Handy ohne mobilen Daten mit dem WLAN zu verbinden bitte
Ohne ohne mobilen Daten auch noch
Haben sie sich verbunden o. k. jetzt gehen sie in den Browser
Safari oder was auch immer
Und
Ganz kurz geben sie dann Fritz. Du Box ein
O. k. jetzt müssen wir das selber machen nach dem Reset
Ja das geht auch das geht auch
Ich bin jetzt o. k. dann gehen Sie bitte auf einrichten
Telefonie
Gehen sie auch was ist denn
Ja machen sie das
Ja
Ja
Nochmals ja weiter bitte
Ja
O. k. super
Ja
Dann auch
Und dann
O. k. jetzt habe ich das für sie aber bearbeitet
O. k. überprüfen Sie das ob das funktioniert
Also etwas mit dem Telefon also versuchen Sie dürfen sie das Seite
Wieder funktioniert
. Ich habe für sie jetzt bearbeitet
Und deswegen d. h. es wird nicht mehr vorkommen das wird jetzt fehlerfrei funktioniert
O. k. das ist jetzt durch wir haben das jetzt gemeinsam geschafft und in Zukunft wird das nicht mehr vorkommen
Danke schön alles gute und bleiben sie gesund
Ciao
</t>
  </si>
  <si>
    <t>FA163E153AE3-1b27-eeeaa700-7df01-64e4e5cb-a2a33.txt</t>
  </si>
  <si>
    <t xml:space="preserve">Herzlich Willkommen bei ihrer Vertragsverlängerung Klein mein Name
Wie wie beide ihrem Mobilfunktelefon zeigt das an ja
O. k. gut kleinen Moment muss sie einmal die DSL Abteilung geben kleinen Moment Geduld bitte ja
Hallo hallo willkommen bei O mein name ist was kann ich für Sie tun
O. k. ich würde gerne wissen was kann man jetzt weitermachen aber bevor sie sind ja noch mal das machen ich brauche noch mal zu ihnen zu fragen
Sehen sie eine Vertragsinhaber oder laut den Vertrag auf andere Person
O. k. haben sie eine zum Beispiel eine Festnetznummer Kundennummer von Vertrag gelesen oder so
O. k. ja
Wenn ihr Lust haben sie gesagt Vorname ja
Haben sie ein Geburtsdatum und die E-Mail-Adresse
. 
Also die Schröder E-Mail-Adresse
Schwede
O. k. für dich o. k.
X Punkt de Röt die  at GMX Punkt DE ja
O. k.
Haben sie eine Auftragsnummer oder IBAN Nummer mit D normalerweise weil diese
Zum Beispiel Auftragsnummer unser Zeichen IBAN Nummer monatige verifizieren kann ich
Guten Tag ich brauche noch mal kurz dass ich könnte noch mal ich versuche ihnen liegen wo jetzt so finden die wir dann setzen mein Systemapparat ich versuche mit E-Mail-Adresse Geburtsdatum habe Vorname hat sich keine Glück haben sie eine Auftragsnummer unter der Zeichen oder IBAN Nummer so irgendwas anderes
Zum Beispiel
Oder Ticketnummer vor sich das ist sehr über eine erst vorher bei uns gemeldet haben sie bekommt den jetzt Ticket Nummer per SMS oder so
Hier ist aber nicht sichtbar so ich habe nicht die gewünschte Daten hier nur es ist alles lesen
O. k. haben sie ihre Festnetz Nummer hat die habe ich schon jetzt genommen haben sie eine Handynummer oder oder so irgendwas
Ja 
Ja
Fast was gefunden was gefunden das hat da bisschen falls sie sich hier halt geklagt also sie da eine Vertragsinhaberin ja
A kennen sie noch mal zum Abschluss jetzt hier verifizieren ich bin ich habe ich noch was jetzt gefunden wie lautet diese persönliche Kundenkennzahl diese -stellige Zahl Vertrag bedanke
 haben wir alles jetzt endlich so Frau Schröder Daniela Karim ja
Also es geht um die Internetverbindung ich habe ich verstanden ja o. k. es mal nachschauen an der Leitung ich hier Kosten das weg
Wollen sie möchten melden Sie wünschen keine Problem
Vielen Dank für ihre Hilfe weiter auf jeden falls kein Problem
Schöder hallo schon wieder jetzt haben wir haben alles gefunden so wie geht dann noch mal jetzt eine schauen was geht also also sie haben schon gesagt es geht um die Internetverbindung ja
So für Wände sie momentan diesen Router FRITZ!Box 
Ja o. k.
Kurze frage zwischendurch an die Router momentan leuchtet keine Lampe rot oder brinkerot
Bringen o. k. nur diese  ländlichen ja
Router haben sie auch neu gestartet weil ich schon mal versuchen wir
O. k. so diese Stellung haben sie seit heute gestern wie lange das schon haben sie
Heute Mittag
O. k. System wie gesagt hatte jetzt gerade geprüft es geht zum auf jeden falls keine große raus allerdings übersehen dass ich ihnen Daten im ihre Ebene in der Nähe so oder so das könnte noch mal ein frohes und auf Wieder Leitung aber natürlich
Dass du das ist von mir nicht genug ich brauche noch was jetzt kurz zum auch zugerufen das nur natürlich informiert ab sofort eine Technik Expert und so deswegen ich muss ja sehr sehr kurz verlassen bitte bleiben sie in Verbindung dazu ich brauche noch kurz paar Minuten nun ich wollte bei Ihnen wieder schnell wenn du bleiben sie bitte in der Leitung weiter o. k.
Ich lasse Kurzer die Musik und ich komme dann wieder Herr Schröder sind sie noch da
O. k. ich bedanke mich für das warten ich hoffe dass ich habe nicht so lange. Ich gewartet habe ich habe das alles gerade hier sage. Mein System also und natürlich die Techniker ab sofort jetzt kontaktieren informieren dass ich könnte noch mal und sitz weiterhelfen also
Der hat mir jetzt eine noch eine noch eine kleine Möglichkeit von ihnen jetzt vorgeschlagen aber das ist jetzt komplett ihre Entscheidung oder was wir sagen sie falls Entscheidung von der Frau Schulte und es geht um dieser
Technikertermin dass sich bitte noch mal von ihnen jetzt jetzt buchen sodass der Techniker melden bei ihnen schnell wie möglich schon nachschauen so einfach kommen Person nicht vor Ort nachschauen dann die Router ob das alles stimmt gibt's Dinge bestätigen oder ausfallen nachschauen an die Leitung und es könnte sein dass ja schaffen dieser Störung oder so zu beheben nun dass sie haben schon nach diesem nach diesem Termin wieder Internetverbindung keine weitere Auswahl oder so natürlich was sie sich jetzt vor dieser Termin jetzt entscheiden wie der Termin ist jetzt ist kostenlos auf jeden Fall Sohn sie brauchen das nicht so bezahlen das herkommt. Kriegen Sie später keine Kosten dazu
Wenn sie zum Beispiel ich habe eine hier eine schnellstmögliche Termin also Pass sie zum Beispiel dass er kommt morgen  dachte zwischen : Uhr und : Uhr
Oder so also o. k. wenn ich habe den nicht aber Donnerstag . .  Termin eine vormittags von : bis : Uhr oder Nachmittag wieder zwischen : Uhr schon
Wie meine sie was alternatives
Können sie das machen haben sie eine Papier im Stift dabei
Ich wollte Ihnen ich wollte dir nur kurz erzählen was sie Günther noch mal machen probiere mal das Gespräch oder morgen oder so zu machen und dann mit WLAN zu verbinden es geht um eine kleine Adresse gut dass sie könnte noch mal machen haben sie außer die Internet wenn sie auch die Festnetz
Festnetz Telefon ja das ist schon eingeschlossen die Festnetz Telefon ja
O. k. bitte schreiben Sie in diesem Papier eine einmal keine Code da sie bitte noch mal machen so eingeben auf Ihre Festnetz Telefon Router zu zum dieser wechselstellige zurücksetzen und dann versuche mit Fehler zu verbinden so ich lese noch mal die co sie das lautet o. k.
So erst mal sie soll noch mal drucken auf die Festnetztelefon die Rautetaste
Dann  den Einstand links ganz unten ja
Nein 
Ja noch mal 
Und deine noch mal einen Stand ich wollte noch mal wiederholen die gut so eine Router Taster 
Einen Stern  wiederholt  und dann noch mal einen Stand
Da einfach das eine ist einfach eingeben kurz ihre höherer von die Telefon aufheben vor
Dazu sagen  oder nun bitte ich für den nochmaligen welches Signal besetzt oder so und dann bitte sofort eine auflegen die höherer das so die liebsten an die Router wir begehen zu blinken aber warten wir noch kurz oder Zeit Musik und dann noch mal das bestätigen so sie sondern einfach drucken dieser
Soll noch mal haben WLAN passt oder so und die Router auf jeder Router diese WLAN oder so einfach das kurz drucken und das ist so bitte die Router sich jetzt komplett so hochladen sie brauchen ist vielleicht paar Minuten  Minuten oder so bist die WLAN Nachbarn die Router Miete leuchten wenn das passiert
Bitte versuchen Sie sich noch mal mit WLAN zu verbinden ich wollte auf jeden falls lassen hier eine kleine Notiz für die Techniker das Gefühl dass er könnte auf jeden Fall . jeden Fall bearbeiten so ich mache noch keine Termine habe keine sorge o. k.
Sagen gerade das
Ich könnte ihnen noch mal auslesen diese Zugangsdaten wenn sie mich
Bitte genau die Passwort von die Router befindet sie diese Passwort die müssen wahrscheinlich dann einfach einfacher geben die Passwort von die Router dieser WPA Schlüssel diese längere Nummer
Aber das das machen sie wenn sie versuchen mit WLAN zu verbinden weil wahrscheinlich da diese Interessenten sie brauchen wieder offen dieses Oberfläche Seite dieser FRITZ!Box Seite dazu sie brauchen  vergeben dieser WLAN Passwort der finden sie unten das Router da muss steht Zugriff zu bedienen aber falsche Fritz Punkt Box unten WLAN Netzwerk WLAN Passwort
Für die Anmeldung dann musste sie eingeben dieser Passwort und die Router und vor die WLAN Verbindung das wahrscheinlich können sie noch mal das ist dieser Weber Zweifel für die lange das noch mal
Oder Kombination Reifer das war geben ja
O. k. habe ich schon die Fall auf jeden Fall schon mal gemeldet die Techniker schon informieren nach diesem Gespräch bekommen sie wahrscheinlich eine kleinere Bestätigung per SMS dass wir eine kleine Ticketnummer dass sie schon alles gemeldet und was könnte auch passieren dass später vielleicht bekommen sie per SMS oder per E-Mail per Zufall von uns eine kleine Reserve Wartung wo sich bitte noch mal wenn sie möchten mich bewerten Reuter von - das sind die Skala von Noten wo  ist die Beste Note
Ich würde mich sehr bedeuten wenn ich gut eine Gute Note von ihnen kriegen aber das ist eine Senioren ich nicht
O. k. das war es
O. k. ja
O. k. diese Termine möchte sie noch mal gerade wissen wann ich habe eine verfügbar der Termin ja
Rein kleinen Moment
Hallo sind sie noch da o. k. wegen dieser Termine können sie denn uns dann wieder kontaktieren wenn sie zum Beispiel machen dieser Adresse hätten uns den kontaktieren wie wie immer noch mal sehen wegen Termine was können wir jetzt weitermachen o. k. weil ich habe schon dieser Ticket jetzt geschlossen nun das hat schon gegangen ist und die Techniker
O. k. ja sollen sie bekommen auf diesen nach diesem Gespräch eine Ticket Nummer ja per SMS
O. k. o. k. schöne Tage weiteren bleiben sie gesagt o. k.
</t>
  </si>
  <si>
    <t>FA163E153AE3-1b27-eeeaa700-7df51-64e4e5e1-544d9.txt</t>
  </si>
  <si>
    <t xml:space="preserve">Hallo willkommen beim ausgezeichnet Service desk von O Adresse haben separat wie kann ich ihnen helfen
Könnten sie mir ganz kurz noch ihre persönliche Kundenkennzahl geben
O. k. so also Festnetz
Internet ja genau genau genau
So was macht oder was machst nicht
Kann das sein dass das um kurz vor für das letzte mal war wohl das gemacht haben
Da habe ich nämlich Ihren Unterbrechung
Gut Moment Moment ich schau mal ob ich da was ja
Aber lang was Langzeit sehe ich ja öfters
So alle  Tage mal ein bisschen
Meint ich habe gerade mal
Ist das
Das jetzt mal bisschen durchgehen die haben sie heute mit der Kollegin wahrscheinlich schon mal gemacht
Sporadisch sporadisch mal genau
Da wird noch mal bitte
So da schon ein
Spot ich habe heute um : Uhr sie wird daraus aufgenommen ne
Laufe des Tages
O. k. was wir größtenteils Spaß ist noch mal
Kurz fragen was haben sie da heute schon das schon Ticket gemacht wird wissen sie da was nehme
Ich würde ich schau mal ich habe mal ganz kurz ob da schon was ergeben das ist
Ein Moment
So da ist  vom . wurde dann gearbeitet wird
Dass die Kollegen noch mal danach gucken da wird sich noch mal jemand melden bei ihnen unter wahrscheinlich
So jetzt dazu
Und ich werde das Ticket was jetzt existiert wenn das übernehmen
Ich zurück zu Burger ja es existiert ticket
So
Also wie gesagt du klingelst einfach durch gemessen
Und wird sich jetzt noch mal bei Ihnen melden wann kann ich ihnen jetzt nicht sagen
Normalerweise das Maximum - stunden
Kann ich ihnen sonst noch weiterhelfen also das natürlich sie das Internet gerne vollständig hätten
Schuster da kann ich ihnen sogenannten Schulte schicken wissen sie mir das wird denn
Mit den Beschwerden und so geht also auf da habe ich doch hier
Die Information zu Beschwerdemöglichkeiten heißt das offiziell
Und dann bräuchte ich mal ganz kurz wir da ist das die   durchgeguckt das auch bei Ihnen an denke ich mal ne
Also das würde ich sie mal den link dazu und dann können sie das noch mal aller Ruhe durchgelesen
Funktioniert allerdings erst dass wir das Ticket gelöst dass wir dann spricht würde mich über wie viel Zeit das wir uns soweit alles
Aber da können sie mich mal schauen Gut und ansonsten falls wir
Umfrage kriegen ich kann da nichts dafür das bei ihnen immer noch aber zwar ausfällt
Geben sie mir trotzdem die  bitte
SMS
Das ist doch wenn es wird mit den Kollegen und meine Kollegen irgendwas gemacht haben
Und dann schreiben momentan ist ja gepennt haben und das erst mal nichts neues haben
Ansonsten wenn noch irgendwas ist Handlung Arbeit verstehen wie zum Beispiel
So liebe Frau Wagner jetzt immer noch mal den Strom komplett weg und machst das neue oder wir schicken Ihnen neuen Router oder wie auch immer
Also diese hat uns Anweisung stehen eine . und dann könnte ich da auch was machen
Aber die müssen erst mal ihre das ist jetzt
Ihre Messungen durchführen gut
Frau Wagner wünsche dir trotzdem noch einen schönen Abend ich habe aber ich würde das dann
Bis dahin auf Wiederhören
Tschüss
</t>
  </si>
  <si>
    <t>FA163E153AE3-1b27-eeeaa700-7dfd9-64e4e603-c3541.txt</t>
  </si>
  <si>
    <t xml:space="preserve">Herzlich willkommen bei ausgewählten Service die von O mein Name ist eine kurze das kann ich für Sie tun
Ja genau die neue Box hat das nämlich nicht mehr diesen ISDN Anschluss das hat die nicht
Nur natürlich Denismann hier ist noch mal schauen diese diese Telefonanlage
Das ist wahrscheinlich genauso mit Anrufbeantworter und die sind das dabei
Jo das wird der
Leider schwierig mit weil diese diese ISDN Anschlüsse die sind ja ja ich sag mal die werden ja auch langsam ausgemuss wird das haben die meisten neuen Geräte nicht mehr
Sich nur jetzt gerade noch mal schauen wie wir das hinkriegen
Genau genau richtig also man könnte natürlich mehrere Telefone jetzt direkt an der Homebox anmelden das sind ja denke ich mal so schnurlosen Telefone die könnte man perfekt dann an die Homebox anmelden direkt
Dann hätten wir den nur das Problem dass wir da dann kein Anrufbeantworter mehr haben wäre das schlimm Frau Sonntag oder
Nicht guten
Sodass das würde schon funktionieren also das Fax werden sie wahrscheinlich mit einem normalen Telefon Stecker ja da irgendwie haben das können sie wahrscheinlich da drin stecken und die Homebox das geht
Aber ja und also die die Rufnummer die kann man so auch zuteilen zu den Geräten das könnte man in der Homebox auch einstellen dass da nur bestimmte Geräte auf eine bestimmte Rufnummer auch reagieren das geht auch nur halt eben der Anrufbeantworter der den gibt es da damit der Homebox nicht also wenn sie sagen jo dem brauche ich aber unbedingt
So was anderes überlegen das
O. k. verstehe
Verstehe verstehe jetzt nur noch mal schauen wir dann müssten wir das dann eigentlich dann über ein anderes Gerät ich ihnen lösen müssen wir jetzt für die Homebox und von uns
Die haben kein ISDN Anschluss mehr zur noch brauchen jetzt ein Gerät was ein ISDN Anschluss hat
Das was wir jetzt einfüllen würde wäre dann die FRITZ!Box jetzt habe ich da nur mal
Wieder mal schauen wir den jetzt hinkriegen hier ist natürlich jetzt müssen bis wir den
Ich muss jetzt gucken
Die FRITZ!Box  X die müsste das am ISDN Anschluss habe ich guck noch mal
Bzw.  wäre besser die hat -prozentig in ist  bei der Alex gibt es noch mal
Unterschied mal anschauen können also  dann würden o. k. gut
So haben wir das nachher schon mal . klingelt so also jetzt die die alte Box da von ihnen die war defekt also die war einfach in wird
Das ist natürlich jetzt hier so die Sache weil generell können halt eben da immer so von von einer Gerätereihe können wir immer ein kostenfreien Austausch machen wenn wir jetzt sie sagen aber sie brauchen wir eine FRITZ!Box wegen dem ISDN Anschluss da kann ich ja glaube ich kostenfrei hier nicht machen leider
Einzige was ich da machen könnte ist dass ich ihnen hier die Fritz Box zusenden kann mit einmal Kosten das wäre damit einmalig  verbunden als Anzahlung für das Gerät
Und , € Versandkosten d. h. das wären einmalig  €
Dann könnte ich Ihnen hier die  könnte ich Ihnen dann hier dann zusenden
Wir das in Ordnung für sie da ist ein ist  Anschluss dran ja
Richtig genau
Alles gut genau also also also diese  jetzt erleben diesen ist  Anschluss den Sie da brauchen für die ISDN Geräte die hatte ich auf jeden Fall
Wie gesagt wäre halt eben mit diesen Einmalkosten wäre das verbunden monatliche Preis muss ich doch noch mal schauen also da  für die Homebox haben Sie ja denke ich mal auch die Miete noch drin
Das wäre dann auch noch mal dann dafür habe ich muss mal schauen was wäre dann dass die Miete für das Gerät schön
Ich meine das sind   pro Monat ich muss mal gucken
Ja genau richtig  -monatlich wie wir das genau
Also die also auf dem freien Markt   kriegen sie glaube ich so für   ungefähr kriegen sie die rum
Im Media Markt Saturn das ist schon relativ teurer das Gerät schon die FRITZ!Box nur das
Sie können mal schauen also ist das wäre da auch möglich wenn sie da vielleicht ne ältere Box auch nehmen das wäre auch machbar zum Beispiel eine  die könnte das auch die kann auch mit dem S Bus
Also die hat auch diesen ISDN Anschluss um die kriegen sie definitiv günstiger das ist aber ein Auslaufmodell das wird so nicht mehr hergestellt das könnten sie sich also dann zum Beispiel Gebrauch dann kaufen zum Beispiel auf eBay o. ä. die kriegen sie schon sehr günstig ja so für lass mich lügen   € kriegen sie bestimmt
Ja also generell ist es so halt eben das ist die Mieterin für das Gerät das würde insgesamt  Jahre gehen ja unterm Strich würden sie dann teurer von uns wenn ich das Gerät direkt kaufen das richtig
Aber wenn du mit was ist dann würden wir's ja auch wieder kostenfrei austauschen so lange Sekunde sind bei uns
Ja o. k. gut
Genau genau also die auf jeden Fall noch mal zurückschicken da schicke ich ihnen gleich noch mal Link zu für das retourn Portal
Da können sie das dann direkt dann einmal angeben da müssen sie dass sie ihre Nummer von dem gerät noch mal kurz angeben der Krisen retourn schon direkt und dann
Schicken Sie uns die die Homebox und zurück
Also generell würde ja denke ich mal mit mit mit mobilen Daten ja zum Beispiel auch funktionieren damit über Handy zum Beispiel
Ansonsten wenn sie jetzt für die die FRITZ!Box kriegen das dann der wieder funktioniert mit dem Internet dann
Können sie ja sowieso dann ja dann später machen
Sollten war schon hinkriegen in einem Paket gehe ich mal von aus aber wenn sie jetzt da  separate Retourenscheine kriegen dann machen sie ruhig  separate Paket da ist vielleicht besser
Ja super genau nee dann dann machen wir das am besten dann wirklich dann separat dann ist es besser nachher kommt da irgendwelche System bekommen irgendwie durcheinander das kann schon mal sein das ist ja alles mit da mal ein bisschen automatisiert auch noch
Also da am besten dann denke ich dann  Pakete einfach noch ein das geht schon
So haben wir das so dann guck ich mal mal hier so eine Fritz Box  ohne X und J
Den ist die   sie dann auch nicht mehr so das die neueste wird auch keines  mehr also jetzt für die  die hat aber
 zack gucken wir mal rein
So sprechen möchtest ob's noch Durst zu und dann haben wir hier
Genau Anschlusspreis Versandkosten und man monatliche Preis genau so wie ich das erklärt habe
O. k. gut dann schicke ich dir jetzt einmal dann hier los heute wird die wahrscheinlich jetzt nicht mehr raus gehen aber natürlich schnellst möglich willst du morgen höchstwahrscheinlich
Haben sie innerhalb von - Werktagen haben sie die haben da ja
Super
Genau richtig ja also jetzt mit dem Internet genau genau also das Internet allgemein sollte dann funktionieren bei ihnen ich schau das mal gerne noch mal nach
Haben sie ja so jetzt schon gerade angeschlossen alles ne
Ja genau also Verbindung sehe ich hier auch noch halbe Stunde ist wieder also Internet haben sie momentan das passt genau
Genau so dann da wird es ja mit der FRITZ!Box schon definitiv dann auch funktionieren so wie die Leitung ist in Ordnung
Das funktioniert auf jeden Fall eine wichtige Sache noch mit der FRITZ!Box das ist nicht so einfach wir jetzt hier mit unseren Geräten dass sie die einfach nur anstecken und dann ist gut die müssen sie noch einrichten
D. h. die Internet Zugangsdaten die bräuchten sie noch mal die hatten wir Ihnen mal irgendwann mal zugeschickt ansonsten haben sie ja hier auch noch ein Kundenkonto bei uns sehe ich hier nur mit dem mein Auto
Da haben sie diese Daten auch noch mal hinterlegt
Wäre auch möglich genau sobald mal bei dem mein Auto haben sie die auch noch mal drin online nur um in ihrem Kundenkonto wenn sie da jetzt irgendwie nicht finden sollten wir sie kommt noch nicht rein oder was auch immer können sich natürlich auch gerne mal telefonisch noch mal melden dann können wir ihnen die Daten auch noch mal durchgeben oder ihnen auch dabei helfen dass die FRITZ!Box einzurichten das würden auch mit Ihnen zusammen machen ne
Genau Internet Zugangsdaten genau
Alles klar dann aber das dann Frau sonst ne dann ja dann wünsche ich ihnen noch einen schönen Abend dann ne
Tschüss
</t>
  </si>
  <si>
    <t>FA163E153AE3-1b27-eeeaa700-7e090-64e4e632-8bafc.txt</t>
  </si>
  <si>
    <t xml:space="preserve">Hallo hören sie mich o. k. willkommen bei Otto wie kann ich dir weiterhelfen
Ja bitte
O. k. einer Sekunde
Sie heiße o. k. gut
Sagen sie bitte worum es geht
Internet läuft in Ordnung
O. k. Moment und da war da schon ein Techniker beauftragt oder was
Wurde in diesem Ticket vereinbart
Was für einer Box haben sie Fritz Box oder Homebox zu erreichen
O. k. ein Moment
Und da leuchtet die Power der selbe mich dann an dieser Box
Also nur auskennt können sie nicht telefonieren oder umgekehrt
Ankommen o. k.
O. k. würde ich jetzt die Leitung überprüfen
Ja verstehe ich total es ist sondern gerne
O. k. bitte bleiben sie kurz dann bin ich gleich wieder da
</t>
  </si>
  <si>
    <t>FA163E153AE3-1b27-eeeaa700-7e0bc-64e4e63e-11fd8.txt</t>
  </si>
  <si>
    <t xml:space="preserve">Herzlich willkommen bei O Tarif Beratung mein Name ist ja den der lieber Schild wie kann ich ihnen helfen
O. k. also ich habe hier ein Konto vor mir das geht ja mit der Handynummer von der sie auch anrufen
O. k. und hier habe ich ja große Gegnerheimer
Die Kleine ich genau Entschuldigung
O. k. also in diesem Fall das würden sie ja online machen
Da würden sie uns den Personalausweis zukommen lassen also fotografieren oder nur zukommen lassen und wir würden dann den Namen im System ändern
Haben sie noch nicht o. k.
O. k. also ich kann das nicht für sie ändern aber das musste online gemacht werden wie gesagt fotografieren Personalausweis aber ohne den neuen Personalausweis kommen sie nicht weiter
Auch das gleiche haben sie
Können sie also die im Shop da würden wir natürlich weiterhelfen aber trotzdem muss müssen sie den Personalausweis mitnehmen
Ohne ohne Personalausweis kommen sie leider nicht weiter
Bescheinigung wenn sie die haben geht auch o. k. dann nur mit Bescheinigung und alten Personalausweis
Am einfachsten halbe geht am schnellsten
Ein Problem kann ich noch was sie tun ja natürlich schönen Abend noch
</t>
  </si>
  <si>
    <t>FA163E153AE3-1b27-eeeaa700-7e0ce-64e4e641-1152a.txt</t>
  </si>
  <si>
    <t xml:space="preserve">Herzlich willkommen im O Kundenservice mein Name ist Ahmed Schumacher wie kann ich ihnen helfen
O. k. ich sehe schon um was es geht dir sie brauchen eine kostenlose Ersatzkarte die Kollegen haben mir das weitergeleitet also
Aber wenn die Karte vom nach wann funktioniert hat er so dann
Sagen sie mir bitte ihre Kundennummer
Oder machen wir das so Sekunde nur wie es dir Nachname
Wann sind sie geboren Herr Reichel
Erreichen haben sie gesagt als reiche also ohne so
Und wie war die Straße kennst weil der Start ja auch da wie gesagt
Haben Sie zufällig jede -stellige Kundenkennzahl
O. k. dann bitte Sie darum weil ohne die komme ich nicht in das Kundenkonto 
Dürfen wir nicht schauen sie werden das bleibt ohne seine Arbeit Person wegen Datenschutz also wenn sie die
Darf ich für dich nein ich für keine diese g in die Gespräche werden aufgezeichnet also mein
Book können sie mir auch sagen ja
O. k. perfekt so ich werde das veranlassen dass sie Ihnen eine kostenlose Ersatz SIM-Karte versendet wird
Müssen sie nicht müssen sie nicht können sie uns Sorgen
O. k. so machen wir das ganze hier noch hier irgendwie helfen
Wäre schlecht aber leider nicht möglich
O. k. dann schönen Abend noch wünsche ich ihnen danke tschüss
Guten Tag und herzlich willkommen bei O Technik Service sie sprechen mit Mario Hartmann was darf ich für Sie tun
O. k. machen wir das gleich bzw.
Wenn ich das mache dann kommen wir 
Wenn ich das den Antrag setze dann zahlen sie  deswegen machen wir das mit der Vertragsabteilung dass die ihnen da kostenlos eine rausschicken
Ich mache da alles fertig und dann stell ich sie durch
O. k. alles klar ich habe die Notiz gemacht dass sie da auch richtig durch und wünsche ihnen auf jeden Fall noch schönen Abend und alles Gute für sie
</t>
  </si>
  <si>
    <t>FA163E153AE3-1b27-eeeaa700-7e0f3-64e4e64b-b41af.txt</t>
  </si>
  <si>
    <t xml:space="preserve">O guten Abend herzlich willkommen bei O mein Name ist Fernandez was darf ich für Sie tun
Guten Tag tschüss
Sind davon ab wünschen vertragliche Situation sind alles anschauen wenn sie es dann technische Sachen sind müsste eventuell weitere
O. k. sonst muss mal schauen Frankfurt nämlich dann
Ja also möchten dann ihre Mobilfunkverträge nicht Anschluss nur das ist
Aber sie kann sie kaum sie jetzt jetzt jetzt wäre Mobil Sachen rein o. k. da müssen wir dann das
O. k. o. k. dann machen wir das denn ändern hiermit diese aktiv schließen
Und die andere öffnen o. k. Tschüss
Wann sind sie geboren Herr Fürst . erst
So und da wird  Verträge
Sein
. Ist Vertrag da für das so in ca. Option haben sie ihre BKK dabei -stellige Nummer
 bis korrekt perfekt so
Dann was möchten sie genau anstoßen bezüglich
O. k. so würde ich
Mir mal eine Leitung mit so genau.
Müssen wir uns fünfziger Leitung ja richtig so
Schauen wir mal was schauen wir sind immer auch von der Verfügbarkeit hab bei Ihnen
Was was wir dann andere Sachen sie müssen des logischen Weg so
Aber wie gesagt wir werden sehen was da nee nee worden
Gegen bei ihnen so also möglich ist
Damit ich mir die
Sie haben keinen Router von uns
Ist inbegriffen dass wir noch eine alte Vertrag bei ihnen bei dem Preis drin  alles drin
O. k. gut heute sozusagen wenn sie oder separat gesehen so
Weil weil o. k. das ist mal schauen was da möglich wäre
Ist bei ihnen würde jetzt die Kapazitäten geladen werden bei schauen was dann bei Ihnen möglich ist so bei Ihnen
Nichts besonderes aus sie haben das ist
Sie haben die Möglichkeit ist immer ihnen offen  das übrigens so verdoppeln das ist heutzutage geht
Gibt es geht es wussten wie es gehen aber aber aber bei Ihnen bei Ihnen ist es möglich eine hunderter Leitung mein ist es doppelt so verstärkt zu zu Bochum
Mal schauen
Was ist denn Auswirkung wird
Auf die kosten
So
Box ist ja bis geeignet
D. h. sie können in diesem Fall
Mit ihren aktuellen Konditionen für gesagt der gleichen Preis das doppelte dann Geschwindigkeit bekommen
Für  geht das bei ihnen dass wenn sie das jetzt anstoßen wir das auf den . September
Wird der Anschluss verstärkt
Ja das das muss Hintergrund bearbeitet werden aber es muss ja nicht bei ihnen nichts passieren weil oder ist damit wir den verwenden können die die Zugangsdaten sind die gleichen
Das wird dann nur das ist auch keine gibt's auch keine Anschlussgebühren
Keine es muss jetzt nur die Sachen sind hier
Im Haus Schrank eventuell etwas verstärken eventuell wäre das analysiert aber . September wir das dann laufen  weiterhin statt der  ne hunderter Leitung
Staunen sie nicht wenn sie jetzt dann das abschließen das ist weiterhin MyHome M nennt
Weil weil das Portfolio hat sich geändert was es war ich sie jetzt fix ist
Was ist jetzt ist ihre ist ihre ihren alten ist da jetzt aktuelle es
Was er da war ich jetzt und soweit sind und und was weiß jetzt
Und wie gesagt das ist eine Stufe aber sie haben  der Leitung bekommen hunderter Leitung wenn sie das dann jetzt bestellen
Und o. k. dann was ist mal dann wissen Frankfurt sie haben weiterhin das Mülladresse Frankfurt erst at Otto online.de
Ihre Kontaktrufnummer ist weiterhin die  
Perfekt gut dann wenn wir das jetzt dann anstoßen diese Änderung
So werden sie werden dann wir werden dann mit ihrem Einverständnis diese Umstellung durchführen von uns auf einer fünfziger leiten auf eine hunderter Leitung alte Leitung von  auf eine neue Leitung  gesagt den gleichen Preis  der Router wird der gleiche bleiben die Umstellung erfolgt in ca.  Wochen sie schon gesehen haben sie haben weiterhin nach dem die die Konditionen gleich sie den Vertrag und Jonen die Zusammenfassung die AGBs die Widerrufsbelehrung bekommen bei den  Tage Möglichkeit das alles noch zu widerrufen wenn sie das bedenken wollen
Dann muss ich ihnen auch noch sagen o. k. und sie werden dann diesen Vertrag jetzt für die nächsten  Jahren haben
Und sind jetzt in der Zwischenzeit wenn bei ihnen gebaut werden sollte in der Gegend wenn sie dann mehr Kapazität arbeiten wollen vielleicht ist es dann dann noch möglich an anderer Leitung dann eventuell dazu stoßen beim nächsten Verlängerung in diesem Moment bekommen sie das Beste was sie bei ihnen in der Gegend möglich ist
Dass ich gebe auf geplant in dem Sinne ihnen irgendwie mal mit unserer CBS auf der Arbeit Aral auf Anregung zu können sie sind jetzt
Auf der hunderter Leitung sind noch  Stufen   und Leitung
D. h. das ist es ist sodass wahrscheinlich ist bei ihnen noch geplant ist das wird dann
Wird die mal ausgebaut in  Jahren zeitlich. Ration Bereich ist es wahrscheinlich ist dann schon etwas getan hat
Aber aber aber aber was was ich muss dann auch in in der Wohnung was gemacht werden
Das ist das ist o. k. ich noch nicht die Möglichkeit Ihnen
Angegeben noch nicht aber es kann sich jederzeit denn ne gut wenn wir das dann mit ihren Einverständnis jetzt verbindlich bestellen
Das korrekt gut dann wären wir dann wenn sie da das dann gleich bekommen auch die bestätigt auf die E-Mail-Adresse
Auch schon bestätigt haben und am . September werden sie den neuen Anschluss aktiv haben
Für was kann ich ihnen irgendwie noch behilflich sein haben sie kein Bedarf Immobilienbereich möchten sie da nicht
Sind ihre Verträge aktuell wollen sie nicht finden eventuell Aktualisierung
O. k.
O. k. sehr gut
Das freut mich das freut mich
O. k. da werden sie aber wenn sie jetzt dass sie werden eine große Differenz führen jetzt wenn es jetzt kommt wenn es schon  der Leitung schon nicht nur nicht nur weil es doppelt ist aber es wird schon es ist schon
Anderes nicht so gut
O. k.
Dann bedanke ich mich herzlich für Ihre für Ihren Anruf für ihre  Kundschaft bei O wünsche ihnen einen schönen Abend
Für das alles Gute sehr gerne gemacht wenn Sie nachher noch eine Umfrage bekommen so noch einen Arbeitgeber mein arbeit zu bewerten wenn sie da ein positives Feedback geben. Wäre ich Ihnen sehr ist es wäre ich ihnen sehr dankbar
Ansonsten bleibe bleiben sie gesund alles Gute für sie danke schön Wiederhören tschüss
</t>
  </si>
  <si>
    <t>FA163E153AE3-1b27-eeeaa700-7e10e-64e4e652-97f4b.txt</t>
  </si>
  <si>
    <t xml:space="preserve">Herzlich kommen Aufzeichnung Service dem Pro tun morgen ist mein Name wie kann ich weiterhelfen
O. k. sehr gut ticket habe ich jetzt auch schon rausgefunden was das gemacht werden soll und dann
Schauen wir mal weiter Reset durchgeführt wenn sie Kunde sich meldet
O. k. o. k. alles klar also die sollen die original Verkabelung genau prüfen also das keine Verlängerung oder eine Kabel verwendet werden
Haben sie wahrscheinlich nicht geht von aus dann sollen sie
Dann sollen sie ja auch sehr gut der Router ist aber ein privater so ich jetzt hier raus lesen kann
O. k. hier steht dass sie in Werkschutz jetzt machen sollen und Router neu einrichten sollen und  stunden dann testen sollen
Und dann soll das Problem behoben sein wenn ich noch mal melden
Wäre es ist jetzt ja genau also den Router aufwärts einen schönen zurücksetzen wenn sie Schlüssels geht kann ich ihnen gerne helfen
Noch mal bitte Entschuldigung
Ja
Auch so meine Zweifel bisschen aber wenn das hier so Zwischenschritt reinschreiben dann bitte ich glaube schon sein Sinn haben vertraue ich den ganzen mal und genau machen sie das weiterhelfen ist dann  stunden aller schlimmsten Fall noch mal melden o. k.
Ja genau auf dieser Fritz Punkt Box Seite müssen sie auch Zugriff gehören
Ja ja genau da können sie sich auf dem der Router muss halt an seinen sie müssen WLAN verbunden sein dann kann diese FRITZ!Box Seite auf den Router zugreifen auch ohne Internet
Und darüber können sie das Gesetz machen wenn sie wollen können wir das auch jetzt ganz kurz noch durchgehen
O. k. über Handy geht es auch
O. k. alles klar wenn nicht kurz noch ja ich weiß nicht ob sie dann wieder Daten dann irgendwie googeln können irgendwelche Anleitungen zu
FRITZ!Box deswegen sie aber denn
Ja
Ja also diese Router Kennwort und so was meinen Sie
Ja das können sie oder. Also wenn es dann änderbar ist dann hat es auch keine Auswirkung dann auf die Internet
Leitung ja sie können auch vor der läuft jetzt noch eine Sicherung machen wir ein Back-up und ich dann so abspeichern falls alles läuft können sie dann dieses diese diese Back-up die Sicherung wieder drauf schlagen
O. k. ja dann teuer Teusch wieder auf jeden Fall sie da das ist dann zur Lösung bringen nicht das ist ja noch mal melden müssen oder das ist ja
Genau so wie es sein sollte
Also das alles original Verkabelung so angesteckt wie es sein sollte
Haben sie noch irgendwelche andere Telefondose o. ä. uns probieren können
Nee geht nicht von aus haben wir kein Zimmer testen aber
Genau o. k. ja und alles Gute dann wird dann schönen Abend noch ciao ciao
</t>
  </si>
  <si>
    <t>FA163E153AE3-1b27-eeeaa700-7e1ad-64e4e67b-3794c.txt</t>
  </si>
  <si>
    <t xml:space="preserve">Guten tag und herzlich willkommen bei O Technik Service sie sprechen mit Mario Hartmann was darf ich für Sie tun
Ist der Herr Bellersheim auszusprechen ja
Ja Herr Bellersheim es geht nur um die Verifizierung haben sie mir da schnell die persönliche Kundenkennzahl
Super danke schön können sie mir Ihren Kollegen wiedergeben wenn sie möchten
So o. k. sie haben ja neuen Router von uns bekommen und den müssten sie auf jeden Fall einrichten der kommt nicht vor eingestellt zurück zu Ihnen
Genau ich sehe es höchstwahrscheinlich das Passwort oder bzw. Benutzername und Passwort nicht richtig eingegeben : Uhr
 versuche gecheckt hat kommt nicht durch gehen sie mal bitte auf die Benutzer Oberfläche
Und da soll er darstellen Internet Zugang einrichten oder
Gehen sie noch mal drauf bitte
O. k. also d. h. sie haben eine Internetseite geöffnet und da haben Sie O Punkt Box eingeben oder
Auf dem Fernseher haben sie nicht nicht die Möglichkeit auf dem Handy oder irgendwo das zu tun
Genau verbinde sie sich da bitte mal mit dem Router und dann öffnet sind mal eine Internetseite alles noch nicht Google und dann geben sie dort oben in der Suchleiste mal O Punkt Box ein
O. k.
So dann Einrichtung das ist dann
O. k. geben sie mir noch weiter
O. k. und wenn sie auf Internet haben sie links haben sie ja normalerweise das Übersicht Geld oder
Genau das ist  das ist zweitrangig nee sie sind mit dem Router verbunden aber sie haben aktuell ja noch kein Internet aber und das einzurichten brauchen sie auch kein Internet gehen sie mal bitte auf Internet sie haben ja links diese Übersicht Spalte mit Telefon Heim da jetzt Internet etc.
Gehen sie da mal Startseite
Das ist komisch o. k. sie haben ja noch ein QR Code hinten am Router
Versuchen Sie mir mal abzugeben bitte
Mal funktioniert nicht also ja erst mal mit dem QR ihre ja natürlich klar
Normalerweise nicht nee nee
Homebox 
Gerne mal ein Problem wir das so und zwar sie haben ja lange Kabel bekommen oder haben sie noch ein Laptop
Oder Rechner lang habe also den Router mit LAN Kabel verbinden
Direkt mit dem Router
Ja
O. k. warum wurde ihnen da eigentlich noch ein neue Router zugeschickt
O. k. wir machen das so ich werde jetzt hier machen wir das Ticket erstellen müssen
Auf jeden Fall
Rückrufnummer ist die Rufnummer mit der  die ist bei uns ja auf jeden Fall hinterlegt
O. k. gut also ganz komisch das wurde hier kein Ticket erstellt sie haben einfach einen neuen Router bekommen
Ja auf jeden Fall lebe ich jetzt schon besser analysieren können was da los ist oder war und genau aber ich habe keinerlei Notiz Sky ticket gar nichts mehr werden das jetzt aber auf jeden Fall ja
Manuell einreichen bzw. habe das eigentlich gemacht und hier waren die Telefonie Probleme und deswegen wurden neue Router rausgeschickt und jetzt haben wir das Problem dass wir den Router nicht einrichten können
Dass muss eigentlich bekannt sein ob wir sind ja nicht mal ein da haben den Router noch gar nicht eingerichtet deswegen kann das auch gar nicht drin sein wir müssen theoretisch gesehen geht mir eigentlich nur auf die Benutzer Oberfläche Einrichtungsassistenten los sie eigentlich durch so dass sie nur die Zugangsdaten eingeben müssen und dann hat sich das eigentlich auch
Gehen sie mal gehen sie mal auf Kennwort
Es kann jetzt halt wahrscheinlich damit zusammenhängen der Router wurde einfach blind rausgeschickt hier ist nicht meine Notiz dass der Router rausgeschickt worden ist
Kann jetzt wirklich alles damit zusammenhängen
Normalerweise nicht mehr
Genau nee wir haben das jetzt sie auf jeden Fall übermittelt
Nächsten  Stunden sollte da auf jeden Fall die Rückmeldung bekommen von den Technikern
Da müssen wir mal abwarten was die sagen
Genau so und dann schauen wir mal was ist Techniker sagen wann das ist gerade ein bisschen
So noch nie gehabt
Ja eigentlich sollte das eigentlich alles abgehakt sein
Genau
Normalerweise schon das ist eigentlich bei den meisten Router man kommt dorthin kann gleich den Anbieter auswählen und die Zugangsdaten Zugangsdaten eingeben dann hat sich das eigentlich auch
Interessant o. k. warten wir mal auf die Rückmeldung der Techniker was die sagen und dann schauen wir da mal weiter genau haben sie sonst noch was womit ich ihnen behilflich sein kann
Alles klar o. k. ich wünsche ihnen auf jeden Fall noch einen schönen Abend und genau es kann sein dass wir's wahrscheinlich noch eine SMS bekommen genau wenn ich nett und freundlich war bewerten sie mich doch gerne mit den Punkten und ansonsten alles Gute für sie und einen schönen Abend noch
Ciao
</t>
  </si>
  <si>
    <t>FA163E153AE3-1b27-eeeaa700-7e1af-64e4e67b-51cb7.txt</t>
  </si>
  <si>
    <t xml:space="preserve">Hallo und herzlich willkommen den Router hier bitte ich ihnen Apparat was kann ich für Sie tun
Ja ja
Herr Kunas habe ich verstanden sie haben doch nur die Kurion bot von uns die esim zu aktivieren also erst mal die Vertrag die Web sie haben einen was das Passwort gescheit dann ist es gesperrt ich glaube und sie können nicht ein neues Passwort Gebühr kleben kriegen und sie brauchen nur die klar gut wenn sie sind gesteckt ihnen neuen diese SIP dass sie brauchen ein Code Code sie können in die nächste O Shop gehen und mit der Fritz also mit der ID Kasseler direkt in ein paar Minuten die Global kurz nehmen da
Aha
Nein nein also mit Großkot muss das das ist auf diese Schritte muss ist also gehen mit der es
Schlecht sie sind ihnen Ausland und natürlich mal manche SMSe also Kunas nicht Skoda Niko
O. k. können Sie bitte Herrn Kulawik das unser Kunde kann es ja noch mal soll ich da sagen wäre Datenschutz
Ja danke vielmals
Also
Bitte warten Sie einen Moment telefonisch ich schau mal eine Möglichkeit gar nicht von hier machen unsere Basisstation die wir oder er Passwort zurückzuschicken zurückzuschicken
Und ja nur einen Moment bitte
Ich glaube es war eine Flüssigkeit aber ich bin mir nicht sicher in welches Nummer ist die system also aktiviert
Vor 
O. k. o. k.
Ja also ich bin mir sicher dass so Neko Alko sie können die esim nicht aktivieren
Ja ja verstehe ich
Ich versuche mal das zu schau mal was sind die Möglichkeiten die komplett das Konto noch mal zu aktivieren nach Sperrung aber
Ich sehe dass ich meine ja aber wenn sie kriegen Passwort vergessen dann sie kriegen eine Nachricht ihnen die Nummer aber sie können das nicht öffnen in die Nummer was ich habe
Verstehe ich nicht was es in der monatlich schau mal ein Möglichkeit die Passwort zu finden aber ich ich kann das ich mein Wort geben wenn es gibt eine Möglichkeit ich gebe es direkt bei Moment
Hallo Herr Kronau ich denke es gibt keine Möglichkeiten von hier hallo direkt die Passwort zu geben also damals eine Woche früher gibt es sollte eine Option aber da ist immer noch ist die Conti muss noch mal mit Markus Passwort vergessen da dieses Option klicken ich versuch erst mal ein ticket wo ich verstehe so öffnet hier damit sie also eine schnelle Antwort von uns bekommen
Aber immer noch die brauchen wieder kleineren Tag Rufnummer und dann geht es nicht also die selber wie die Passwort vergessen ich glaube
Haben sie mal diesen
Ja ja ja ja ja
Nein nein also die war Gottes es ist Bestellung für dieses esim was Jahren da sie müssen mit der Vertrag gehen und mit heute einiger Zeitung sagen also mit diesen Vertrag habe ich eine esim genommen und habe ich bin ich gesteckt den Igor Groth da
So und dann gehe dann direkt da so bekommen sie ein neues Cover grund oder die alte Quark oder weiß es ist
Sie können nicht mehr deine Chor andere Q teure esim aktivieren
Also die Nummer war sie haben da haben Sie versucht mit E-Mail Adresse also eine Nummer zu kriegen da
Ja also diese Adresse das ist der Niko Niko. Kuna Festnetz. Auch bei uns verifiziert
Haben sie probiert ein paar mal so ein falsches Passwort haben sie ein paar Mal geschickt
Habe sie aber sie immer noch dieses noch mal aktiver sie haben gelassen da
Es ist aktiv ja aber Sie kriegen keine SMS
Aha
Konto ist also das kann ich nicht ändern aber nur einen Moment
Bitte ich versuche euch mit Vertragsabteilung weil so weiterzuleiten und vielleicht mein Kollege vom da kann ich dieses Nummer einmal sagen sie direkt keine die Nummer wo ich liege die SMS ändern für meine also die
Meine Arbeit brauche ich das also vielleicht da meine Kollegen vom die Vertrag Abteilung kann es ist etwas machen mit mit die Vertrag also ändern
Ja verstehe ich kleinen Moment ich schaue mal das dann kurz noch mal von muss ich hier
Ich hoffe dass mein Kollege da also auf jeden Fall gleich
Also warten sie bitte noch ein bisschen bis die also es könnte sein dass sie müssen Problem noch mal erklären wir haben keine Verbindung mit mit dem ich da nur die Akkus Nummer die du gerade o. k. also die verifizieren ich bedanke mich sehr ich habe gerade versucht möglichst also Adresse aber es gibt keine
Danke vielmals
Hallo guten Tag willkommen zu mir mein Name ist was ein paar laufe darf ich für Sie tun
O. k. sie ihre Konto so online kommt haben sie gesperrt ja
O. k. Augenblick normalerweise in diesem Fall wir machen so
Ist ob nicht eigentlich jetzt unser Ticket gehts um unsere IT Abteilung
Und die werden dann ihnen per SMS neue Zugangsdaten schicken
Alles klar Daniel hier ist habe ich muss das gleiche eine andere Rufnummer zu geben wo wir eigentlich mit Ihnen kontaktieren können wir hier kann ist alles klar
Alles klar alles gut das
Dort habe ist dieser Mobile Skype
O. k. dann
Sie rufen gerade von Rufnummer mit  am Ende
Alles klar
Alles klar
Alles gut
Bei dir Mobilfunk ab und die Rückfragen geben habe ich gegeben  
 gerne
Was haben sie also Benutzername angegeben ihre E-Mail Adresse oder
O. k. dieser Rufnummer 
 Tag
 ja und da  alles klar 
Sie geben genau so  ist mit  a
Reich perfekt so sie mir geben sie als Mustername alles klar o. k. könnte
O. k.
O. k. sie werden wenn nicht heute bis um : Uhr spätestens morgen Vormittag
Neue Zugangsdaten kriegen ja genau wir haben eine andere Rufnummer mit der  genau war
 ja gerne gerne gerne gerne gerne gerne
Haben sie weitere fragen kann ich noch was anderes was sie mal da funktioniert das muss funktionieren da muss ich ja schönen Tag noch
Auf Wiederhören tschüss
</t>
  </si>
  <si>
    <t>FA163E153AE3-1b27-eeeaa700-7e21f-64e4e803-1d958.txt</t>
  </si>
  <si>
    <t xml:space="preserve">Herzlich willkommen bei O Technik sie sprechen mit Hermine Mijanovic was darf ich für sie tun
Hallo grüße Sie
Hallo ich habe eine Frage mein Sohn ist jetzt
Sich alleine ne wieder doppelt o. k. das ist wieder an der Leitung aber ich habe ein neues Herz das auf auf dem Kopf aber und zwar ist ein hat das nicht das Problem gelöst aber ich hoffe wir können uns da unterhalten also ich höre sie perfekt ohne das doppel hören ja
O. k. worum geht es dann
O. k. ich bin schon eingeloggt oder schon Information ja
Und braucht jetzt eine Passwort
In der Spritzbox einzufügen genau sind sozusagen
Persönliche Daten die Zugangsdaten Benutzername und Kennwort für die Leitung die haben wir aber rausgeschickt
Hatte dann die Daten per E-Mail bekommen ja o. k. aber trotzdem melden wenn sein Vertrag gestartet ist
Dann ist sozusagen wo die Festnetznummer vorhanden ist da sind auch die Zugangsdaten das ist eine E-Mail-Adresse
Also lautet meistens mit DSL und da gibt es und gibt es dann Kennwort vielleicht dass sie das da
Nachschauen ja
O. k. habe das bestätigt
Rein
Noch einen die Mail vom anschalten
O mein Deutsch ist alles gut ich verstehe Sie das ist die Hauptsache
Kurze frage ist der Vertrag gestartet war dann Techniker bereits da
Denn die Daten die Daten die können noch nicht eingetragen werden wenn der Vertrag noch nicht gestartet hat ja
Ich habe auf die O Seite ja und ich habe auch eine Telefonnummer bekommen
Ja o. k. das ist schon mal ganz gut aber diese Daten die schicken wir ausschließlich auf die E-Mail
Ist denn der hat da ist der dann wird Tag gestartet also d. h. wenn sie mal die E-Mail wo
Wo sozusagen auf der Telefonnummer zusammen steht mit diesen Daten
Ich muss ich zugeben ich habe hier leider keine Möglichkeit ihnen die Infos zugeben denn das ich als . Person agieren ich kann ihnen kurz noch eine Vollmacht zuschicken
Per SMS dass sie das kurz ausfüllen oder wenn ihr Sohn damit sie dann hinterlegt werden in ihrem Vertrag haben sie da ihre Handynummer für mich dabei
O. k. ja ist das eine deutsche Handynummer o. k. ich kann nur andeuten Handynummern das rausschicken
Genau oder Sie können sie können das ganze mal dann einsehen
Und die Vollmacht das Formular auf unserer Webseite also Auto. Online DE Service Download Formulare
Und da ist dann Vollmacht bitte dann mit dem Sohn oder sich alleine das ausfüllen es wirklich alles elektronisch
Und wenn sie dann hinterlegt werden dann noch mal melden damit wir dann die Daten ihnen dann freigeben können ja dann ohne diese Daten das dürfen sie wirklich keine Bearbeitung machen
Für die für die Verständnis ja sage ich ihnen kurz
Schauen sie bitte auf ja
So das ist also www.punktoonline.de
Genau dann
Flash genau dann Service
Genau dann vielleicht noch mal Download
Genau Flash Formulare
Formular oder genau und noch mal Schrägstrich und das war es das ist die Webseite mit der öffnen sie sich dann die Vollmacht ganz normal ausfüllen das ist halt nur der Beweis dass ihr Sohn ihnen das geht dass sie mit seinen Vertrages hier bearbeiten der . Jahr
Ja genau
Richtig genau
Das Formular ist ganz Nummer hinten
Formular also wie vor Formular und ihre am Ende
Keine sorge
FOF ich mach ich mal hier ist kurz auf seinem F
MNOOU wie Ullrich
UE umändern
Genau genau und das haben sie jetzt richtig auf jeden Fall
O. k. keine sorge machen sie das ausfüllen auf jeden Fall und dann melden sie sich noch mal ja
Gerne schönen Abend noch tschüss
</t>
  </si>
  <si>
    <t>FA163E153AE3-1b27-eeeaa700-7e23d-64e4e828-2dc07.txt</t>
  </si>
  <si>
    <t xml:space="preserve">Herzlich willkommen bei ihrem O Kundenservice Ausland das habe ich hier mein Name schönen guten Abend wünsche ich was habe ich schon für sie tun hallo
Ja
Ja angekommen oder nicht fällt ja hallo vielen Dank habe ich sie richtig verstanden sie haben etwas bezahlen und wissen nicht ob du schon angekommen ist
O. k. die hallo wenn sie mir bitte einmal ihre persönliche Kundenkennzahl die -stellige mir nennen
 vielen Dank Herr die Allo sie haben den und Automobil unlimited Maximum
Sie zahlen dafür knapp  €
Es ist alles bezahlt es ist nichts auf es ist alles o. k.
Da ist alles ja hallo ja
Nee nee nee hier dann hat sich die App wahrscheinlich noch nicht aktualisiert denn am . August haben sie abgebucht und der Betrag
Der Betrag von  wurde abgebucht am . August
Das ist also kein Betrag ist hier auf dem das liegt wahrscheinlich noch an die Aktualisierung ist noch nicht aktualisiert wollen wahrscheinlich
Aber definitiv hier ist nichts auf dem Handy hallo
Eventuell noch fragen sehr sehr gerne die hallo ich würde ich würde ihnen gerne den gleichen Tarif bzw. aus dem Automobile unlimited Max der hat sich ein kleines bisschen versteuert
Aber ich nehme einfach den Mobile XXL der beinhaltet  Giga
Kostet   irgendwelche Schnelligkeit in der Sekunde natürlich Flatrate hat man auch mit inbegriffen kostet  ich kann ihnen diese mit  % Rabatt hier
Und sie würden es mit , € bekommen sehen sie da eventuell Bedarf
Für einen Freund oder ein Familienangehörige oder ihre Freundin ein Geschenk zu machen
Eventuell noch fragen dazu hätte ich alle haben sie eventuell noch fragen hierzu
Dann bedanke ich mich eigenständig für das angenehme Gespräch ich habe eine kleine bitte
Darf ich Sie zu unserer Umfrage einladen per SMS oder E-Mail hin sie auch die Möglichkeit das Gespräch zu sagen was schlecht ist eine  war es gut ist eine  darf ich sie dazu einladen
Vielen Dank vielen dank dafür und vielen dank für das angenehme Gespräch ich wünsche ihnen noch einen schönen Abend alles gute bleiben sie mir gesund
Danke Ihnen tschüss
</t>
  </si>
  <si>
    <t>FA163E153AE3-1b27-eeeaa700-7e243-64e4e830-c63ae.txt</t>
  </si>
  <si>
    <t xml:space="preserve">Herzlich willkommen im ausgezeichnet den Service den von O ne damit ich mein Name was kann ich für Sie tun
Sekunde mit Vertrag und wie meinen sie ohne SIM-Karte also den Vertrag bekommen sie eine
Also nur ein Handy ohne Tarif oder
Sekunde da muss ich sehen
So welche sagten sie Samsung Galaxy S 
Sekunde
Und ich muss mal sehen das ist alles mit Vertrag kleinen Moment bleiben sie am besten kurz dran ich werde mit dir bestell Abteilung am besten verbinden die können dann direkt die Auskunft geben
Herzlich willkommen bei ihrem O Service sie sprechen mit Rabattelemente war was kann ich für Sie tun
O. k. sie möchten ein neuen Vertrag oder sie möchten
Dann Vertrag verlängern
 o. k. sagen sie mir bitte noch mal ihren Nachnamen die persönliche Kennzahl
Ja dann wir gerne folgendes machen Moment
Dann können wir das mit
Einmal Kennwort machen ich werde ihnen auch die Rufnummer die welche Rufnummer die  am Ende was kann ich nutzen oder die  am Ende
O. k. ich werde ihnen ein einmalige das Kennwort zu schicken
Und die gehen mir die Zahlen nur mitteilen
Danke
Noch mal
Super korrekt so
Sie sagen sie möchten mit einer also ach nee ich kann ihnen eine neue SIM-Karte also wir können das so machen wir können ist mit Vertragsverlängerung
Oder mit Partnerkarte aber Partnerkarte Kreisen dass die eine neue SIM-Karte bekommen werden und die werden ja auch eine neue Rufnummer haben
Mit Vertragsverlängerung mal sehen ob das möglich wäre
Die  am Ende ja tschüss.
Haben vor kurz verlängert
Werde ich das jetzt machen
Momentchen
Moment
Tschüss
Bestandskunde Handy Samsung haben sie gesagt
Minuten welche Farbe
Es gibt rosa schwarz
Rose o. k. aber Rose Gold
Ja ja es gibt dann einige Mails also  Möglichkeiten
Entweder erst mal zeigen Ewigkeiten möchten dass wir  Monate haben oder also auf raten mit dir  Monaten oder für 
Monate  es geht dann noch  Varianten mit ich höre Anzahlung Anfang oder mit niedrigeren mal sehen
So mit niedrigere Anzahlung also wenn sie einmal ich  € bezahlen
Dann wird das für sie monatlich , € sein
Ja nur auf das Handy ja für  Monaten
, € monatlich
Nee ohne ohne Vertragsverlängerung
Ja weil sie haben vor kurzem mal den Vertrag verlängert und
Ja ja genau und dann kann ich ja nicht verlängern sonst es gibt noch eine Möglichkeit also entweder Anzahlung einmal  € dann monatlich , €
Oder wenn sie einmal ich  € bezahlen
Dann wird monatliche Rate  , € sein
Ja
So möchten sie das Handy bestellen
Ich wiederhole noch mal noch mal alle so Samsung S  in Bauer ja
Sie haben auch Versandkosten , € muss ich ja auch hier hinzufügen
Nur einmal ich ja für die für den Versand o. k.
So Gerät Samsung Galaxy S  sie
Dann einmal ich für sie sollen ja Versandkosten bloß diese einmalige Gebühr von  € einmalige sollen sie , € bezahlen und dann monatlich
Nur einen schnellen Datenabgleich Herr Saki Ju Bi Postleitzahl  ihnen Lauenburg
Adresse Bahnhofstraße 
Geburtsdatum der . Januar  E-Mail-Adresse
J Saki  at Gmail punkt COM
O. k.
Ach Moment hier eine andere Rufnummer habe hier gesehen die Rufnummer die die Bevorzugte Mobilfunknummer steht bei mir aber eine andere die  am Ende soll ich hätte die Rufnummer ändern
O. k. die Rufnummer die 
Dann 
Super
Und ich ihnen die habe ich gestellt
Würden Sie bitte noch mal wiederholen ich habe sie nicht verstanden
Die waren kurz weg ja
Ja sie werden dann auch per Mail eine Sendung Verfolgung Nummer bekommen sobald Handy zurückgeschickt und sie können das auch verfolgen
Ja o. k. haben sie weitere fragen hier ist Hacki
Entschuldigung o. k. danke ihnen dann für die Bestellung und für das nette Gespräch ich habe nur eine bitte eventuell da gehen wir auflegen in den nächsten Tagen sie werden von uns eine Umfrage per Mail oder SMS bekommen wir gerne mich bewerten und ich würde mir gerne auf ein  oder  Bewertung bedanke mich sehr wichtig
Super danke ihnen und auf Wiederhören ciao
</t>
  </si>
  <si>
    <t>FA163E153AE3-1b27-eeeaa700-7e24f-64e4e83b-44d79.txt</t>
  </si>
  <si>
    <t xml:space="preserve">Guten Tag O mein Name ist Gabriele viertel was darf ich für Sie tun
Sagen sie mir bitte mal ihre Tascheelchen nächste Kundenkennzahl happy ihre
Normalerweise ist ja genau wo die steht da gehen sie in meine Daten
Dann drücken Sie drauf dann gehen sie in Einstellungen
Dann gehen sie in Profil Einstellung einsehen
Alles gut
Einsehen und da finden sie die PKK
Drücken sie noch mal drauf auf Profil Einstellung und da müsste dann einsehen kommen
O. k. so Note zu ihren anliegen sie haben eine Vertragsverlängerung gemacht oder
Ja am . 
Was
O. k.
Ach wir reden von DSL na dass der
Also das sehe ich ne aktive Verlängerung am 
.   ein wenig in die Vertrags dauert mal reinschauen
Na da seh ich da ist es nicht verlängert worden komisch
Ich guck mal ja o. k. weil dann
Das wünsche ich mir mal angucken ich muss da mal in die Rechnung gucken das höre ich halt schon zum . mal und stelle fest dass den Kunden ganze Nummer ist das klappt wird
Das habe ich auch gerade gemacht
Wir haben eine Multikarte so ich wollte nur mal den Vertrag angucken das ist der Mobile einen Vertrag na
Der kostet
Sie haben gar keine freie malige kann denn den Vertrag
Ja weil wie vorher einen ganz anderen Vertrag hatten sie hatten von mir weg
Na denn
Ich weiß nicht was die Frau Gespräche führen
Sie hatten erst Moment na sie haben jetzt diesen free Ma der neuen Generation dann haben sie  GB Flat in alle Netze Euro bearbeiten nutzbar na so und in dem fall
Ja und da hatten wir Ihnen aber sie hatten denn einen alten Vertrag und bei dem ganz alten Verträgen bis zu vor  Jahren worden in jedem Vortrag Multikarten dabei da haben die nicht gekostet so jetzt
O. k. was Sie wollten weiß ich nicht ich kann ihnen nur jetzt mal sagen was gemacht worden ist na
Ja ja na so und bei den Vertrag wie sie ne jetzt haben na
Ist die Musik der kostet die Multikarte , € na und das habe ich dann einmal zu den Gründen wenn sie wie sind frei das ist wenn sie Multi Karten brauchen machen mir einen Tempus Vertrag Nord da bezahlen sie gerade mal  € mehr haben  GB und da sind die Multikarten wieder kostenfrei dabei
So und hätte dann bitte nachgedacht bei der Vertragsanpassung ich jetzt anders gemacht ich hätte den Kombi Vorteil aus dem DSL Vertrag rausgenommen na
Weil da haben sie ja  € Kombi Vorteil
Und wer einen Faltertarif hat na ja bis zu  weiteren Verträgen zum halben Preis und da hätte ich ihnen in der in M boost mit  GB angeboten für , € und das in die Multi Karten mit dabei
So jetzt haben sie in diesem free M Vortrag ne
Für weniger das ist richtig
Ja
Ja ja ich guck mal ob ich das Kind nach außen trocknen kriegen ne muss ich mal gucken kleinen Moment
Aber sieht es na
Ja ja na ich muss mal sagen ich verstehe so eine
Ich verstehe und der warum die mir bitte um sie gucken also mir machen das nicht muss ich sagen
Aber das sind zum Callcenter die arbeiten praktisch nur für und das ist komischerweise schon das . mal passiert dass sie die Leute anrufen sagen sie kriegen mehr da hatte ich nur Frau Dran die hat geweint und dann hat ihr Vertrag auf immer die haben geziert d. h. sie schenken ihr  GB
Und wenn hat sind  GB Vertrag gehabt ich muss mal gucken wie ich das Kind jetzt aus trockene Tücher kriegen
So da Vertrag läuft  Monate ja
Warten sie mal das  €
Also entweder mir schmeißen die beiden Verträge rum
Tun die beide in vorher rein verlassen ja
Ich schreibe dann ein ich frag mal nach ob das so geht wie ich mir das vorstelle
Muss ich fragen weil ich muss mal sagen ich will ich nichts falsches tschau
Müssen sie bitte Freizeit mit mir verbringen verbringen tut mir leid
Die Vertragsanpassung gemacht
Ich kann das normal widerrufen mal sehen was gerne schreibt
Sehen müsste einmal schreibt der junge Mensch
Also ich weiß nicht wie das dieses kosten rüberkommt aber wir haben morgen eine große Versammlung und da ist das ansprechen
Dass sie sind heute schon der . und wenn sie das ausmachen kannst haben wir Januar unzufriedene Kunden
Und da frage ich mal nach weil
Na ja ich muss mal sagen entweder ich weiß nicht
Warum. Papa Papa ja
Klar sofern du beide Verträge verlängerst und das NDA zulässt super
So jetzt probiere ich mal ab der das zulässt
Würde ihnen gerne ihnen  GB für , € das lässt der Nord ganz groß zu
So denn da müsste ich ihnen jetzt eine  Hotel Post Vertrag sowas bezahlen sie jetzt da kommen so immer noch billiger
Plus die  € also plus die  € jetzt nach
Jetzt könnte ich praktisch also ich sage mal was ich jetzt
Hier machen könnte weil ihre Laufzeit für das Handy ist relativ lange nach
Ich könnte jetzt denn Handyvertrag denn das mein ich ja den Handy Vertrag o. k. na wenn es Handy bezahlt mal bei uns so extra so und die Laufzeit die ist ne relativ lange ich wenn ich denn ihnen jetzt in Kombi Vorteil eh müsste ich ihnen  GB geben na und dafür würden sie dann  bezahlen
Auf der Handykarte  GB in wir müssen in Post nennen damit sie die Multikarte nicht mehr bezahlen müssen
Und der M boost lässt sich eine Buchung aufgrund Ihrer lange Laufzeit ich habe ja gedacht ich mach  GB na und hier denn für  vielleicht sich aber eine buchen weil
Der Vertrag noch  Monate läuft es so und dann müsste der Kombi Vorteil außen DSL raus
Also Sie können aber auch eine schriftliche Rechnung Beschwerde machen weil ich warten sie mal ich gucke mal nach
Der schreibt mir gerade noch was
Ja hätten plus bedeutend mehr
Gigabyte genau
Nee der Kombi Vorteil kommt der Kombi Vorteil kommen dann auf das Handy
Weil das Handy kann man zum halben Preis machen normale kosten die  GB na kosten normalerweise 
Da sie aber in dem fall Zahlart Tarif haben da kriegen sie hier
 € Kombivorteil nach
Und bezahlen damit nur 
Auch zahl oder ja
Ich kann diese Multikarten also ich kann's ne dann bleibt uns noch eine Möglichkeit das schreibt er mir gerade
Frag den Kunden bitte ob es sich beschwert dass diesen Leuten das Handwerk gelegt wird
Kann ich ihnen nämlich jetzt nur noch die Adresse geben dass sie eine schriftliche Beschwerde einreichen denn das ist ja ein eindeutig falsch verkauft was da gemacht hat
Und jetzt gucke ich mal dass sie mal ganz anders ich habe
Na also muss ich ihnen nur sagen also ich habe mir
Machen das anders machen mal was verboten ist aber sie verputzen müssen nicht na
Ich gebe Ihnen jetzt  ×  € Rabatt auf die Grundgebühr
Aber das ist nämlich streng Cents verboten
Und damit sind die Multi Karten praktisch rausgenommen und da komme ich mit auch ihren alten Preis
O. k.
Ja ne dann
Dann müssten ja beide na da müssten wir beide Verträge verlängern da muss ich ein DSL Vertrag verlängern na plus ne das ist dann sagen ja die Bescha ist nicht
Muss dort dem kommen be Vertrag muss dort den Kombi Vorteil rausnehmen
Und müsste dann bei dem Handy den Kombivorteil rein tun
Na ja wenn sie um  na wenn sie jetzt umziehen müssen sie hatten DSL Vertrag mitnehmen
Na also in der Regel nimmt man denn mit na
So das wir denn mitnehmen na sicher wissen sie was ich denke ich habe ihn jetzt viel Import gegeben ich sie sind sehr sehr unsicher
Was halten sie davon na was halten sie davon
Wenn ich sie am Donnerstagmorgen arbeite ich nur bis ja : Uhr mit was Arbeit ist nur bis : Uhr
D. h. da weiß ich nicht ob ich Sie erreichen kann aber am Donnerstag na noch mal anrufen
Genau das ist steht da noch mal anrufst wir beide wissen was wir besprochen haben und sie denken einfach noch mal drüber nach ich will Sie nicht so überfahren
Mittwochs ist bei ihnen da wird  ist immer meiner Freundin ihr behindert das Kindern da
Muss es kommt um  aus der Werkstatt und der kann nicht mehr arbeiten da arbeite ich immer mit was anderes aber sie wissen dass wir das ist Bonn wir haben keine Lobby ist und so ist es dann auch schwierig
Die
Und die muss die hätte ihren Shop Frauen wenn die nicht ein Tag in der Woche lang gearbeitet
Und der hat das ich für den Mittwoch entschieden und seit  Jahren mein Name ist nämlich immer nur an wenn ich mittwochs dann bis gleich kleinen Arbeitsvertrag festlegen dass ich Mittwoch G
Na ja
Ja genau genau
Ja
Ja das ist einfach nur so ganz schlimm ich muss mal sagen oh bis  genau bis ja  sind die Kinder interessiert das kein Schwein
Was die Kinder machen dann kriegen die Behinderten Kinder ja Ränder ne
Bekomme dann praktisch hier jetzt ja Leistungen na so und dann wird
Den Eltern auf einmal weil das Kind kann bisher nicht selbst entscheiden dann wird den Eltern auf einmal zur Form und Vorgesetzte wo sie immer abrechnen müssen weil wir das Kind eingekauft haben und und und einmal ein mir das finde ich unterschreiben gucken
Dass ich
Ja genau das ist einfach morgen mein
Dass du den einfach nur leid
Ja
Oder die man nach und leider bei meiner Freundin ja ist Tormann abgehauen die ist jetzt hier alleine abziehen
Und aber schon viele Jahre der ist abgehauen wo die der Maris  war die ist jetzt  geworden
Und das auch nicht mehr dann o. k. das ist Kacke
Aber na ja o. k. also dann hören wir uns am Donnerstag noch mal
Neu so welche Uhrzeit ist ihnen recht so : Uhr rum
Na da habe ich ihnen eine bitte Input gegeben dann sagen Sie mir einfach das möchte ich na
Entweder du schreibst mir machen das verboten änder oder aber
Ja schaffen sie einfach mal drüber nach und dann haben sie aber oder  Multi Karten und bis zu  Daten kostenfrei
Weil die Bussenverträge ne o. k. schlaf uns ja mal drüber ich danke ihnen ne schönen tag noch bis Donnerstag Name o. k. ihnen auch mal tschau
</t>
  </si>
  <si>
    <t>FA163E153AE3-1b27-eeeaa700-7e264-64e4e867-9584f.txt</t>
  </si>
  <si>
    <t xml:space="preserve">Hallo schönen guten Tag herzlich willkommen beim O mein Name ist Saul und Herrn Berischa was darf ich für sie tun bitte
O. k. dann so Handys im diesem Fall die SIM-Karte wurde heute aktiviert so ich sie auch in mein System es hat denn Datum von heute
Und deshalb nur kurz die schon aktiviert
Ja genau sind
Aber die sind aber die SIM die SIM-Karte es ist heute auf die wir so haben sie anrufe mit dem gemacht bei dem Handy weil normalerweise die Aktivierung ist dauert bis  Stunden deshalb es funktioniert nicht bei dem Router aber ist überrascht mir was die sagen es funktioniert bei dem Handy
An nur die Internet geht dann
Was genau steht bei dem Router
O. k. dann so Handys so so in diesem Fall nur kurz bitte ich gleich ihnen weiter bei dem Technikabteilung weil diese Fehler es liegt nicht so einem SIM-Karte wir müssen ganz kurz so zu briefen wo genau die
Ich leite Ihnen direkt beim Technikabteilung dort die wir sie haben keine Wartezeit ich verbinde sie direkt
Danke schön schönen Abend noch für Sie tschüss
</t>
  </si>
  <si>
    <t>FA163E153AE3-1b27-eeeaa700-7e26a-64e4e86d-c2f86.txt</t>
  </si>
  <si>
    <t xml:space="preserve">Herzlich willkommen bei O mein Name ist Mittig Inga grüß was darf ich für Sie tun
Schaue ich dann nach öffne mir mal davon mein Name haben dann auf den Auftrag noch mal. Wenn sie mal
Bitte noch Ihren Vornamen
Geburtsdatum wollte mir 
Notefeld Nummer 
Ein persönliches Kundenkennzahl haben sie da nicht eine -stellige
 danke schön ein Moment mal schon mal was sie haben
Und das nicht durchgegangen ist Aktivierung
: Uhr da haben wir den Auftrag
Bonitätsprüfung eine Bonitätsprüfung negativ
Haben sie bei irgendwelche Telekommunikationsgesellschaften irgendwelche Schulden oder ich rufe eigentlich auf Eintrag
Die Automation ist super Auskunft ein gut ja ja
Also es gibt eine Abteilung von uns das ist die Bonität der Telefonica.de
Da können sie gerne eine Anfrage machen was der Grund ist der Abteilung bezüglich Bonität
Es kann sein dass sie vielleicht eine Ausweis Kopie ihrerseits benötigen das wäre eine
Eventuelle Anfrage in dem fall
Also eine E-Mail am besten ja mit Ihren persönlichen Daten das jetzt Auftrag erteilt haben
Für das Auto MyHome Paket und dass sie eine Bonität negativ aus. Erhalten haben
Sie können gerne dann noch mal am Freitag miteinander telefonieren kann ich Sie gerne zurückrufen wobei ich ihnen dann die Aktivierung inklusive der Homebox und so
Alles was sie benötigen erneut noch mal einfügen kann
Ich kann mal ganz kann die Bestellung gerne noch mal einfügen wenn sie wollen
Aber ja O Homebox Hamburg 
Bitte um uns  oder das
Bonitätsprüfung ja
. Das ist ich habe hier eine Kontakt Nummer von Ihnen
Mit der   ne
Also ich habe meine E-Mail bekommen eine Rückmeldung sofort von den Kollegen
Also bin also ein  am nächsten Werktag haben sie schon die Rückmeldung und dann können wir gerne alles noch mal neu bestellen besprechen
So weiter Freitag wäre der .  aber ich würde es am besten
Sagen wir ab : Uhr selber ich habe mal rein ab : Uhr
So
Neuvertrag
Vermerkt dann am Freitag : Uhr
Bitte ja genau glaub sie haben sich damit sie eine Aktualisierung machen ja für den Fall dass sie eine Ausweiskopie benötigen weil kommt noch mal vor dass sie eine Ausweiskopie benötigen von ihnen dass sie eine Ausweiskopie per E-Mail einfach scannen Vorderseite Rückseite aber genau Information bekommen sie von den Kollegen
Bonität Bonität mit eine geschrieben dann ne at Telefonica Punkt COM. O. k.
Bis Freitag : Uhr tschüss
</t>
  </si>
  <si>
    <t>FA163E153AE3-1b27-eeeaa700-7e273-64e4e876-9e14b.txt</t>
  </si>
  <si>
    <t xml:space="preserve">Herzlich willkommen bei dir fertig mache was ganz gutes für sie tun
Heute haben sie eine Vertrag bei uns gemacht
Und ihre das ist verständlich zu sein dass ich nicht Kundenkennzahl
Normalerweise haben selbst ausgesagt Vertrag Abschluss
Ich hier
Sagen sie bitte ihre Nachname
Kommt noch einmal bitte
Die Geburtsdatum
Ganz genau
. Noch einmal die -stellige Gott o. k. alles klar o. k. ich bin es Brigitte das dann
Ganz genau
Ganz genau  
Das ist
Dann können sie mich dann ich kann ich für einen Tausch machen also sie bekommen von uns ein neues Telefon
Ganz ganz genau
Genau Sache dauert  Sekunden sie bekommen ein ganz netter von
Habe ich noch nicht gehört einfach
Das mal in meinem ganzen Leben zur Frau sein also ich wollte sagen dass das ist
O. k. ich bekomme von uns eine SMS muss ihre neue Telefonnummer
Das bekommen sie auf unsere SIM Card
Ganz genau an die neue SIM-Karte ganz genau
Das sehe ich noch nicht noch nicht bisschen dauert
Aber ganz genau aber das dauert bestimmt  Stunden
Das würde von unserem System gemacht also
Wenn sie möchten dann wir haben ein neues Nummer dann bekommen sie von uns eine SMS
Normalerweise sofort aber wir haben immer noch die alte Nummer immer noch
Das das ist was Aktivierung so es könnte dauert schon eine Sekunde hattest  Stunden
Normalerweise das einfach so so sein das sofort
Mal schon mal manchmal
Alles schriftlich Musik ein
Danke schön für Geduld ihre neue Telefonnummer lautet jetzt 
Ganz genau was soll ich Ihnen
Das alles bleibt ganz genau das gleiche
Natürlich sehr gerne vielleicht möchten sie auch zu Hause von Otto
Vielleicht zu Hause
Wir haben sie Superangebot wenn es geht um die Internet zu Hause also über ein Kabel
Der ist
Das verständlich und falsches bekommen sie eine Umfrage unsere Gespräch ich würde mich von einer Post meine Beratung
Ciao ciao super tschüss tschau
Schönen guten Abend jetzt willkommen bei ihrem O Service was in diesem ist mein Name was kann ich für Sie tun
Ja
Ja verstehe
Haben Sie einmal ihre persönliche Kundenkennzahl bitte
Bleiben sie bitte in der Leitung
</t>
  </si>
  <si>
    <t>FA163E153AE3-1b27-eeeaa700-7e29a-64e4e8c7-18199.txt</t>
  </si>
  <si>
    <t xml:space="preserve">Schönen guten Abend  willkommen bei O Kundenservice von Samstag mein Name was kann ich für Sie tun
Sie habe jetzt ein Vertrag abgeschlossen heute ja
Ich war vor sie o. k. ganz kurz brauchen sie ihre Auftragsnummer da können Sie mir
Etwas am was haben sie per E-Mail bekommen Auftrag noch mal Kundennummer
Ja aber ich soll Ihnen zuerst an unserem System fänden
Ich werde
Gar nicht ihre Nachnahme oder was Vorname
Geburtsdatum
O. k. eine -stellige gut haben sie ausgewählt oder können sie mir geben sie mir kurz
O. k. perfekt wir sind hier und ihre E-Mail-Adresse
Aber sie ist eine E-Mail bekommen
Also Spamordner
O. k. in diesem Fall sie können das nicht also falls sie diese E-Mail bekommen ist nur zu überprüfen und verifizieren die E-Mail aber sie kann das nicht machen weil
Wenn es dann die Autos registrieren die Vertrag ist noch nicht aktiv soll die Sonne warten
Bitte Vertrag aktiv ist danke das wäre das wäre
Ja
Das kommt automatisch sie können das noch ignorieren weil geht es nächsten sie können wir mal versuchen
Automatisch auf das Sepa Mandat haben sie Abbuchung Einzugsermächtigung Option hier ausgewählt
Also die Zahlungen ja
O. k.  nein das geht nicht weil ich kann den Link habe ich das war sein dass
Wir die Verifizierung aber das geht nicht weil soll zuerst die Verträge aktiviert warte
Das kostet natürlich ja wenn Sie Vertrag den Westen sie können irgendwie oder wollte ich dir sie kennen die E-Mail dann bestätigen und alles
Aber bis
Ja
O. k. war das wäre ganz ganz . sie kurz auf stumm ganz kurz
Oder was o. k. habe ich überprüft nein sie mir bekommen sie nicht also ich habe das so sein wird aber ist die gleiche
Ja sie noch einmal geben wer geht nicht
Was wann das aktivier sie können dann bestätigen ich kein Problem
Habe ich eigentlich habe ich das verstanden aber geht es nicht aber ich zweimal versandt haben sie andere frage
O. k. dann habe ich dann bitte für sie und zu mal anrufen bekommen sie eine SMS wo sie mich persönlich bewerten können ich dann Bewertungsskala mit Note von - falls sie mir eine  geben es wird mir sehr helfen
Schönen Abend und bleiben sie gesund tschau tschau tschau
</t>
  </si>
  <si>
    <t>FA163E153AE3-1b27-eeeaa700-7e2eb-64e4ebad-6aeac.txt</t>
  </si>
  <si>
    <t xml:space="preserve">Herzlich willkommen im ausgefallenen Service Team von O also eine gute mein Name wie kannst du weiterhelfen
Guten Abend
O. k. vielleicht einmal zur nicht die persönliche Kundenkennzahl falls bekannt
Super guck mir doch mal rein Frau Mantes hier hallo
Geht um den Anschluss in der Zierau Straße
Kabelanschluss zurückschickst
Ich den Fehler mache ich gefunden
Richtig richtig
Hat das Internet funktioniert
Neuer Anschluss richtig . . können sie mir einmal die CEM Mac Adresse auf der Rückseite. Das wird auch gemacht Augenblick
Bitte  Cäsar
Wir haben eine andere notiert D
Genau
Das ist für meckert das ist ja noch nicht eingetragen
Können sie mir die CMS Adresse noch mal mitteilen
Noch mal
Ich wiederhole noch mal  Cäsar  Anton Berta  Berta  Cäsar 
Super ich würde einmal Ticket erstellen für die Fachabteilung das mal einmal die  Mac Adresse einen Tag
Das Ganze dauert etwa - Stunden Strich in der Regel zeigen schnell sagen wenn sie bis morgen
O. k.
Also das der . Schritt und die fehlt tatsächlich dich hier ist noch nicht eingetragen deswegen
Einmal bis ich sag mal morgen : Uhr spätestens das ganze einmal im Auge behalten
Und im besten Fall funktioniert falls nicht bitte noch mal melden dass sie eine entsprechende Notiz dass du nächste Kollegen noch Bescheid weißt
. Tschüss
Genau
Und im schlimmsten Fall müsste dir dann noch ein Ticket erstellt werden für die Fachabteilung bzw. für die Techniker
Aber ich bin da guter Dinge also wir versuchen jetzt erst mal den Schritt
Haben sie noch fragen an mich oder ist das offengeblieben
Haben sie ein Handy ja zu dem Handy Tarif 
O. k. ich würde ihnen als Überbrückung das ist ja quasi ohne Internet sind einmal Datenvolumen
Zur Verfügung stellen bis der Anschluss funktioniert müssten Sie mir nur sagen auf welche Rufnummer sie hier 
Die mit der sie anrufen ist die  am Ende und die
Mit der  am Ende o. k. ich nur einmal zweihundert Gigabyte drauf das ganze ist  Tage gültig deaktiviert sich dann automatisch
Ist kostenfrei die quasi als eine Art Überbrückung bis das Internet wieder funktioniert
Genau haben sie sonst fragen an mich oder ist sonst etwas offengeblieben
Also der nächste Schritt wäre dann tatsächlich das Störungsticket für die Fachabteilung aufgenommen wird
Und genau das wäre quasi dann der nächste Schritt
Sie an der Stelle vielleicht noch mal von der Umfrage hinweisen sie werden sich Herr Kempf gut möglich das wir noch mal eine SMS bzw. E-Mail kommt
Und wenn ich da nicht unhöflich war ja ich mich über eine Bewertung freuen
Ansonsten genau den Automobile am darf ich fragen was sie da zahlen
Für die für die Handys für die Handy Tarife
O. k. ist. Also einfach das gehört haben sie Spanisch als Bestandskunden  % auf Handy Tarife
Der selbe Tarif der Automobile am  GB Datenvolumen und da Allnet-Flat für 
Das ist bisschen ich verabschiede mich an der Stelle wünsche einen schönen Abend
Danke auch irgendwann ist auch nicht so schön
Tschüss
</t>
  </si>
  <si>
    <t>FA163E153AE3-1b27-eeeaa700-7e2fd-64e4ec14-3739.txt</t>
  </si>
  <si>
    <t xml:space="preserve">Herzlich willkommen im ausgezeichnet. Service Team von Otto mein Name Patrick Peter wie darf ich ihnen weiterhelfen
Entschuldigung hier ist ihr wirklich sehr schlecht
Geht es um eine Störung für ihre SIM-Karte oder oh mein name DSL Anschluss
Deswegen wurden sie auch so technische Abteilung weitergeleitet jedoch muss ich trotzdem da Bescheid wissen ob das noch mal DSL Anschluss geht aber ist in Ordnung jetzt höre ich sie auch besser hätten sie für mich geht es hier stellige ratifizieren uns noch mal bitte
 ja
Moment bitte das ist leider nicht richtig wissen sie vielleicht eine andere -stellige Zahl
Ansonsten bekommen sie eine einmalige . werden sind den mir bitte weitergeben per Telefon
  ja
So eine nandaufzeichnung vor und Nachname läuft dem Vertrag und auf welche Adresse bitte
In Ordnung Herr Menzel kurzen Moment bitte schauen wir das sofort nach
Herr Wenzel Sepa Gäbel bei dem Router blinkt die oder ist die Dorf Daten
Depot o. k. bitte bei dem Router bei der FRITZ!Box blinkt die oder ist die Dorf dann
Sehe ist dauerhaft an ja
Haben sie den Router schon einmal aus der Steckdose direkt entfernt dann wieder angesteckt
In Ordnung Herr Wenzel ich würde sie bitten dass sie den Router auf jeden Fall mit dem Strom angeschlossen hast Netz wir überprüfen das woran es liegen könnte damit wir ihre Störung beseitigen können
Und melden uns dann noch mal bei Ihnen auf Ihre Handynummer
Mit der sie momentan anrufen
Hören sie mich d. h. wir werden uns dann noch mal bei Ihnen zurückmelden aufgrund der Störung
Das wird jetzt überprüft du bist sobald wir da auch es entstören können innerhalb von  Stunden
Dass wir das werden wir auf jeden Fall
Da werde ich dir noch um Geduld bitten wir werden uns auf jeden Fall so schnell wie möglich die Störung wäre eben
Auf welche Handynummer brauchen sie die Datenvolumen mit der sie momentan anrufen ja
Zweihundert Gigabyte
Kurzen Moment bitte
Das schicke ich ihnen zweihundert Gigabyte auf ihre Handynummer ja
Und ich jetzt zweihundert Gigabyte die sie hatten sie werden sie bis am . August wann die aktiv
Sagen Blick
In Ordnung geht zweihundert Gigabyte sie bekommen sie ein paar Minuten ja
In Ordnung und dann danke ich Ihnen wünsche ihnen noch einen schönen Abend Wiederhören
Tschüss
</t>
  </si>
  <si>
    <t>FA163E153AE3-1b27-eeeaa700-7e315-64e4ec3f-75000.txt</t>
  </si>
  <si>
    <t xml:space="preserve">Schönen guten Abend herzlich willkommen bei ihrem Auto bestellt Service mein Name ist aber nicht immer was kann ich für Sie tun
Ja sind Sie Neukunde bei uns ja sehr schön welchen Vertrag möchten sie denn
Ja gerne
Ja ich bin noch da
Ja
IPhone  pro Max haben sie gesagt ne
Gold o. k. Gold mit dem Automobile am ne
Mit  GB genau und   € mehr würden sie  GB mehr kriegen das wäre dann  GB für . für , € das könnte man auch mal
Wollen sie das haben oder lieber die  GB o. k. machen wir machen wir
Das einmal fertig ja Moment bitte
So das Handy
 pro Max 
In Gold da ist es doch
. es ist auch
Genau da ist es doch
System brauche noch ein bisschen hier alles einzufügen so oder so aber auch schon fertig mit dem einfügen
Ja den Vornamen brauche ich einmal bitte
Matthias
Ja ich bin noch da
Ist mit T und A oder oder
Ja sehr schön Nachname Klaus
O. k. Postleitzahl
 welcher Ort ist das denn
Ja ich bin noch da alles gut S Straße brauche ich die Straße
Die Postleitzahl habe ich brauch nur die Straße
Aber weg
Die habe ich die Postleitzahl habe ich brauch nur die Straße
MMERW genau ein sehr schön Geburtsdatum
Ja dann brauche ich eine Rufnummer bitte
 ja
Ja ja
 E-Mail-Adresse
Ja
Matthias und und dann  ne
Web DE
Wunsch Kennzeichen bitte
Wunsch Kennzeichen das sind  zahlen die brauchen wir einmal
IBAN Nummer
Ja ja
Ja ja
Ja  ja
Ja ja
Ja ja
Bitte
Da ist ein Fehler da müssen wir noch mal einmal durchgehen 
Die IBAN ich wiederhole die IBAN Nummer
Ja einmal die  ja ja
Ja ja ja
Ja ja ja
 mal die  ja o. k. haben wir richtig
Jetzt müssen sie eine E-Mail bekommen haben da steht aber drin dass das  kostet einmal ich schon welches iPhone das ist
Ja gucken so und dann
Müsste ich einer Bandaufnahme mit Ihnen noch durchgehen und das war es dann auch
Sehr schön dann würde ich die Bandaufnahme mit mit Ihnen machen und dann sind wir auch durch damit ja
Sehr schön Herr Klaus ich habe das band mit ihrem Einverständnis eingeschaltet ist das o. k. für sie
Wie besprochen habe ich zu ihre neue Vertrag mit der Vertrag mit dem Automobile am  GB und das Apple iPhone  pro Max die Vertragszusammenfassung und weitere gesetzliche Pflichtinformationen zu denen auch AGB Leistungsbeschreibung und die Widerrufsbelehrung gehören per E-Mail Adresse Matthias  at web punkt DE gesendet sie mir mitgeteilt dass sie die Dokumente zur Kenntnis genommen haben und keine fragen mehr dazu haben wenn sie auf dieser Grundlage den Vertrag abschließen wollen buche ich den Auftrag jetzt bequem für sie ein bitte bestätigen Sie das kurz mit einem ja
Im Anschluss erhalten sie eine Bestellbestätigung sie haben ein -tägiges Widerrufsrecht Details können sie der Widerrufsbelehrung entnehmen Herr Klaus vielen dank für ihren Auftrag vom  und .   sie hat mit Dominik immer von Otto hier Mobilfunkanbieter gesprochen haben sie hierzu noch fragen
Dann beende ich hiermit die Aufzeichnung
Das eben kurz für sie ein
So das war es auch schon
Ja klar kann ich das noch mal abschließen natürlich da müssen wir aber die Daten noch mal durchgehen ne
Mache ich das gleiche noch mal
Moment auch für den Gold schön
Dann merkst ist es denn  GB in dem Call da müsste
So so so , € kostet das monatlich
Ja
Klaus Postleitzahl die Postleitzahl neue Nummer
Hallo ja
Ja die Straße noch mal
Aus Nummer
Geburtsdatum Bereich noch mal ich muss das alles noch mal eingeben leider
Rufnummer
Ja ja
 Entschuldigung  ja
So E-Mail-Adresse Matthias
Genau web punkt DE
Wunsch Kennzeichen
Ja aber ich habe ich habe ich
Genau die IBAN brauchen wir noch mal
Ja
Ja
Ja
Also sie wollen noch  weitere Handys haben auch 
O. k. o. k. geben sie mir
 ja  ja
Ja ja
 ja ja
 ja
DE dreimal die  war es nicht genau da ist ein Fehler
Zweimal die 
 ja ja
Ja ja ja
Ja ja sehr schön dass das werde ich dann noch mal speichern hier
Das werde ich hier einfügen so
Genau das ist das ist jetzt fertig und jetzt brauchen sie noch zweimal ne
Auf ihre Frau habe ich das jetzt geschickt
Nein das ist jetzt raus gewesen ja jetzt müsste E-Mail raus sein
Matthias  at web punkt de
Genau
Müsste aber
Genau
Ich ich schau mal
Jetzt müsste eigentlich da noch mal was rausgekommen reinschauen so noch mal nach
Ja
Nee die ist noch nicht da das würde ich jetzt noch mal machen wenn wir wenn wir die anderen  fertig machen
Genau genau genau genau nee jetzt kommt  und  sie haben ja  Stück bestellt
Deswegen bleiben sie mal ganz kurz in der Leitung ja
Bin sofort wieder da für sie ja
Da bin ich wieder alles in goldne ja schön dann mache ich das einmal fertig
Sie gerade noch mal ganz kurz Rücksprache mit den Kollegen halt in der wollte was von mir
Brauchen sie jetzt gar nichts mehr sagen ich habe hier ihre ganzen Daten und die mache ich dann jetzt so ja
Wie kommen die kommen die kommen gleich genau die komme gleich die kommen gleich ich muss das jetzt noch einmal hier alles eingeben deswegen
Ich muss das ja noch zweimal machen
 pro Max
 GB
Call da ist oder so
Am
Jetzt das
So da haben wir das doch genau das wäre schön also ist auf aus dass dass dass dass das das
Hier ist was los ist leider so gar nicht
Mein System möchte mich gerade ja Karten
So jetzt kann ich nämlich die Adresse Nummer eingeben ja
 Gummersbach
Jetzt müssten sie gleich so jetzt müsste eine E-Mail bekommen haben mit den anderen  Handys
Wenn sie noch dran ja genau habe ich geschickt müsste da sein
Moment dauert jetzt jetzt jetzt müsstest da sein
Wäre schön jetzt würde ich dann noch mal der Bandaufnahme machen und dann so auch an die durch ne
Genau für alle  schön dann mache ich das ganz kurz noch einmal hier
Herr Klaus ich habe das band mit ihrem Einverständnis eingeschaltet ist das in Ordnung für Sie
Besprochen habe ich zu ihrer Neuverträgen dreimal den Automobile am  GB und dreimal das Apple iPhone  pro Max mit  GB in Gold die Vertragszusammenfassung und weitere gesetzliche Pflichtinformationen zu denen auch AGB Leistungsbeschreibung und die Widerrufsbelehrung gehören an die E-Mail-Adresse Matthias  at web punkt DE gesendet sie haben mir mitgeteilt dass sie Dokumente zur Kenntnis genommen haben und keine fragen mehr dazu haben wenn sie auf dieser Grundlage den Vertrag abschließen wollen buche ich den jetzt bequem für sie ein bitte bestätigen Sie das kurz mit einem ja
Im Anschluss erhalten sie eine Bestellbestätigung sie haben ein -tägiges Widerrufsrecht Details können sie der Widerrufsbelehrung entnehmen Herr Klaus vielen dank für ihren Auftrag vom .. sie haben mit Dominik immer von Auto ihrem Mobilfunkanbieter gesprochen haben sie hierzu noch fragen
Dann beende ich hiermit die Aufzeichnung
Jetzt habe ich ihnen Fehler gemacht ich müsste sie einmal noch mal machen Entschuldigung
Ich habe gerade auf jeden Fall auf Aufzeichnung löschen gedrückt ich muss sie noch mal machen ja
Sehr schön gut Herr Klaus ich habe das band mit ihrem Einverständnis eingeschaltet ist das in Ordnung für Sie
Wie besprochen habe ich zu ihre neue Verträgen dreimal den Automobile am  GB dreimal das Apple iPhone  pro Max mit going Gold  GB die Vertragszusammenfassung und weitere gesetzliche Pflicht Informationen zu denen auch AGB Leistungsbeschreibung und die Widerrufsbelehrung gehören per E-Mail-Adresse an Matthias  at web punkt DE gesendet sie mir mitgeteilt dass Sie Dokumente zur Kenntnis genommen haben keine fragen mehr dazu haben wenn sie auf dieser Grundlage den Verträge abschließen wollen buche ich die Aufträge jetzt bequem für sie ein bitte bestätigen Sie das kurz mit einem ja
Im Anschluss erhalten sie eine Bestellbestätigung sie haben ein -tägiges Widerrufsrecht Details können sie der Widerrufsbelehrung entnehmen
Herr Klaus vielen dank für ihren Auftrag vom . nach ein  sehr mit Dominik immer von O ihrem Mobilfunkanbieter gesprochen haben sie hierzu noch fragen
Dann beende ich hiermit die Aufzeichnung jetzt habe ich richtig ja macht wo ich das eben noch einen Moment bleiben in der Leitung
Weiter weiter so hat geklappt
Hat geklappt jetzt kriegen sie noch eine Bestellbestätigung und wenn die dann auch durchgeht dann haben sie in den nächsten paar Tagen ihre Handys dann auch zu Hause ne
Sehr schön dann wünsche ich ihnen noch einen schönen Abend danke für das nette Gespräch es könnte sein dass sie eine SMS oder eine E-Mail erhalten da können sie mich persönlich bewerten von - da würde ich mich über eine  Punkte Bewertung sehr freuen ja
Danke sie auch tschüss
</t>
  </si>
  <si>
    <t>FA163E153AE3-1b27-eeeaa700-7e31e-64e4ec46-c8638.txt</t>
  </si>
  <si>
    <t xml:space="preserve">Schönen guten Tag und herzlich willkommen O Service sie sprechen mit denen schon Kosten aus der Technik
Wie darf ich helfen
Schau ich mal rein für sie einmal die Adresse zum Abgleich bitte von dem Anschluss um den es geht
Ja können sie auch die -stellige O Kundenkennzahl
Nicht so danke schon Ende ich hier auch gleich mal ganz kurz was sie sind ja die Vertragspartnerin richtig
Hinterlege ich das jetzt wieder so dass sie  auch von der Warteschleife erkannt wird
Normal Fall sollte aber aber aber ich jetzt so hinterlegt falls doch die Anfrage mal kommt
So allerdings habe ich jetzt hier keinen Stellung Auftrag
Genau das ist Rabattierung der Router kostet sonst nämlich   im Monat
Deswegen wird dann für Sie kostenlos noch mal rabattiert vor  
Router ausgetauscht Umstellung sehe ich ihnen noch nicht in Gang ich schau mal nach ob da nicht doch schon was
Ist noch kein Technologiewechsel angelegt
In der Regel wird dann der alte direkt in Rückforderung gehen
D. h. da müsste jetzt habe ich ja noch keine Informationen dann umgestellt wird
Das ist richtig das ist warten sie mal Aufträge
Auftrag genau . August gestern an die heute angelegt worden
D. h. der Router ist in den nächsten Tagen da das ihren Austausch des Router das ist direkt der Austausch in der anderen da direkt in Rückforderung
Neuen bitte anschließen erst mal nutzen bis zum Tag der Umstellung
Und den alten wieder zurückschicken den sie jetzt in Nutzung haben also einfach in Google eintippen und du Retoure
Finden direkt unser retourn Portal können sich darüber andere Totenschein erstellen haben dann  Optionen zum selber ausdrucken
Oder halt als QR Code zum vorzeigen bei der Post
Wichtig bei der Umstellung haben sie ein te wahrscheinlich bei ihnen so ja schon Glasfaser im Haus verlegt
Dann haben d. h. sie haben dann schon so ein weißes Gerät Wohnung zu
Legen sie nicht den Router nicht ihnen guten Tag und wir hören Tag als sie den Ausbau gemacht hat mit Glasfaser
Sie sich noch mal wahrscheinlich in der Nähe der Telefondose noch mal ein zusätzliches Gerät installiert bekommen haben
Alles alles Gute manchmal : Uhr darf auch in der Nähe der Telefondose
D. h. sobald die Umstellung durch ist werden sie auf dieses Gerät umgestellt der Router wird dann dort mit einem Netzwerkkabel verbunden
 der alte Leitung wird eine Umstellung abgestellt
Wäre dann im Wohnzimmer freigeschaltet
Richtig genau Wohnzimmer wird der Router mit einem Netzwerkkabel also per LAN Kabel
Angeschlossen aber Stellplatz am Router und dann dort an dem gerät offline 
Sekunden Werks  drücken der Umstellung und dann konfiguriert sich ja gut automatisch
Genau genau
Richtig
Sind Ihre Fragen damit beantwortet
Natürlich wann jetzt genau die Umstellung ist habe ich noch kein Auftrag
An dem Tag wird der Anschluss ausfallen
Sie haben wir am .  oder -
Dass die alte Leitung abgestellt Techniker kommt schaltet um auf den Glasfaserleitung
Router dann nur noch wieder anschließen wie gesagt sehen sie kündigen drücken
Und dann funktioniert wieder alles
Genau Zeitfenster würde ihnen dann aber auch noch genauer mitgeteilt
Jetzt alle fragen beantwortet dann danke ich Ihnen
Noch mal eine SMS oder eine Mail gibt können sie das Gespräch mit mir gerne noch mit einer  bewerten
Sehr auf Wiederhören gleichfalls
</t>
  </si>
  <si>
    <t>FA163E153AE3-1b27-eeeaa700-7e330-64e4eca0-9ebae.txt</t>
  </si>
  <si>
    <t xml:space="preserve">Schönen guten Abend herzlich willkommen bei ihrem O Bestellhotline mein Name ist gökan also was darf ich für Sie tun
Ja ja natürlich natürlich kein Problem sind ja aktuell schon Bestandskunden daher einmal meine frage nutzen sie dann momentan so ihrem mobiles Datenvolumen
Sind sie das schaffen sie da ab und einmal nur im Internet rum oder wie darf ich mir das vorstellen
Ja
O. k. verstehe verstehe das tolle ist nämlich Frau amedi sie haben einen  % Kombi Vorteil auf jede Partnerkarte zum Beispiel auch den Automobile unlimited Smart also unbegrenztes Datenvolumen
Sie haben eine ALLNET Flat SMS Flat EU Roaming mit dabei das ist ein tolles Angebot was ich jetzt buchen kann für sie nur für  Frau einmal die
Sehr gerne dann ist das doch aber doch für passender wenn sie gleichen Tarif bekommen wo sie eben halt nicht noch mehr Datenvolumen dazubuchen müssen
Weil das probiert sich dann und das war in der Summe für teurer als wenn sie jetzt direkten Tarif hätten ohne Begrenzung
Ja im Moment
Also für die Nummer mit der sie anrufen das wäre , € steht ja einmal
Aber
O. k. o. k. alles klar alles klar dann stell ich sie einmal kurz zu den Kollegen durch ja einen Moment
Sehr gerne dann kann es auch sein dass sie eine E-Mail oder SMS bekommen wo sie mich persönlich bewerten können da freue ich mich auf  Punkte und steht jetzt einmal durch ja danke einen schönen Abend noch tschüss
</t>
  </si>
  <si>
    <t>FA163E153AE3-1b27-eeeaa700-7e3dc-64e4f6c6-f09ed.txt</t>
  </si>
  <si>
    <t xml:space="preserve">Schönen guten Tag herzlich willkommen bei der O Kundenservice mein Name was darf ich für Sie tun
Wegen prepaid Karte da das in den falschen Mutter bei der Otto Kundenservice wir sind hier zuständig nur für die Verträge mit Laufzeit also bei der prepaid Kunden haben sie überhaupt kein Zugriff
Ich muss mal den hier den Nummer fänden von der prepaid Abteilung aber ich weiß nicht ob ihnen für heute Feierabend gemacht haben ich prüfe mal das Rad hier
Weil leider von unserer Seite die prepaid Karten oder prepaid und dann können wir überhaupt nicht zugreifen
Also prepaid Hotline ja steht das hier leider von so zwischen  Uhr sind sie denn erreichbar
Ich gebe Ihnen die Rufnummer versuchen Sie das mal weil manchmal machen ihnen auch ein bisschen Überstunden so wie heute wir uns zum Beispiel weil sonst werden dann auch an : Uhr Feierabend gemacht aber
Es gibt bei der Balkone das immer noch warten ranzukommen so deswegen haben wir ein bisschen Überstunden gemacht
Die Rufnummer lautet 
Dreimal die  zweimal die 
Überhaupt kein Problem sonst weitere fragen hätten sie o. k. weiß nicht dann ich danke ihnen erst Widerrufsfrist Wagner ciao ciao
</t>
  </si>
  <si>
    <t>FA163E153AE3-1b27-eeeaa700-7e3ee-64e4f7a9-c6edd.txt</t>
  </si>
  <si>
    <t xml:space="preserve">Willkommen bei O mein Name ist halt antwortest was kann ich für Sie tun
O. k. haben sie eine Mobilfunknummer für mich oder Kundennummer
Ja
Danke bitte einmal Vornamen Nachnamen
Danke Frau Kirchheim bitte nur die persönliche Kundenkennzahl noch
O. k. haben sie vielleicht jede Puck Nummer
Ich nehme an das bezieht sich auf die alte Kasse
Wenn nicht ist auch egal wir können das so machen ich kann ich kann ihnen eine E-Mail schicken oder eine SMS an die Nummer   hinten  oder  hinten
Kleinen Moment sind sie persönlich Janine Kirchheim
O. k. das ist ein Problem also dann würde ich bitten dass die Frau o. k. ich Heim
Persönlich anruft also quasi eine . Person abweichend vom ich verstehe aber der Vertrag läuft ich verstehe aber nirgendwo ist ihr denn ihr Name hier also quasi das alles läuft über die eine Dame und sie ist auch Vertragsinhaber für alle Nummern und
Neben bei einen abweichend den Anruf bzw. einer Person der abweicht von den Vertragsinhaber muss da diese Person also sie in diesem Fall die persönliche Kundenkennzahl wissen
Auf jeden Fall ja
O. k. alles klar kann ich noch etwas für Sie tun
Einfach die Anweisungen verfolgen also wenn sie die Karte anmachen
Ja und in der Apple haben sie die Optionen dazu
O. k. ja wunderschönen Abend auch wünsche ich danke Wiederhören
</t>
  </si>
  <si>
    <t>FA163E153AE3-1b27-eeeaa700-7ec9d-64e59a94-9821a.txt</t>
  </si>
  <si>
    <t xml:space="preserve">Herzlich willkommen bei ihrem O Service iPhone Doro mein Name was darf ich für Sie tun
Hallo
Ja
Das wird überprüfen einen Moment
Sie haben sie schon mit der persönliche Kundenkennzahl eingeloggt dafür bedanke ich mich
Schon müsstest . August das
Letztes Jahr meinen sie letztes Jahr meinen sie jetzt nicht das von gestern
Diese  € Rabattierung gibt es nämlich nicht mehr deswegen habe ich jetzt noch mal extra nachgefragt
Genau genau die Konditionen haben sich jetzt im April geändert diese Rabattierung die gibt es so leider nicht mehr
Nur ob ich das sehen kann was sie gestern bekommen haben
Das
Fritzbox   genau
Die Adresse ist habe ich  Straße  in mieden Stein
O. k. prüfe mal schnell
Genau er hat das mit  Bild gemacht  wollten sie wissen
Nein das ist gerade Moment eine Aktion für die MyHome Tarife was wir haben
FRITZ!Box wenn wir das nehmen
So das wäre dann insgesamt  und dann minus die  € also da wären wir bei 
  genau
Nicht ja
Unter Umständen nicht ich kann aber nur einen Angebot zusenden also entweder oder
E-Mail-Adresse wenn sie. Thomas  at web punkt de
Alles klar kann ich ihnen auch zusenden
Habe ich versendet werden sie dann die nächste kommen kann ich ansonsten noch was für Sie tun
Können sie mitnehmen ja
Genau richtig
Wünsche ich ihnen auch eine kleine bitte an sie falls sie nach unserem Gespräch noch eine Umfrage erhalten sollten da würde ich mich freuen wenn sie an unserer Umfrage teilnehmen bezieht sich immer auf das letzte Gespräch da würden sie persönlich mich bewerten
Super danke schön einen schönen Tag wünsche ich ihnen noch danke tschüss
</t>
  </si>
  <si>
    <t>FA163E153AE3-1b27-eeeaa700-7eca3-64e59ae8-740e4.txt</t>
  </si>
  <si>
    <t xml:space="preserve">Guten Tag sind verbunden mit dem Auto Kundenservice mein Name ist da bist du Tag wie kann ich ihnen helfen
Guten Morgen
Sekunde ganz kurz sie sind die Frau Sack Ali Macher wie richtig
Genau sie aus sich aus schon authentifiziert also ich sehe jetzt hier tatsächlich keine
Bestellung für ein iPhone haben sie das in einem Shop bestellt
Ja
O. k. also ich seh ich jetzt leider kein iPhone  ich seh das im neuen Vertrag haben
Also eine neue  Mobilfunkvertrag aber ein iPhone 
Ich hier in meinem System nicht schau noch mal
Ich sie leider wirklich ich schau noch mal Sekunde.
Sei das ich schicke keine Bestellung bezüglich eines iPhones
Also ein iPhone kostet momentan kann ich ihnen ganz kurz sagen was für ein iPhone wollten sie haben
Also ich sehe hier wie gesagt im System leider kein iPhone ich seh hier nur
Das iPhone 
Genau
Genau und das sehe ich hier aber ein iPhone  sicher nicht im System ich sehe auch hier dass sie momentan einen Mahnstatus haben bedeutet dass sie momentan bei uns auch keine neuen Handys bekommen können weil das rote Handy noch nicht bezahlt wurde
Ich weiß nicht was der Kollege da genau gemacht hat also sie haben momentan bei uns 
O. k. o. k.
Ja
O. k. das ist das ist kein Problem das ist sehr gut auf jeden Fall ist noch nicht angekommen aber wie gesagt das wird dann mit Sicherheit ankommen sobald das bei uns hier abgebucht wurde aber bezüglich des iPhones kann ich leider nicht gesehen dass sie eine
Bestellung eingegangen ist und momentan kann ich ihnen noch kein neues iPhone bestellen weil es halt momentan diesen anstatt es gibt so lange dieser Mann Status bei uns ist das dauert jetzt ein paar Tage bis das Geld bei uns eingegangen ist kann ich ihnen kein neues Gerät hier bestellen
Ja ich verstehe sie auf jeden Fall
Also ich seh hier tatsächlich leider keinen
Keine Bestellung für eine iPhone
Ja
Also leider wurde hier auf jeden Fall kein iPhone bestellt es wurde hier nur ein neue Tarif bestellen aber kein iPhone
Bitte nimm momentan geht leider nicht also das da müssen sie wirklich kurz warten und dann noch mal anrufen sobald die
Der man also der mal Status weg ist ich würde so  Wochen warten dann gerne noch mal anrufen noch mal fragen du wirklich leid Frau Ali Macher wie ich würde ihnen sehr gerne weiterhelfen aber leider hat der Kollege hier anscheinend das iPhone nicht bestellt ich weiß natürlich auch nicht warum aber ich sehe hier leider keinen Eingang bezüglich eines iPhones
Alles klar ich wünsche ihnen wirklich alles gute bleiben sie gesund
Danke sehr ich habe nur noch eine ganz kurze frage an sie einen neuen Tarif wo ich ihnen  % Rabatt anbieten kann brauchen sie wahrscheinlich momentan nicht oder für jemanden vielleicht aus der Familie oder für sie selber
Haben sie vielleicht Kinder wir haben momentan die Aktion dass ich  % Rabatt anbieten kann
Kein Problem alles klar
Ich bedanke mich bei ihnen alles Gute und ich würde mich freuen wenn sie mich positiv bewerten könnten falls sie mal so eine Umfrage bekommen per E-Mail per SMS von - ist da die Skala  die Beste Note alles Gute für sie
Danke auch ciao ciao ebenso ciao ciao
</t>
  </si>
  <si>
    <t>FA163E153AE3-1b27-eeeaa700-7eca6-64e59b02-70ab3.txt</t>
  </si>
  <si>
    <t xml:space="preserve">Einen wunderschönen guten Morgen herzlich willkommen bei O sprich Mustafa Heber wie kann ich ihnen helfen
Ja schönen guten Morgen
Ja gerne na ja gerne weiter dass der Peter als Data dann auf prüfen
Und ich helfe Ihnen gerne weiter geht es um die Rufnummer mit der sie gerade anrufen
O. k. Moment
Wir sind sie bitte mit Vornamen habe
Danke richtige vorher weiß ein 
Augenblick bitte
Ihr Vertrag läuft bis . September
In diesem Jahr
 Jahre ja
O. k. können sie bitte ein bisschen am Apparat bleiben bis ich das einmal System nachschauen kann und bin ich gleich für Sie da
Dank fürs warten Herr Weisenfeld
Ja sie sind jetzt auf auto free M richtig
Ja  GB das ist genug für sie oder brauchst brauchen sie mehr
Arbeit Tarif ist schon wieder aktiviert das kann nur auf die neue Tarif ihr Tarifwechsel
Also in diesem Fall ich habe hier ein schönes Angebot auf auto free Automobile mit  GB
O. k. und sie bezahlen das ja
Moment bitte , €
Günstiger gibt oder mobil plus
Mit  GB in der Nähe
Sie bitte dass wir auch die gesamte Preise , also
System Bericht bestimmten Rabatt also jetzt den Rabatt dafür ja
Das ist wir monatliche Grundgebühr nach dem Rabatt für dich ihnen wenn sie zum Beispiel auf Automobil
O. k. sie bezahle das ja
Sie bekommen  € Rabatt
Moment
Sie bezahlen dafür , € monatlich
O. k. o. k. in diesem Fall sende ich ihnen auch diese dieses Angebot PML
Und wenn sie das überlegt dann können sie auch
Auf jetzt klicken auf jetzt kaufen klicken und dann war da
Funktioniert
Verträge gestern
Ach so aber das ist unter unter anderen Name
O. k. ja Moment
Können sie bitte mir sagen ihre Rufnummer für diese ihre Mahnung
 Moment
Bis   Entschuldigung 
O. k. können sie bitte mir sagen die persönliche Kundenkennzahl
O. k. ja bis denn die persönliche Kundenkennzahl nicht
Aber ich brauche die persönliche Kundenkennzahl das ist
Etwas systematisch also das System wenn möglich mich nicht ihre Daten zu sehen oder persönliche Kundenkennzahl in diesem Fall
Ich System ja ja das ist ja
O. k. o. k.
In diesem Fall werde ich ihnen diese Kundenkennzahl per Post auf die Karte
O. k. o. k. ja wir möchten ja
Aber wir dann wird haben sie noch weitere Fragen oder wünsche
O. k. sie für  GB mit
 o. k. wie viel möchten sie bezahlen ja
Aber das das das ist gibt die günstige Angebot Automobil mit  GB und jedes Jahr Gigabyte mehr auf monatliche Daten würde
Und das ist die neue Tarif ja das ist der
O. k. habe ich das per mail gescheckt o. k. haben sie noch weitere Frage
Ja eine bitte bevor sie auflegen das kann sein dass sie eine Mail oder SMS von uns bekommen das kleine Umfrage
Von bitten sich auf mich persönlich auf meiner Beratung heute es freut mich wenn wir daran positiv teilnehmen
Ja der Wagner Dank und einen einem bitte zum Datenschutz Runde leite ich ihnen an die zuständige Fachabteilung damit ihre Daten abzugleichen
Nur eine Minute o. k. ja aber gerne schönen Tag noch
Ja entschuldigen Sie bitte die die zuständiger Abteilung gelten noch nicht
Bereit o. k. wir können das machen ein Next nächsten Tagen oder so dann wünsche ich ihnen wünsche ihnen schönen guten Tag noch bleiben immer gesund
Danke tschüss
Bitte denken Sie auch wenn sie mich hören
Bitte legen sie auf wenn sie mich hören
</t>
  </si>
  <si>
    <t>FA163E153AE3-1b27-eeeaa700-7ecfa-64e5a169-89319.txt</t>
  </si>
  <si>
    <t xml:space="preserve">Hallo herzlich willkommen bei ihrem O Service ist allerdings am Apparat was darf ich für sie tun bitte
Auf jeden Fall auf jeden Fall das werden wir schon also gemeinsam gemeinsam überprüfen
So darf ich aber sind Sekunde den bei uns wenn ich sie fragen dazu super wenn
Rufnummer nur wenn sie schon Bestandskunden bei uns sind wenn ich von ihnen die Rufnummer haben kann
Von ihnen und egal was wir dann nur damit ich ihren Datensatz öffnen kann
Super das gebe ich sofort durch wahrscheinlich sind Sie auch selber die Vertragsinhaberin oder
Super es gibt auch von Fehler
Nee nee gar kein Problem darf ich habe von Ihnen nur wegen ihre Sicherheit auch den persönlichen
Super wann wir mal schnell jetzt sich auf jeden Fall in Namen die Frau April was halt super
Schön Annahme nee nee gar kein Problem so was bin Handy möchten sie bestellen wenn ich sie fragen darf
Apple 
 € o. k.
Nee nee das das werden wir schon gemeinsam anschauen and ist so iPhone 
So um die Farbe schwarz
O. k. so es geht
IPhone  pro Max oder den einfach Impro wahrscheinlich
O. k. ne gar kein Problem weil ich
Nee genau
Genau nur damit das benutzen kann wahrscheinlich für ihren täglichen Alltag
Weil also hier sehe ich auch den iPhone wenn es für sie günstiger wäre meine ich normalerweise sie auch den einfachen iPhone Apple iPhone  pro ja kurz ein bisschen günstiger  und warum nicht
Oder pro wurde einfach ohne pro o. k.
 sehe ich das hier ehrlich gesagt
Apple iPhone  mit dem Vertrag ich versuche den Vertrag aber  hallo
Oder möchten sie das gemeinsam haben o. k.
Das war nicht o. k.
Es geht sie haben weil Fehler
O. k.
Gar kein Problem weil was ich jetzt schon vermerkt habe bei Ihnen
Sei hier sehe ich das Verträge was sie momentan bei uns haben und benutze alle  sind ja auch schon abgelaufen wünsche möchte
Für ein Monat ja Monat aber aber dann bekommen sie keine so gute Rabatt sag ich mal
Nee nee nein dieses mal ehrlich gesagt oder sei ehrlich gesagt die Verträge automatisch werde auch verlängert aber nur für ein Monat und es geht so weiterhin Monat pro Monat
Ich ehrlich gesagt ja nee dass sie haben ist ehrlich gesagt
O. k. ganz kurz bitte
Auf jedem nee ich wollte Sie nur informieren warum nicht und mit eine Verlängerung
O. k. aber das Beste dran d. h. ich werde es auch versuchen den Handy gemeinsam also mit der Verlängerung der Bestellung nur nur damit Sie Bescheid wissen möchten sie den Apple iPhone  für  Raten haben das kostet und zwar wahrscheinlich sehr günstig für sie oder für 
Wir das besser für sie
Nein also momentan was ich hier einsehen kannte Gerät monatlich für  Monate Apple iPhone  kostet  € Komma , € wie gesagt die Rate für  Monate Gerät Einzahlung ist  € einmaligen Einzahlung
O. k. dann lassen wir das
O. k. so oder so dann dass wir das momentan hier
Den iPhone  wie gesagt ohne pro ist auch sehr gut sein und das müsste dran sie Adresse auch selber vermerkt es gibt hier so ein großen Unterschied beispielsweise mit dir
Das lassen wir schon was hier und jetzt reden wir auch über die Verlängerung ich schau mal für die Rufnummer
 es ist ihnen bekannt ist Rufnummer allererstes o. k.
 so das ist ja auch auf der Tag
Ja sie haben  Kundennummer genau
Ich kann das für sie mir klären d. h. da kein Problem das werde ich auch erklären
Ich werde das hinterlegen sobald wir die Verpackung abgeschlossen haben damit der Kundennummer  oder besser gesagt die Rufnummer  am Ende auf diesen beiden Verträge wo ich im momentan am benutzen sind über getragen werden d. h.
O. k.
Ja genau die . ich meinte auch die . werde ich dazu hinzufügen
Genau so jetzt bin ich bei der Rufnummer  O free M möchten sie damit jetzt ein bisschen günstiger für sie gehört
Oder möchten Sie ein Tarifumstellung für diese Rufnummer machen oder so weiterhin dass du mit gleichen Konditionen weil ich
O. k. weil bei ihnen diese Rufnummer also habe ich diese Möglichkeit weil das ist der Hauptvertrag deswegen
Und natürlich das kostet für sie es günstiger normalerweise wie ich das hier vermerken kann  haben sie bezahlt
Für diese Rufnummer ab jetzt werden sie aber  bezahlen wir Euro Komma , € bekommen sie Rabatt
Auf die Rufnummer am Ende  da sein
Wie wir das abarbeiten das ist der spanisch gesamt und natürlich das ist ein freier Rabatt für sie oder sein
Genau und natürlich das wäre sehr selber einsehen sobald ich ihnen jetzt auch sogar die Vertragsdokumente nur zu ihrer Sicherheit sende auf ihre E-Mail Adresse ist die aber richtig
Hier sehe ich die Lucy Unterstrich Lohr at Hotmail.com
Momentan haben sie ne neue ich kann die Anfrage
Gar kein Problem
Erfahren ja.
Gmail punkt COM o. k. also reden.  seit  Gmail punkt COM
So ich weiß Schaller ist noch ihre E-Mail Adresse hier und natürlich schicke ich nur zu Ihrer Sicherheit eine Verifizierung
Aber hier ist verschicke ich ihnen allererstes die Vertragsdokumente damit sie die einzige
Nein nein ich werde das ich werde das nur zu Ihrer Sicherheit bin jetzt wieder Sicherheit normalerweise wegen Datenschutz da würde ich mich auch für Strafe machen weil ansonsten weil das müssen wir ganz schnell mit der bandaufzeichnung gar kein Problem
So jetzt habe ich sie beantragt innerhalb von  Sekunden nur damit sie das selber einziehen was ich ihnen das sage in diesem Fall
Und ja wir sollten sie die erhalten haben entweder bei dem Spamordner oder auch bei dir noch mal im Posteingang sein
Ja bitte bitte
O. k. das lassen sie das gar kein Problem o. k. machen sie das nur zur Sicherheit ne es geht auch gar kein Problem
Super genau
Genau nee nee super sind auf dem Preis was ich ihnen erwähnt habe also 
Das ist das wichtigste was du so schön super wird sein würde das ist ein bisschen nerve aber das ist weil wegen Sicherheit da sei so
Jetzt schließen wir das ganz schnell wie sie es jetzt noch tschüss
So das ist das ist finde ich öffne das wollte ich werde
Das noch mal das habe ich ja super darf ich es anfangen soll
Super so gehen wir mal ja ich hab ihnen jetzt als wichtigste Vertrags Informationen die Vertragszusammenfassung so wie auch weitere gesetzliche Pflicht Informationen ob wir das besprochene Angebot an ihre E-Mail-Adresse abgeschickt
Haben sie auch die Dokumente halt super sich auch damit einverstanden oder wollen wir das Ganze noch einmal gemeinsam durchgehen
Super dann zeitlich oder richtig den Auftrag jetzt bequem für sie ein und zeichne das ganze für sie auf Band auf sind ja auch damit einverstanden
Super die Frau also Abfahrt hin dass sei ich habe jetzt das band mit ihrem Einverständnis eingeschaltet in diesem Falle und wie besprochen habe ich zu ihrer Vertragsverlängerung ist sehr wenig auf die Rufnummer zur Sicherheit das ist die   am Ende die Vertragszusammenfassung und weitere gesetzliche Pflicht Informationen zu denen auch AGB und Leistungsbeschreibungen sogar auch die Widerrufsbelehrung gehören per E-Mail an die E-Mail-Adresse die wir jetzt neu geändert haben abwarten. Was sei  at Gmail Dot COM
In diesem Falle wenn sie normalerweise so damit einverstanden sind ich buche das jetzt bequem für sie ein bitte bestätigen Sie mir das kurz mit einem ja sein
Super. Also die Umstellung des Verlängerung des Tarifes erfolgt in den nächsten - Werktage im Anschluss erhalten sie auch eine Auftragsbestätigung und sie haben ein -tägiges Widerrufsrecht und dazu auch Details können sie auch ihrer Widerrufsbelehrung entnehmen und natürlich alles uns bedanke ich mich noch mal zurück erledigt Umfrage Namen die Frau einfach irgendwas sei für ihren Auftrag vom Tagesdatum .. also mein Name ist die sollen halt die Idee von O ihrem Mobilfunkanbieter haben sie dazu noch Fragen hierzu seid
O. k. dann beende ich hiermit die . Auswertung für die . Verlängerung und natürlich wir gehen jetzt mal
Durch so und normalerweise bedanke ich mich dass sie noch mal zu uns entschieden haben
Ja das ist so deshalb jetzt schon geklärt es geht wir die andere aber wenn ich sie fragen darf ihre Rufnummer gehört von ihnen und diesen beiden
Ach sorry  O free S wie ich hier o. k.
O. k. also die  sich es jetzt die  glaube ich habe hier ist vor kurzem verlängern das was ich ihnen verschickt habe
O. k. genau und die  wahrscheinlich ist von ihrem Sohn o. k.
Jetzt gehen wir bei Ihnen
O. k. also wir schauen wir mal bei ihnen und hier bestätigt auf dem Handy dazu
Auf diese Rufnummer weil das ist ja Vertrag und der Handy gehört ja schon wieder deswegen
O. k.
Jetzt gehe ich schau mal wie viel momentan sie bezahlt haben ist jetzt  mal schauen
Hier so iPhone  O mein Handy
Ja super dass das wird ja auch mit Vorteil
Super jetzt auch bei den gleichen Preis wieder und jetzt suche ich auf den Artikel dazu
Dass wir den April iPhone 
Das für Geschenk zu
Zu iPhone
 € Zahlung eine Rück jetzt habe ich wieder das hinzugefügt
Den iPhone  Grundgebühren die Straße sie gesund
Ja das ist noch mal
So jetzt erhalten so die Vertragsunterlagen guten schön
Super das hat geklappt
.
Sofort mal Zeit haben sie jetzt verhalten o. k.
- Werktagen nicht so viel ich schaue mal heute haben wir
Was von der also Mittwoch wahrscheinlich bis am Samstag
Sollte der Handy bei ihnen ankommen oder seid wie wir das besprochen haben  € kommen auf , € Rabatt ich meine nicht Rabatt sondern der Handy monatlich
Plus den Rabatt was wir hinterlegt haben für ihren Tarif normalerweise das hat noch das kostet mit den gleichen Preis mit den gleichen Konditionen letztes auch daran geändert
Und da haben sie auch also der komplette Preis mit den Tarif von den Handy dazu ist  € Komma , €
Genau also der beste Preis jetzt kurzschließen wir das aufstellen mit der bandaufzeichnung
Öffnet das hier nochmals das gleich schön vorhin so nur sagen sie mir Bescheid wenn ich anfangen kann sein
Mit den bandaufzeichnung meine
Ja o. k. lese ist dass Sie mir nochmals vor ich hab ihnen jetzt als wichtigste Vertragsinformationen und die Vertragszusammenfassung so wie auch weitere gesetzliche Fische Informationen für das besprochene Angebot an ihre E-Mail-Adresse geschickt habe ich auch die Dokumente erhalten
Super sind sie auch damit einverstanden oder wollen wir das Ganze noch einmal gemeinsam durchgehen
Super dann es ist jetzt zeigt es sofort für sie ein und zeichne das ganze auch für Sie auf Band ob ich hier Wei noch mal Ihren Vornamen die Frau abwarten was sein ich habe jetzt das band mit ihrem Einverständnis eingeschaltet und wie besprochen aber habe ich ihnen jetzt noch mal zu ihrer Vertragsverlängerung mit dem Gerät sogar dazu
Die angegebene Rufnummer ich wiederhole kompletten das ist ja der   am Ende die Vertrags o. k.
Vertragszusammenfassung und weitere gesetzliche Pflicht Informationen zu denen auch AGB und Leistungsbeschreibung und die Widerrufsbelehrung gehören per E-Mail an die E-Mail-Adresse abwarten. Was heißt  at Gmail Dot COM gesendet in diesem Falle sie haben mir auch mitgeteilt dass sie die Dokumente zur Kenntnis genommen haben
Was natürlich damit ich das jetzt sofort für sie buchen kann bitte bestehen Sie mir das kurz mit einem ja
Super ja Bescha falls die Umstellung dazu erfolgt in den nächsten - Werktagen auch für diesen Tarif in Anschluss erhalten sie auch eine Auftragsbestätigung sie haben ein -tägiges Widerrufsrecht und Details können sie ihrer Widerrufsbelehrung entnehmen in diesem Fall auch natürlich bedanke ich mich noch mal zu Frau vor den seit viertel Auftrag von tag das Datum . August
 und nochmals mein Name ist die Sonja die die natürlich bedanke ich mich nochmals das ist für uns entschieden haben aber dazu haben sie noch weitere fragen
Das freitags auch zu hören normalerweise das buche ich auch jetzt sofort für Sie jetzt werden sie auch eine andere Auftragsbestätigung erhalten oder Angebots buchen
Jetzt ist es so einladen Buchung erfolgreich ausgeführt es gegenüber für die Antwort Rufnummer letzt bei der  am Ende
O free M Tarif loswerden ist das lassen wir auch so schnell hier
Das klassisch Hersteller ohne Handy mit Ihnen
Super
Schicke ich noch mal zu. Falls Dokumente
Ganz kurz bitte
So Frau Rassel hier verschicke Chance Vertragsdokumente und dann schließen wir auch sofort ein
Darf ich noch mal die gleichen Prozedur anfangen Adresse super
O. k. ich lasse das noch mal sein natürlich das weg der werde sofort
Ich habe ihnen jetzt noch mal als als wichtigste Vertragsinformationen die Vertragszusammenfassung so wie auch weitere gesetzliche Pflicht Informationen wir das besprochen Angebot an ihre E-Mail-Adresse geschickt in diesem Falle haben sie auch die Dokumente erhalten
Super sind sie auch damit einverstanden normalerweise oder weil wir das ganze noch mal gemeinsam durchgehen also für die Rufnummer
O. k. super in diesem Fall dann noch mal zu wenig Stellungnahme die Fraport irgendwas sei ich habe jetzt das band mit ihrem Einverständnis eingeschaltet ist das aber in Ordnung für Sie
Sobald wie besprochen habe ich ihnen jetzt so geht dann Vertragsverlängerung für die Rufnummer die wiederhole die komplette   und die  am Ende
Die Vertragszusammenfassung und ich normalerweise auch weitere gesetzliche Pflichtinformationen zu denen auch AGB und Leistungsbeschreibung und Widerrufsbelehrung gehören per E-Mail an die E-Mail-Adresse auf Achim. Was seid  at Gmail Dot COM gesendet
Und natürlich ich habe mir auch mitgeteilt dass sie die Dokumente zur Kenntnis genommen haben und keine weiteren fragen dazu auch haben normalerweise sind sie damit einverstanden sind buche ich den Auftrag jetzt weggeben für sie ein bitte bestätigen Sie mir das kurz mit einem ja
Super hier gehen wir mal durch die Umstellung des Tarifes erfolgt in den nächsten - Werktagen im Anschluss erhalten sie auch eine Auftragsbestätigung und sie haben nochmals ein -tägiges Widerrufsrecht Details können sie ihrer Widerrufsbelehrung entnehmen
In diesem Falle noch mal zu die Frau von Interesse sein bedanke ich mich für ihren Auftrag vom Tage seit oder . August sie haben mit dem eigenen also mit Judith gesprochen von O und natürlich haben sie noch weitere fragen bevor ich den Aufzeichnung für sie beende
Super o. k. hiermit werde ich auch die Aufzeichnung super. Das auch eine Auftragsbestätigung und hiermit sind alle Verträge jetzt offiziell verlängert in diesem Falle Fahrwasser jetzt haben sie mir keine Sorgen also in diesem Fall an
O. k. haben sie aber noch weitere fragen oder umleiten
Super das auf jeden Fall sie sind immer herzlich willkommen verlasse ich bedanke mich auch für das nette besprechen mit dir
Und natürlich ich hätte ein kleines bitte es kann sein nach dem be Sprech dass sie eine eine E-Mail sogar auch eine SMS erhalten wo Sie unserem Gespräch bewerten kann und dazu bitte ich Sie mich persönlich als Mitarbeiter mit : Uhr zu bewerten ist unterstützt mich über meine Arbeit und das zeigt meine Leistung Vorderseite
Danke dann ich mich jederzeit Netzwerk danke vielmals
Tschüssi schönes Woche noch danke
</t>
  </si>
  <si>
    <t>FA163E153AE3-1b27-eeeaa700-7ed0e-64e5a1d4-39c94.txt</t>
  </si>
  <si>
    <t xml:space="preserve">Schönen guten Morgen Herr Reuter Bestellhotline mein Name was darf ich für Sie tun
Sind sie schon die dann bei uns Kunde
Sie Mobilfunk oder Festnetz bei uns kleine weil ich sehe gar nichts von Ihnen sie haben mich auch nur noch mal anrufen
Geben sie mir also geben sie mir bitte die Rufnummer die sie von uns haben
..
Kommt noch
Ja korrekt dann nennen sie mir ihre -stellige Kundenkennzahl Frau Schleuse
Kommen sie auf ihre E-Mail-Adresse rauf dass ich ihnen eine SMS schicken
Läuft der Vertrag auch nicht mehr so lange
Dass sie sich bei uns melden
Ich hab noch nicht angerufen ich bin
Also o. k. ich schicke Ihnen
Ich ihnen eine SMS auf die Nummer schicken von der die sie bei uns haben 
 haben sie da eine SMS ja
 am Ende bestimmt
Ja klar alles gut
Nee bräuchte ich einmal bitte nennen sie mir dann gut
Ja korrekt o. k. es geht darum um ihre Vertragsverlängerung ja
Was ist die andere Frage Frau Schleuse
Ja es gibt die hoffe du ist Aktion internationale Paket oder
Travel Paket das kann man auch Fotos abbuchen oder bei unseren Kundenservice dann nachher leite ich sie auch an unseren Kundenservice weiterleiten können wir
Und zwar sie haben ja  GB Frau Schleiser und davon verbrauchen sie so   GB im Monat wollte ich gerne fragen wie sie die Datenvolumen nutzen zum Beispiel ich nutze vor Ort usw.
Ja vor Ort zur Binsberg herzlich Burg und so Weiteres
Ja
O. k. nutzen sie ihren Tarif nur privat oder auch beruflich
Diesen er liebsten versorgt mein Kinde und weitere Person im Haushalt wenn sie bei o bei einem anderen Anbieter oder holen sie sich prepaid Karten zum Aufladen
Einem anderen Anbieter ich frage ja nur weil sie sind ja schon lange bei O kunde und wir nächste weitere Person durch sie bei uns rein kommt hat der  % Rabatt durchziehen
Mobilfunk Tarif genau
Dann möchten sie weiterhin die  GB behalten
Daher bitte ich ihnen heute einmal
 GB an anstatt  GB das sind  GB im Monat mit ALLNET Flat SMS Telefonat EU Roaming
Und zwar diese Tarife sein. Geht Tarif und jedes Jahr bekommen sie dazu noch  GB Geschenk von uns von der Preis bleibt gleich kostet diese Tarif normalerweise , € biete ich ihnen für , € an
Genau
Genau Frau Schlegel wie ich gerade sehe sie zahlen wir aktuell für diese  GB in den gleichen Preis
In der  € im Monat aber dann haben Sie  GB plus hier ist ja noch  GB dazu geschenkt auf  für den gleichen Preis
Ja möchten sie weiterhin
O. k.
Was für ein Handy möchten sie denn gerne haben
Das iPhone  das normale iPhone  und iPhone  Kosten
Genau so viel
Und zwar das
Hatten sie ein Info
 €
Und zwar ich biete Ihnen heute das Apple iPhone 
Mit  GB mit ALLNET mit  GB Internet mit einer Partnerkarte mit Allnet-Flat SMS Telefonat Roaming plus von zu gehe bei dir ist ja dazu geschenkt
Und zwar kostet das Handy auf  Monate einmalig  € monatlich , €
Ja das das Handys mit einer neue Partnerkarte im Angebot
Genau
Ja dann sind wir bei 
 € für den Tarif
Ja  Monate
Ja
Genau aber das Handy ist wie gesagt mit einem mit einer Partnerkarte im Angebot da sie schon bei uns Kunde sind
Ich das Handy nicht mit  GB Internet an sondern mit eine
Karte die monatlich kündbar ich bin da zu verpflichtet das Handy mit einer Partnerkarte ihnen anzubieten d. h. ja da sind Sie dann günstiger auf jeden Fall
Und wie kann man natürlich kündbar genau ich schicke ihnen erst mal das Angebot für Ihre
Mobilfunk
 €+ eine Partnerkarte   sind wir bei 
Das Handy mit dem Tarif zusammen kostet 
Ja die hat im Monat im . Monat haben sie da unbegrenzte Center Netz ab dem . Monat nur noch  GB ALLNET Flat SMS Telefonat EU Roaming von Skillnet und zwar die Karte kostet normalerweise  biete ich Ihnen nur wegen dem Handy ihnen nur   an und ich kann man auch monatlich kündigen genau die ist monatlich kündbar und zwar sobald sie das Handy haben können sie kündigen oder für ein Smartwatch Tablet oder sonstiges nutzen
Genau kann man günstig sein und auch ja auf einer Partnerkarte durch sie
Ja Flat ist schon drauf das ist  GB Internet und Flat auch drauf mit Allnet-Flat ist müsst Telefonate oh mein genau
Wie Sie gesagt haben Sie möchten ja bald Urlaub in den Dänemark machen
Gerne
Ja ich bin wieder da
Alles gut ich habe meinen Chef gefragt und zwar Telefonate ist unbegrenzt da haben sie nur  GB Internet drauf
Genau
Genau rauslesen welche Farbe möchten sie denn gerne haben
Kann man genau kann man behalten
Kann man auf jeden Fall mitnehmen das ist kein Problem
Die Nummer geben sie mir gleich und dann eigentlich hier ein und dann wird er man dann bei bei seinem Anbieter anrufen und sagen ja ich möchte meine Rufnummer bei O und mitnehmen und zwar ich habe eine ein Vertrag gemacht
Genau
Also ich schicke ihnen erst mal wegen der Verlängerung für ihre Rufnummer
Da sie diese  G  GB ne da
Sind wir bei  schicke ich Ihnen einmal
E-Mail-Adresse noch aktuell ich habe hier. Ich lese at GMX.de
Das machen wir gleich alles zusammen Problem Bandaufnahme und zwar welche Farbe möchten sie denn gerne haben wir haben hier
Viele verschiedene  verschiedenen Farben sie haben blau schwarz
Polarstan 
Ein Angebot habe ich ihnen schon rausgeschickt genau
Und für dieser Partnerkarte Karte kostet der Anschlusspreis einmal ich nur , €+ Versandkosten   für das Handy und das Handy einmal ich  € sind wir insgesamt bei einmalige Anzahlung bei , €
Sie mit Pakete sie kriegen alles zusammen
Genau sie dachten ja getrennten ist werden alles zusammen geschickt
Persönliche Daten Einrede habe ich hier Frau Vorname Roman Ramona Nachname ich lese Postleitzahl  Orte ihnen wohl Böttel Straße
Birken Bosch aus Nummer  Geburtsdatum ..
Als Rufnummer habe ich hier hinterlegt 
 wenn Sie da noch auch erreichbar
E-Mail-Adresse habe ich hier. Ich lese
At GMX.de und zwar sie wollten die Rufnummer von ihrem Mann bei uns zu uns mitnehmen und zwar
Wie lautet die Vorwahl Vorwahl bitte
 ja
 die Rufnummer kann mitgenommen werden wir ist der Anbieter
Telekom
Ist zum Vertragsende oder sofort ein  in ca.  Werktagen so die Rufnummer mitgenommen werden
O. k. dann würde ich mal auch hier Vertragsende eingeben o. k.
Und zwar IBAN Bank bleibt alles gleich ja Volksbank Ösen so als Wessel
O. k. dann würde ich mal alles per Bahn Aufnahme für sie absichern und ich ihnen das neue Handy nach Hause schicken
Bitte
Das ist kein Problem genau genau
Kann man schon einsehen reinstecken
Also ich habe hier Vertragsende eingegeben kann erst mal seine eigene Nummer weiterhin nutzen zum Fall bis zum Vertragsende und die andere Karte ist noch nicht aktiv bist der andere Vertrag abläuft
Ansonsten haben Sie mehr kosten
Ne eine das ist kein Problem
Können nach zwar nach  Jahren sogar einer Karte aktivieren lassen
Genau o. k. haben sie noch fragen oder darf ich mit der bandaufzeichnung einmal starten
Schon mal gut an
Dann haben sie so was von tag ja dann ich bin den ganzen Tag telefonieren
Genau ich muss wäre heute den ganzen Tag arbeiten gerne
 Tage Urlaub gehabt heute wieder hier ja ja klar muss man leider
Ja ist schon vorbei Frau Schleiser danke ihnen aber
Hoffentlich ja alles
Mal Arbeit
Zu Hause so ja
Ja ja im Urlaub Freiheit
Schön aber
Wenn man keine Ahnung sind auch langweilig besser Arbeit
Stimmt auf jeden Fall einfach entspannen
Klar mal so mal so ne
Stimmt auf jeden Fall
Ja meine Kollegen waren vor kurzem in Dänemark die haben gesagt da ist nicht viel los so s Lan zu wenig Menschen
Ja das stimmt
Frau Schleiser dann würde ich mal mit der bandaufzeichnung starten
Noch nicht so private geschickt Privat zu Gespräch brauchen wir nicht für die bandaufzeichnung leider
Ah ja na es wäre schön
Gar nicht ob sein dass ich mein Gehalt also immer pünktlich bekommen brauche ich
Ja das stimmt auf jeden Fall muss man einmal zahlen
Nennen gar nichts o. k.
Na stimmt zwar Schleuse o. k.
Frau Ramona ich lese ich habe das band mit ihrem Einverständnis eingeschaltet ist das so in Ordnung für Sie
Wie besprochen habe ich ihnen für ihre Vertragsverlängerung für die Rufnummer   die Vertragszusammenfassung und weitere gesetzliche Pflicht Informationen sie denn noch AGB und Leistungsbeschreibung und die Widerrufsbelehrung gehören per E-Mail an die Adresse
R. Ich lese at GMX Punkt DE gesendet und dazu habe ich Ihnen ebenfalls die neue
Für Ihren Neuvertrag die Vertragszusammenfassung und weitere gesetzliche Pflicht Informationen zu denen auch AGB und Leistungsbeschreibung und die Widerrufsbelehrung gehören per E-Mail an die Adresse
. Ich lese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Zu Ha Hartware dazu erhalten sie das Apple iPhone  mit  GB
In schwarz mit einmalige Anzahlung  € bei einer Laufzeit von  Monaten monatlich
Für den Versand werden einmal einmal ich   berechnet schicken wir Ihnen an die Adresse
Wolkenburg  bin bei Gürtel sind sie damit einverstanden
Ich lese ich richte Ihnen Auftrag für sie ein bitte bestätigen Sie mir das kurz mit einem ja
Frau schließe vielen dank für ihren Auftrag vom .. sie haben jetzt von O ihrem Mobilfunkanbieter gesprochen ich hoffe sehr dass sie mit meiner Beratung zufrieden waren
In kurze bekommen sie eine E-Mail oder SMS von uns mit der Frage wie Sie meiner Beratung fanden ich würde mich auf die  punkte Bewertung freuen wünsche ihnen für heute einen schönen Tag noch und auf jeden Fall viel Spaß mit dem neuen Handy und neuen Tarif und zwar einen schönen Urlaub schon mal
Nicht gerne machen ja
Dann bleiben sie gesund passen Service sie schon auf schönen Urlaub wünsche ihnen noch
Gleichfalls danke schön tschüss
</t>
  </si>
  <si>
    <t>FA163E153AE3-1b27-eeeaa700-7ed17-64e5a218-6449d.txt</t>
  </si>
  <si>
    <t xml:space="preserve">O Service Berischa mein Name wie kann ich ihnen weiterhelfen bitte
Können sie mir die Telefonnummer sagen warum
Ja o. k.
Nur ganz kurz bitte nur ganz kurz eventuell wieder Kundenkennzahl diese -stellige Nummer
 schon
 sagten sie mir das stimmt sie das Schreiben habe ich noch ein paar gerne die Book durch
Das ist die 
 bisschen Probleme eigentlich auch wünsche schönen Tag alles alles Gute
</t>
  </si>
  <si>
    <t>FA163E153AE3-1b27-eeeaa700-7ed29-64e5a272-36abd.txt</t>
  </si>
  <si>
    <t xml:space="preserve">Herzlich willkommen beim O Service Verlängerung meiner Sis darf ich bitte für sie tun
Hallo
O. k.
O. k. ich schau mal was sie für sie machen kann ich dann DE ich habe den Rufnummer eingegeben  aber in diesem Fall in meinem system lautet dass sie sind also zu uns kommen damit dein laufendes Vertrag
Laufen des Vertrages sie sollen in einem andere Rufnummer anrufen weil sie haben Fall gemeldet an prepaid Abteilung
O. k. das ist von unserer Seite aber prepaid Abteilung ich gebe Ihnen die richtige Nummer von Vertragsabteilung wo auch Ihr Bruder Kunde ist so 
Dreimal die 
 ×  und dreimal die 
Genau Dank ich wünsche ihnen alles Gute ich ihnen danke tschüss tschüss
</t>
  </si>
  <si>
    <t>FA163E153AE3-1b27-eeeaa700-7ed2c-64e5a273-c2598.txt</t>
  </si>
  <si>
    <t xml:space="preserve">Schönen guten morgen welchen Tag Sie mein Name wie kann ich ihnen weiterhelfen
Ja 
Danke
Haben sie den persönliche Kundenkennzahl Herr Gläser danke schön ihre Anliegen bitte
Ja
Gerne komplett stornieren also Monat Flat L mit der Post ein Moment
Es wurde schon auch storniert
O. k.
 danke
O. k. wurden  € aufgeladen
Genau jetzt haben sie insgesamt  € und  sein
Den Monats das letzte L
Die sie auch hatten o. k. ganz kurzes Moment
Kostet  € laut unserer System ist zwar  €
Und jetzt ist  ich schau mal nach ganz kurzes Moment
Genau das ist teurer geworden genau
Sie haben letzten Monat  € bezahlt ich werde für diesen Monat noch mal für 
Buchen weil wir unsere System zeigt es  €
Ich weiß jetzt auch nicht wieso in unserem System hier wenn ich darauf klicke
Ein Monat Flat L mit Russel zeigt dass  € ich habe das ganze jetzt für sie aktivieren für  €
Das läuft dann auch einen Monat haben sie weitere fragen Herr Gläser
O. k. dann habe ich noch eine ganz kleiner Hinweis für sie nach dem Gespräch kann sein dass sie da ausgewählte Kunde sind  und dann link bekommen wo sie mich persönlich bewerten können von - wo  das Beste Wert ist und würde mich sehr freuen für eine Gute Bewertung
Ich bedanke mich wünsche ihnen schönen tag bitte tschüss
</t>
  </si>
  <si>
    <t>FA163E153AE3-1b27-eeeaa700-7ed38-64e5a288-9b884.txt</t>
  </si>
  <si>
    <t xml:space="preserve">O Berischa mein Name wie kann ich ihnen weiterhelfen
Wir sind sie leider falsch oder wie es auch schon die Nummer ist ein Vertrag
Ich bin nur für prepaid zuständig leider da müssen sie noch mal die Vertragsabteilung wirklich direkt kontaktieren Möglichkeit weiterzuleiten habe ich wirklich auch nicht d. h. es wäre dann die den Tisch gleiche Nummer anstatt die  das wäre dann dreimal die  bitte
Da haben sie dann die Kollegen und die werden auch hier vor weiterhelfen
Ja anstatt die  einfach dreimal die 
Ihnen noch schönen Tag noch tschüss
</t>
  </si>
  <si>
    <t>FA163E153AE3-1b27-eeeaa700-7f091-64e5aaa8-c8c13.txt</t>
  </si>
  <si>
    <t xml:space="preserve">Hallo guten Tag und herzlich willkommen beim Kundenservice von O hallo Linzel mein Name ist mein Name ja
Nennen sie mir mal bitte ihre persönliche Kundenkennzahl
Also sie haben  Mobilfunkverträge jetzt bei sich
Sie brauchen aber nur ein
O. k. d. h. diese . möchten sie widerrufen
Das ist kein Problem sind da im Widerrufsrecht da schicken sie uns einfach eine Mail an Widerruf at cc
Genau cc also Cesa Cäsar dann. O online
Genau. D
Also Widerruf c punkt O online.de
Das bleiben sie einfach diese Kundennummer im Betreff und bleiben das eine zusätzliche SIM-Karte aktiviert wurde bzw. eine zusätzlichen Vertrag dass sie das nicht haben wollten und dass die von ihrem Widerrufsrecht Gebrauch machen möchten und den Vertrag widerrufen möchte
O. k. Herr Schäfer Frau Schäfer soweit ich hier sehen kann sie sind bei uns jetzt mit dem Mobilfunk wie sieht es da bei Ihnen aus mit DSL und Festnetz
O. k. verstehe sie erhalten dann noch eine mail nächsten paar Tagen da können sie das Kunden Gespräch bewerten von - über eine  würde ich mich freuen
O. k. die bekommen sie genau die können sie einfach entsorgen
O. k. super danke ihnen tschüss
</t>
  </si>
  <si>
    <t>FA163E153AE3-1b27-eeeaa700-7f0a9-64e5ab52-3c07e.txt</t>
  </si>
  <si>
    <t xml:space="preserve">Herzlich willkommen beim bestell Service von O sie sprechen mit Deck mit Ratzwett was darf ich für Sie tun
Guten Morgen ja
Auf jeden Fall d. h. sie sind nicht verpflichtet Verträge die Sie bei O haben kündigen zu müssen nein sie haben das recht die bestehenden Vertrag auch zu verlängern
So und sie dürfen beider Verlängerung andere Konditionen verwenden das ist ohne Weiteres möglich
Ja die Frage damit ich mich jetzt auch ein Bild machen können von dem was sie da haben und zwar wegen Datenabgleich nennen sie mir doch einmal ihre Telefonnummer wo auch nicht erkennen kann dass sie O Kunde sind
Also nur nicht so schnell bitte  weiter
Ja  o. k.
Wir mal
Ja habe ich hier in Roland alten Dorf war richtig ja das habe ich richtig verstanden d. h. sie haben möchten einen
Bestehenden Vertrag verlängern Frage was soll ich sagen sind sie auch schon kunde mit einen Mobilvertrag bei uns
Habe ich habe ich sie richtig verstanden o. k. dann wie gesagt gibt es jemand bei ihnen in der Familie dir noch irgendwelche noch keinen sich haben wir kostengünstig Mobilfunkvertrag hat noch eine prepaid Karte hat oder teurer telefoniert weil wir ich meine mich freut es wir haben nämlich ja die Möglichkeit ne Partnerkarte hinzuzufügen wie zum Beispiel den O Mobile mit  GB dreihundert mbit im Download und natürlich wurde sehr Preisvorteil  € für , € heißt also wenn sie weitere Verträge bei O mobilfunkmäßig hinzufügen bekommen sie egal ob Z rein was die Menge des Volumens angeht so  % wir kriegen das für sie
Ach so o. k. gut wie leer tolles Angebot hätte ich jetzt gerne wieder Zeit hätte ich jetzt buchen gerne für sie gemacht damit das ganze zu ihrer Zufriedenheit gelöst wird d. h. was hier ist die Verlängerung mit ihrem MyHome M angeht da bin ich bei dir bestellt Annahme nicht für zuständig so das machen dann die Kundenservice so und da werde ich sie gleich weiterleiten vorab möchte ich ihnen noch ein Geschenk machen weil wir heute O angerufen haben das immer wollen wir uns immer bedanken bei jeden kunden mit einem Geschenk d. h. sie erhalten von mir den . Monat kostenfrei O TV haben die Möglichkeit auch schon etwas ich kann er sich das passen raussuchen
Ja ja ich bin noch dran
Aber auch gut auch O TV
Ja nee brauchen sie nicht brauchen sie nicht brauchen sie nicht ich will da ist
Ja bis also ich habe jetzt nur so gesagt aber dann wenn Sie alles haben haben sie doch nicht alles testen sie doch mal den . Monat O TV gratis
D. h. sie haben da die Möglichkeit den . Monat das zu testen so meine ich das so und danach  Wochen wenn die das nicht gefällt dann rufen sie also wie heute und canceln das ganze dann haben sie mal O tief auf  Kanäle umsonst durchgespielt was halten sie von die Option
O. k. dann lassen wir das
Ja Moment die haben den Vertrag nur immer  tage nur meine ich das weil der . Monat ist gerade so und dann verlängert sich jetzt immer noch um  tage und nicht zu  Monate dass wir jetzt
, € im . Monat d. h. im . habe ich ein Zweitmonat d. h. jetzt kostet immer , € mit einer Laufzeit von  Tagen aber die . Monat der ist kostenfrei und der bleibt auch kostenfrei wenn sie innerhalb von dem . Monat und du anrufen so wie heute und das ganze canceln dann kommen sie nicht in den . Monat und komm auch nicht die , € ihnen noch ein
Das ist folgendes ich weiß nicht ob sie zum Arzt also O ist eine Internetverbindung das wird durch ein App Store gemacht
Wird dann muss ich eine App bei dem Blister und installiert sie auf seinem entsprechenden Internet Wege Endgerät
D. h. wenn sie kein Smart die wir haben also diese dann klappt das dann können sie auch auf ihrem Smart TV die App installieren und dann fernsehen gucken weil sie werden sich quasi über Internet versorgt und ich über Kabel und da sie haben mit dem warum Tarifen unbegrenztes Datenvolumen haben
Können sie dann auch O die Frau un beschränkt empfangen und das meinte ich dann lernen Sie O die Frau kennen
Und heute so ich mache ich damit den . August kann Sie gut merken am . September O anrufen und das ganze canceln und dann haben sie aber immerhin mal einen Monat ob du kostenlos getestet das ist das was heute Vorschlage
 . nicht . . . ich die da anrufen und könnte dann sind sie in den  Wochen mit drin
Bleibt bei dem gratis Monat und sie committed  € ne sich überhaupt nicht in Berührung
Ab jetzt d. h. ich dachte das ein und dann können sie dann schon ab heute Abend die Apple bzw. morgen früh spätestens runterladen
Prima dann wir werde ich sie weiterleiten bevor ich das jetzt mache ich noch in der frage noch ein eigenes Anliegen in eigener Sache und zwar kann es sein dass sie im Anschluss an unser Gespräch noch eine SMS oder eine E-Mail bekommen in die
Router freue ich mich dass sie das sagen dann bei der Frage  dürfen sie auch noch Themen die sich persönlich wünschen gerne schriftlich mit auf den Weg geben erhalten Dorf
Wie gesagt die dürfen dann unser Gespräch bewerten können dann unser Gespräch bewerten ja dann bleiben sie bitte in der Leitung dann bedanke ich mich für das angenehme Gespräch und verbinde sie mit den Kollegen von Kundenservice der wir die werden sie nämlich dann an die DSL weil irgendwas Abteilung durchführt alten
Prima dann noch einen schönen Tag zum Abschluss ja nee sie auch tschüss dann
</t>
  </si>
  <si>
    <t>FA163E153AE3-1b27-eeeaa700-7f12b-64e5ae90-509ec.txt</t>
  </si>
  <si>
    <t xml:space="preserve">Hallo herzlich willkommen bei blau sie sprechen Patrick könnte
Hallo
Ja ja sagen sie mir mal ihre Handynummer bitte
So einmal die persönliche Kundenkennzahl bitte
Perfekt super vielen Dank Herr so jetzt gucken wir mal rein ja was da los ist bei ihnen bzw.
Was sie schon gemacht wurde so
Das schon hat ja mal darüber reden wir sowieso dann im Nachgang noch mal
Das kriegen Sie von uns wieder Gute erstattet ne
Würde ich sehe das ja vom . einmal wurde o. k.
Aber die Störung ist auch schon behoben wenn ich ehrlich 
Nee sieht erst mal alles gut aus jetzt gucke ich noch ein paar andere Programme durch ja kleinen Blick wenn ich nämlich sie einmal komplett vom Netz na das bringt manchmal auch schon was
Ich nur mal ganz kurz gucken wann Ihr Telefon sich eingewählt hat ja Moment
Wann haben sie das das letzte Mal einen ausgeschaltet
O. k. sehr gut das ist Router manchmal ich hatte letzte noch kund wirklich jetzt nicht gewundert warum sie telefonisch geht und ja das sind knapp klappen ja nicht ausgeschalten
Ja da haben wir das schickt ausgeschaltet einmal neu einschalten und dann ging sie da dass
Wir beide uns gut amüsiert Name gut
Bin ehrlich meine Eltern sind auch eine Kandidatin die machen ich telefoniere aus
So jetzt gucke ich hier noch einmal rein die Möglichkeit haben wir noch und dann sehe ich wann sie eine Basisstation wann sind Sie
So alles gut
So ich nehme sie einmal komplett vom Netz runter ja und
Ja ich verabschiede mich gleich von ihnen schon mal eine aber das Gespräches gleich weg ja das ist richtig und dann wird es sich Autum
Nee nee wird sich automatisch wieder rein ja sie starten einmal das Telefon ein und aus und testen ausgiebig ohne WLAN Verbindung ob es funktioniert oder ob es nicht funktioniert wenn es nicht funktioniert möchte sie bitten sich noch mal bei uns melden dann müssen wirklich noch mal ticket aufnehmen für die Störung
Leider
Glaube ich ihnen noch mal kurz
Nee warten sie mal ganz kurz ich nehme gleich sie können gar nicht telefonieren ne
Nee nee nee nee ohne ohne ohne ohne ohne ohne WLAN telefonieren
Die sind aber alle wieder heil also da dann sollte es nicht schlimm so ich bin jetzt mal kurz gucken
Dann nehme ich das Ticket gleich auf für die Technik ja dann morgen sie nämlich nicht mehr anrufen dann machen wir das so der also aber das andere machen wir trotzdem egal ob ich das Ticket jetzt auch machen oder nicht
So ich muss ich doch mal kurzes richtige Ticket dafür finden ja kleinen Blick
Störung für dich
Nee nee nee vorher waren ja die Sendemasten erstellt sag ich mal
Genau da habe ich
Noch permanent Problem Beschreibung
Also sie können gar nicht mehr telefonieren schreibe ich jetzt
Wie viel Biken haben sie denn da auf dem Handy
Und was passiert bei ihnen klingelt das auch oder klingelt das gar nicht
Können sie mir Beispiele Rufnummern geben wann sie haben versucht haben anzurufen
Welche Uhrzeit ungefähr
Ungefähr o. k. alles klar nee brauchen sie nicht alles gut alles gut
Wurden sie auch mal angerufen von ihrem Festnetz
O. k.
So sie haben das Störung Dauer stunden nee wäre jetzt hier ist ne Störung dauert eine Stunde das sind 
  tage ne
Handy haben Sie
Da schon
So ich habe das Ticket jetzt aufgenommen so wie ich ihnen das gesagt hatte ja da brauchen sie denn ich noch mal anrufen wir haben sie jetzt parallel gemacht ne würde mir wenn wenn es jetzt gleich funktionieren sollte dann wird es natürlich abgewiesen das ist klar
Aber es jetzt nicht weiter schlimm alles gut wenn ich aber noch mal ganz kurz was anderes
Genau richtig aber ich würde mal ganz kurz gucken nee sperren sind auch nicht um alle eventuell die täten das hier nicht vielleicht irgendwas doch eingeflossen ist ne dass da irgendwie ne Sperre drin ist oder sonstiges
Aber ist nicht sie haben auch die aktuelle SIM-Karte genau
So das passt soweit auch alles
Nee dieses neue das aktuelle Format dass dass wir jetzt natürlich wenn die Störung so wenn wenn wenn wenn ich wenn die Störung gesagt wir haben hier kein Problem denn das ist natürlich ja denn denn wird natürlich aktuell erneuert ne aber so erst mal dürfen wir keine neue rausschicken
Genau genau und da war das richtig so ich nehme jetzt einmal vom Netz wie gesagt sie schalten in  Minuten einmal das Telefon ein und aus und dann gucken wir was passiert wenn ich wenn nichts passiert sein machen sie trotzdem nicht telefonieren können dann läuft dem Hintergrund dass das Ticket für die Technik ja
O. k. dann sag ich dann auch vielen Dank für das nette Gespräch wenn Sie noch mal eine Benachrichtigung bekommen zur Kundenzufriedenheit ich weiß dass sie da nicht so zufrieden sind aber da gehts ausschließlich um unser Gespräch habe ich mit ihnen gesprochen habe ich würde mich freuen wenn sie daran teilnehmen und das mit  weg. Bewerten ja
O. k. ich sag danke ihnen alles Gute ne tschüss
</t>
  </si>
  <si>
    <t>FA163E153AE3-1b27-eeeaa700-7f244-64e5b116-b0d94.txt</t>
  </si>
  <si>
    <t xml:space="preserve">Einen wunderschönen guten Tag hier ist willkommen bei ihnen morgen Service mein Name ist es vermerken wie kann ich ihnen weiterhelfen bitte
Bisschen
Möchte das aber stornieren
Wir so alles auf einmal ach so Augenblick kann ich die Auftragsnummer haben bitte
Weiter 
 jeder vollständigen Namen noch mal
Richtig Herr Junex so wegen Datenschutz wenn notwendig ihre persönliche Kundenkennzahl bitte die -stellige Nummer
 leider ist es richtig
Ja  dreimal die 
 jetzt nicht wo wir mal weil ich muss hier schreiben dann gehen ein Schritt weiter richtig 
So ja schaue ich schon ach so
Ob du mein Home XXL Excel tut mir leid dass da haben sie Shop abgeschlossen ne
Also telefonisch
So
Ja wir können bzw. dürfen nur Aufträge selbst die bei uns am Telefon abgeschlossen worden
Schaue ich mal nach
Glasfaser gegebene Telefonnummer
Gleiche Nummer von unsere grüne Glasfaser von Otto
Da kriegen sie direkt meine Kollegen die sind zuständig nur wegen Glasfaser also die aber nicht mit andere Sachen
Und ich glaube die können auf jeden Fall diese Vertrag komplett storniert haben sie was sie schreiben
 um die  am Ende
Machen sodass ich mich auch ja das gleiche wünsche ich ihnen auch tschüss ciao ciao
</t>
  </si>
  <si>
    <t>FA163E153AE3-1b27-eeeaa700-7f25c-64e5b179-d32ec.txt</t>
  </si>
  <si>
    <t xml:space="preserve">Guten Morgen mit dir das fertige von unseren Kundenservice wie kann ich ihnen helfen
Kann ich kurz ihre Kundennummer bekommen oder die Festnetznummer was jetzt haben
Ja die Kundennummer und die persönliche Kundenkennzahl bitte
Das haben sie ein paar
Schaue mir das ganz kurz an eher und ich bespreche das ganz kurz mit dir Kündigungsabteilung ein Moment bitte
Danke
Herzlich willkommen bei ihrem Auto Service sie sprechen mit welchem Stelle was darf ich für Sie tun
O. k.
Super dass sie angerufen haben natürlich für werden eine Lösung für ein Anliegen findet ihre Kundennummer oder genau
Noch
 Kinder ihre persönliche Kundenkennzahl
Danke ihnen Frau anderes Ko Isabelle Magdalena
Ach so wurde vom MyHome L
Auf home Spot umgeändert
Lieber Thomas das ist
O. k. Sekunde das ist in der Regel
Meines schief Sekunde bitte die Anschlussgebühren tief werden weg
Sind von dem sie werden von dem befreit hast dass die . finden
Normal Leitung nicht funktioniert dann sind in der Regel dass der Kunde muss auch
Home Spot das testen falls der fall beispielsweise Nummern muss das funktionieren falls der fall Ida Feder dass sie ständig Störung haben dann alles wird weg sie haben den Sonderkündigung alles wird
Genau nur das ist der Regel dass der Kunde zufrieden sein  Leistung das da bekommen kann
O. k. viel werden sie sollen nicht hin und her mehr gehen bitte nur vorliegen Sie mir
Die SIM-Karte was sie bekommen haben im Handy reinstecken aktivieren es ist gleich da  klicken und ist werde ich dann im Router
Ist so reinstecken und testen so  Tage  Tage normalerweise Leben sie Endorf oder im Stadt
O. k. Weinstadt muss muss funktionieren ja und dann  Tage testen sie wenn das richtig funktioniert wird das ist sein sollte o. k.
Alles ist schön und gut falls nicht den Router mit dem SIM-Karte zur Front zurückzuschicken lassen dass Sonderkündigung wird wieder so aktiv und ja
Dann sie haben alle Rechte nur der Abteilung hat das ihnen das zugeschickt damit sie das zu testen ob sie das bei ihnen klappt und dass sie natürlich mit dazu zufrieden zu sein
Es ist ganz einfach lieber Thomas Kinder leicht einfacher den Kamp oder immer Stecker statt reinstecken
Zu aktivieren und die SIM-Karte im Handy aktiviert und fertig
Genau das ist mit dem SIM-Karte das ja
Ins Handy erst mal ins Handy es ist leichter sie können auch in dem Router aber im Router ist ein bisschen kompliziert
Stimmt
Die Anschlussgebühren ich habe für sie ein Ticket ausgefüllt
Das schon in die Wege weitergeleitet und die werden das überprüfen und sie werden von dem befreit
 % den Rest für dem bekommen sie auch einen Rückruf oder Mitteilung von der Hauptzentrale
Genau das ist in mein macht das mache ich für sie
Danke ihnen zu und die . Sache lieber Dame was für sie noch sehr wichtig
Gut dass sie heute angerufen haben weil ab . . die Preise für alle Tarife bis zu  % steigen und sie haben  Handytarife am laufen wünsche ich die Hauptrufnummer bitte
O. k. ist  die Hauptrufnummer
Nennen  ist von der suchen oder
 ja das mit dem komme da nicht mit der Hotline o. k.
Dann so Kunde für die  sie haben bis jetzt  gezahlt
Wird mit dem vollen betrag  +  % dazu um die  €
Die  bis jetzt war , € dann wird mit den vollen Betrag  +  % dazu um die  oder aber
Als Premium Kunden wie Kündigung vermeiden wie viel Gigabyte verbrauchen sie im durchschnitt
Genau sie haben bis jetzt  ja o. k. dann halt bei mir im Kunden sie bekommen  GB ständig auf die Rufnummer 
Ab dem . Jahr + dazu kostenlos zur jedes Jahr mit wächst wir vermeiden die Rechnung von  % sie profitieren den vollen Kombi Vorteil
Und statt  sie werden auf .  runter
So wenn wir in der Vergangenheit nachschauen ja aber was für Zukunft bringt statt  auf der  mit  GB
Als bei mir im kunde
Genau wegen der Inflation jeder Anbieter hat schon die Preise erhöht und Otto erhöht sich auch das bedeutet das ist nicht nur für sie wir haben über .. Kunde aber
Die Premium Kunden profitieren weiterhin mit Kündigung vermeiden dann Kombi Vorteil aktiv den vollen und mehr Gigabyte dazu
 oder
Moment wie viel Gigabyte verbraucht gesund ja das ist der
Ach so o. k.
O. k.
Das ist schon bei dir schon dass die Hauptkarte ist bleibt weiterhin so
Ich kann das so vermerken und bei schon bleibt nur die Rufnummer  so der profitieren mehr Gigabyte und den vollen Kombi Vorteil usw.
Geht dann schicke ich Ihnen
 Monate lieber dann bei uns gibt es nicht ein Monat beispielsweise  € dann . Monat  bei uns sind immer
Natürlich natürlich ja
Genau  Monate von heute sind dann geschickt von eine Erhöhung
Ja bitte die Mutter das sehe ich nicht
O. k. o. k. billigen das mit die Rufnummer  dann schauen wir auch bei dem oder was da die Möglichkeiten damit wir nicht alles mich Masch macht
So die E-Mail-Adresse ist sie-
D at Hotmail. Das schicke ich ihnen per E-Mail kunde
Schauen sie eine kurze habe ich ihnen den Vertragszusammenfassung zugeschickt sind  Anhänge
Genau abhörst der . ist für alle
Im Handy es dauert ein bisschen weil  anhänge sind
Sie haben von mir jetzt  € gespart ist ihrem Geburtstag heute oder
Weil mit dem vertragsverlängerungskunde ist geschützt dass man von einer Führung dann profitieren den vollen Kombi Vorteil
Und mehr Gigabyte dazu alles bei dem Kunden
Überall jede Anbieter hat schon die Preise
Sie können beispielsweise bei Vodafone nachfragen Sie sehen welches was für ein unterschied ist dann
Wir bekommen ständig
Ja
Ja das stimmt sie haben Recht und deswegen sie profitieren weiterhin
Weil der Installation bei Suse diese Erhöhung was wegen der Installation kommt wird um die  oder dann als Premium Kunden sie profitieren dem kommen von von dem Kombi Vorteil plus die  % wird weg plus mehr Gigabyte dazu
So in  sie profitieren Wiederhören
Sind ich hoffe nicht mehr wir haben genug
Ja seit  Jahre so ist  oder wie viel ihren
Ist es angekommen
Ist doch keines o. k. Hallen sie bitte einen Stift
Einen Stiftungsrat bitte so die Rufnummer  am Ende schreiben Sie da Rufnummer 
Genau bekommt  GB
+  GB
Wir haben die Erhöhung von  % vermietet sie bekommen weiterhin den vollen Kombi Vorteil  € Ersparnis sind
Und der monatliche Betrag statt  wird auf 
Schreiben sie auf der Vertrag super und sind  Anhänge was sie per E-Mail bekommen haben die wichtigste Vertragszusammenfassung drauf zu klicken
Vertragszusammenfassung das sehen sie die was sie geschrieben haben oder was wir besprochen habe
Und natürlich wenn Sie einverstanden sind und keine fragen mehr haben richtig den Auftrag jetzt für sie ein und zeichnet das ganze für sie auf Band auf ich erwähne auch in dem Band auf was wir
Gesprochen haben und bekommen haben gerne
Natürlich natürlich ich lass Ihnen nicht Sekunde eine Lösung
So Frau Andrews co Isabella Magdalene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Ist sie-D at Hotmail.de gesendet
Sie haben die E-Mail sie haben die
Den Tarif Automobil M boost online bekommen  GB ständig +
Jedes Jahr dazu kostenlos und die monatliche betrag , € keinen Cent mehr sie haben mir mitgeteilt dass die Dokumente zumindest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Frau Isabella Magdalena vielen dank für ihren Auftrag vom .. sie haben mit mir Gegenstelle von O ihrem Mobilfunkanbieter gesprochen haben sie hierzu noch fragen zu den Tarif
Dann beende ich hiermit die Aufzeichnung und wir speichern die Ersparnis die ich ihnen gegeben haben
Und dann bitte die Rufnummer von dem Mutter
Oder Kundennummer was da
Sekunde Moment
So jetzt ja 
Gibt die persönliche Kundenkennzahl
Schön 
Nicht gerne super 
O. k. ist soll ein SMS auf die Rufnummer  zuschicken das ist das noch aktuell
 das ist  genau und das denn einmal Kennwort wenn sie der . Person sind und das System braucht ein extra Code
Haben sie die Möglichkeit jetzt mit die Mutter zu sprechen oder per Schweizer
Sie hat jetzt ein SMS von mir bekommen da steht ein -stellige Nummer sodass ihnen zuschicken lassen
Sind im Laden
Arbeiten sie im Laden
Schauen. O. k.
. Kann ich find sie von die Mutter anrufen
So die ich habe nur die Rufnummer sollten wir haben ein separater Programm ich sehe was die Dame hat
Und sie hat  GB und die gehen und die trifft auch eine Erhöhung ab . . und wie findest optimieren aber ich kann nicht sehen wie viel die monatlich zahlt
Danke tschüss
Wie viel Gigabyte Verbrauch die Mutter
O. k. dann machen wir es so nach dem Gespräch mit mir rufen sie die Mutter sagt sie Bescheid dass ich anrufe
Und dann innerhalb so so kunde
 Minuten zu nach  Minuten melde ich mich bei dir da mal an und wir erledigen das mit dem direkten Vertragsinhaberin geht schneller
O. k.
Genau wenn etwas ja zur Not dann melde dich bei Ihnen
O. k. einfach erklären sie die Dame sie bekommt und weiter Handy  GB wenn sie nicht mehr als  braucht natürlich und mit dem maximalen Ersparnis so schaue ich dann welche für die Dame am besten ist
Ja bitte zusagt sie Bescheid wie es so melde ich mich bei dir und was machen wir damit sie alles klar hat haben und hat die Dame auch ein E-Mail weil ohne E-Mail das geht nicht
O. k. dann schicke ich Ihnen auf die E-Mail-Adresse auf ihre E-Mail-Adresse in diesem Fall was ich mit die Dame spreche die schreibt auch die selbe haben sie dann auch per E-Mail bekommen
Geändert danke ihnen bis zum nächsten mal
Gerne gerne tschau tschau
</t>
  </si>
  <si>
    <t>FA163E153AE3-1b27-eeeaa700-7f268-64e5b1a4-6a009.txt</t>
  </si>
  <si>
    <t xml:space="preserve">Hallo einen wunderschönen guten Tag herzlich willkommen bei blau Service irgendwie ersichtlich ist mein Name wie darf ich ihnen weiterhelfen bitte
Darf ich bitte die Handynummer haben
Wie lautet ihre persönliche Kundenkennzahl wegen Datenschutz also die -stellige Nummer meine ich
O. k. das ist ein Hotline bin welche sie ausgewählt haben am Anfang dieses Vertrag Alfons Zahl
Das ist leider nicht aber ich könnte ihnen eine einmalige kurz als E-Mail senden für diese Gespräch wäre das in Ordnung
O. k. Zahn Arztpraxis kleines Hotmail.com
O. k. dann habe ich das gesendet
Die Ersatz SIM-Karte oder mit den gleichen Rufnummer
O. k.
O. k. eine neue SIM-Karte mit den gleichen Rufnummer wurde das kostet einmalig , €
Wäre das in Ordnung
Ja bitte
. Danke Ihnen
Ja wie gesagt die Ersatz SIM-Karte könnte ich sofort zuschicken lassen möchten sie die alte sparen
Ja es kostet gar nicht um die SIM-Karte zu sparen kostet dann ist es kostet nur die Ersatz SIM-Karte
O. k. dann habe ich das schon gespart die Ersatz SIM-Karte habe ich noch nicht bestellt also wie gesagt
Es kostet einmalig , € wenn Sie einverstanden sind in  Werktagen bekommen sie das
O. k. dann ich bestelle jetzt sofort für Sicherheit ich überprüfe die Adresse am Falkenberg  Berlin oder
O. k. wenn ich die andere Adresse machen jetzt also nur Bescheid du bist eine Sau  Wochen die SIM-Karte da ist
 Wochen leider wir nur wenn ich schicke ihnen der aktuelle Adresse es dauert  Tagen sobald wir die Adressen dann dann  Wochen wie gesagt
Tschau
Ja o. k. dann wären Denismann die Anschrift sagen sie mir bitte die aktuelle Adresse
Joachimstraße oder o. k. o. k.
Habe ich 
O. k. das habe ich ich kann jetzt bevor die SIM-Karte bestellen wie gesagt dauert es  Wochen nur wegen die neue Adresse
Weil wir sie Daten aktualisiert in unserem System sind dauert das wie gesagt  Wochen erst mal  Wochen bekommen sie die neue SIM-Karte von unserer Seite
Leider
Dann meist sofort fertig haben sie weitere fragen
Ja weil sie bekommen keine SMS wenn die SIM-Karte nicht also o. k. dich ist aus diesem Grunde der einzige Möglichkeit wäre erst mal so warten bis die SIM-Karte da ist damit können sie dieser also Kennwort zurücksetzen sonst leider das funktioniert nicht weil wenn sie SIM-Karte gesperrt ist dann auf die blau  ist gesperrt
O. k. ja und dieser Rabatt ist gültig bis . Oktober  also genau
Ein Monat
Ja momentan ihre Vertrag ist verlängert waren also sie können ihre Vertrag verlängern für weitere  Jahre
Momentan wie Sie zahlen einen Preis , € wo sie haben einen  GB Datenvolumen
Und möchten sie weiter mit den  GB gehen müssen sie mehr weniger
O. k. ich gucke erst mal was seine Preis hätte ich zur Verfügung ich wünsche Ihnen sie sonst heute  den gleichen Angebot machen mit  GB und den gleichen Konditionen wie früher
  für nächste  Monate
Dann per in der gleichen E-Mail-Adresse was ich ihnen gesagt haben schicke ich Ihnen die Unterlagen für die neue Angebot
Wenn sie die Unterlagen bekommen haben sagen Sie mir bitte Bescheid weil ich muss dann ein Sprachaufzeichnung machen stellige in ein paar Fragen wir sollen sie nur mit ja und nein beantworten das ist der Sicherheit dass sie haben eine mit ihrem Einverständnis gemacht
Jetzt bekomme o. k. prima dann wenn es möglich gehen sie bitte bei die Vertragszusammenfassung
Sehen sie dem Preis und was wir besprochen haben bis jetzt
O. k. dann bin ich mit den Sprachaufzeichnung sofort Herr Klein ich habe das band mit ihrem Einverständnis eingeschaltet ist das in Ordnung für Sie
Wie besprochen habe ich ihnen zu ihrer Vertragsverlängerung für die Rufnummer   ihre Vertragszusammenfassung und weitere gesetzliche Pflicht Informationen zu denen auch die AGBs Leistungsbeschreibung und die Widerrufsbelehrung alle per E-Mail Adresse gesendet
Sie haben mir mitgeteilt dass sie die Dokumente zur Kenntnis bekommen haben und keine weitere fragen mehr dazu haben wenn sie auf dieser Grundlage den Vertrag verlängern möchten für nächste  Jahre  GB , € bitte bestätigen sie mir das mit einem kurzen ja
Die Tarif ist Allnet-Flat also telefonieren und SMS in alle deutschen netze kostenlose EU Roaming dabei inklusive
Ja bin ich ein -tägiges Widerrufsrecht Details können sie ihrer Widerrufsbelehrung entnehmen
Sie haben mit mir Frau Reginas die Telefon Team blau gesprochen haben sie bitte zu noch weitere fragen
Ja
Ich kann hier nicht die Rufnummer sehen aber wenn sie können die Rufnummer sie mir sagen dann kann ich sofort überprüfen
Gucke ich erst mal ne also Herr Klein Christoph oder
O. k. auf für diese Rufnummer sie haben keine persönliche Kundenkennzahl oder
Leider nicht die richtige also sie haben eine andere E-Mail-Adresse hinterlegt also Christoph Klein hallo at Hotmail.com unter diese E-Mail-Adresse wenn sie haben Zugriff soll ich noch mal einen Code senden
O. k. dann schicke ich Ihnen sofort diese -stelliger Code erneut
Oder o. k. habe ich da dazu treffen ihre Vertrag also brauchen sie kann gut o. k. wie kann ich hier sehen diese Rufnummer haben sie schon seit  Monaten also verlängert vor  Monaten entschuldigen sie mich und die ist mit , € Sie Angebot und leider ist es nicht möglich das sollen dann
   GB haben sie zur Verfügung und das bleibt für  Jahre so weil sie ihre Vertrag momentan ist nicht verlängern aber
  GB ja
  ja
Kein Problem per Post könnte könnte ich das machen
O. k. kein Problem dann schicke ich Ihnen die Unterlagen per Post also in dieser Vertrag die Adresse ist schon geändert aus diesem Grund ich schicke ihnen sofort in - Werktagen bekommen sie eine Kopie von meiner Seite
Die Bestätigung bekommen sie auch per E-Mail dass sie SIM-Karte wurde verschickt
Haben sie weitere fragen o. k. dann von meiner Seite bevor sie auflegen hätte ich noch eine ganz kleines bitte
Es kann ja möglich sein mit dem Gespräch sie erhalten eine SMS oder eine E-Mail in diesem Fall wo dort können Sie unseren gemeinsamen Gespräch bewerten in einem fragen Skala von -
 ist immer positiv wenn Sie zufrieden mit meine Beratung sind aber wir das entscheiden sie noch mal dann selber
Danke vielmals alles Gute schönen Tag noch tschüssi
</t>
  </si>
  <si>
    <t>FA163E153AE3-1b27-eeeaa700-7f29e-64e5b223-59608.txt</t>
  </si>
  <si>
    <t xml:space="preserve">Herzlich willkommen bei blau sie sprechen mit Jana Peter red was kann ich für Sie tun
Morgen Handyakku kaputt gegangen jetzt wollte ich neusten Stand über eure Webseite
Aber da muss mal Sicherheit Anfrage mal
Und da kriegt man das zugesendet auf das Handy das kaputt
Aber das geht Internet das kann ich aber nicht lesen
Und was für eine Rufnummer handelt es sich denn bitte
Ja bitte 
So Herr Buchhaltung hätten sie auch für mich ihre -stellige persönliche Kundenkennzahl bitte
Ihre -stellige persönliche Kundenkennzahl bitte
Haben sie denn die Box die.
Sie meinen jetzt die Zahlen wo ich eingeben muss damit nein
Nein der -stellige Code
Kann ich eigentlich ja in ihrem persönlichen Login ja
Den finde ich jetzt ganz schnell
Und das sind Details da steht Puck einsehen
Ja in ihr persönliches Login und das sind Details
Finden sie. Einsehen
Steht es unter Tarif und SIM-Karte ja genau
Genau
Richtig und da bitte die Pucks
..
So herzlichen Dank die -stellige persönliche Kundenkennzahl geht dann per Post raus
So jetzt warten sie mal ganz kurz
So wir haben ja natürlich die Möglichkeit wir können ihren Vertrag verlängern
D. h. da können wir gleichzeitig dazu ein Handy bestellen
Für die Rufnummer
Das ist ja eine andere Rufnummer ich rede vor ich rede von ihrer 
Ich rede nicht ja ich rede nicht von der anderen von der  sondern ich meine die 
Genau mit der  am Ende dass
Es so nicht
Der geht noch bis zum ..
Dann läuft wieder ab also wir haben die Möglichkeit wenn wir das jetzt für  Monate erneut verlängern können wir ein Handy mit dazu bestellen
Dann brauchen sie das nicht über die über die Homepage zu machen und auch keine Sicherheitsabfrage zu machen
Ich setze nur meine Frage was haben sie sich an Datenvolumen vorgestellt
Moment bitte
Ja aber sie haben eben auch viele Daten das nächste Mal dazu gebucht gell da können wir dann gleiche da ansetzen dass wir gleichen Vertrag nee wo sie dann keine Daten ich nichts mehr benötigen
Er wie viel günstiger wird es dann Fall ne wenn die ganzen Daten  draußen sind
So kleinen Moment
So ist jetzt natürlich oder sag mal jetzt mal so kleinen Moment
Mach mal anders 
So  Giga so was für ein Gerät haben sie sich den vorgestellt
Samsung Handy so Galaxy A  in der Farbe Grafik Thomas ja nur
So dann schauen wir mal was wir hier an den Rabatt kriegen
O. k. ist immer deine jetzt hier so also ich habe jetzt für quasi  GB Datenvolumen
Für sie regulär kosten sie  GB ja  ich bekomme aber  € Rabatt da drauf d. h. die  GB Kosten sie , € und das Gerät kostet , € im Monat wir haben Einmalzahlung in Höhe von  € Krete Anzahlung +, € Versandkosten insgesamt haben wir einen Gesamtpreis für das Handy und den Tarif ne von , €
Aber mit  GB Datenvolumen also d. h. bei beiden mehr was sie jetzt haben und die ganzen Daten Snacks nämlich raus
O. k. gut dann machen wir das so das dachte ich mir schon fast
So dann bekommen sie von mir jetzt für die vorab Informationen mit unseren gesetzlichen Bestimmungen usw. jetzt schon mal per E-Mail zugeschickt wir machen dann auch gleich noch eine Sprachaufzeichnung
Wenn das ich den mal hin geroutet hat es funktioniert Wilser
So dann würde ich sagen
Herr Buchholz für statten mal die Elke sprach die Sprachaufzeichnung oder
O. k. danke schön so recht herzlichen Dank Herr Buch All das ist die Sprachaufzeichnung einmal starten darf ich möchte einmal noch mal zusammenfassen es geht um eine Vertragsverlängerung für ihre bestehende Rufnummer   sie haben sich für den blau ALLNET Mix entschieden der blau ALLNET Max hat eine Flatrate ins Deutsche Festnetz eine solche Mobilfunknetz wir haben das EU Roaming dabei und wir haben eine SMS Flat dabei so wie  GB Datenvolumen der Vertrag kostet regulär , € ich bekomme für die nächsten  Monate einen Rabatt von  € d. h. der Vertrag an sich kostet , € und hinzu kommen dann das Handy das Galaxy A  mit  GB in der Farbe Grafik das Gerät an sich kostet , € wir haben eine Einmalzahlung in Höhe von , € sprich  € Geräte Anzahlung grüß , € Versandkosten insgesamt haben wir einen Gesamtbetrag für die nächsten  Monate von , € für ein Handy und für den Tarif sie haben an ihre E-Mail-Adresse H Buchholz at web punkt DE von mir die vorvertraglichen Informationen zu denen unsere Pflicht Informationen gehören dass heißt unsere Pflicht Informationen gehören uns allgemeinen Geschäftsbedingungen unsere Datenschutzbestimmung sowie die Leistungsbeschreibung und Widerrufsbelehrung d. h. sie haben ein -tägiges Widerrufsrecht das beginnt ab heute der Vertrag wird dann zu morgen umgestellt und das Handy wird dann auch an sie dann schnellstmöglich verschickt und meine Frage ist jetzt darf ich das ganze den einbuchen für sie
Danke schön und damit beende ich die Aufzeichnung und schicke das ganze jetzt in die Buchung
So und dann nehme ich jetzt sind noch einen Augenblick
Wenn das ist denn jetzt schon mal hier hin fährt so
Moment nehme ich jetzt noch die ganzen Daten Optionen raus
So Mensch
So dann nehmen wir jetzt die ganzen Zusatz Specs raus
Mensch ist es  hier ist
Geht raus
 Tickets raus
Der .
Ist dann auch aus ne also d. h. da die  Daten  die sie quasi jetzt hier hatten die gehen jetzt alle raus und d. h. ab morgen haben sie dann auch die  GB zu ihrer vollen Verfügung
O. k. gerne gibt es denn sonst noch fragen
Mit der Datenübertragung natürlich
Also sie d. h. die bekommen jetzt dann ab morgen die  GB und die haben sie dann zu ihrer vollen Verfügung und die Daten  die sind dann wie gesagt alle dann raus ne also d. h. zum . sind zweier und da andere der geht noch bis September und dann ist ja dann auch aus das Gerät wartet auch also wird auch jetzt Versand fertig gemacht und d. h. haben das wird jetzt auch an sie da rausgeschickt
Alles klar gerne doch Herr Buchholz dann habe ich noch  Sachen zum einen wie gesagt unsere aktuellen Angebote dass wir hier Bestandskunde sind für jeden weiteren zusätzlichen Vertrag gibt es super Rabatte und eine kleine bitte hab ich in eigener Sache es ist denkbar dass nach dem Gespräch eine SMS oder eine E-Mail kommen könnte und ich würde mich dann dabei ein fragen über  punkte sehr freuen
Danke Schönherr Buchwald bleiben sie gesund ich wünsche ihnen viel Spaß mit ihrem neuen Tarif und alles Gute für sie
Gerne doch tschüss
</t>
  </si>
  <si>
    <t>FA163E153AE3-1b27-eeeaa700-7f361-64e5b42f-f3ccb.txt</t>
  </si>
  <si>
    <t xml:space="preserve">Herzlich willkommen bei O sie sprechen mit lassen will herzlich was kann ich für Sie tun
Ja ich guck mir das einmal an einen Moment bitte
Damit wir das einmal angucken Herr Klopp kurz die brauch ich aber bitte ihre -stellige persönliche Kundenkennzahl
Genau einen Moment bitte
Ich habe hier  Karten ja und die . von geht noch  Monate die wurden wohl gerade erst verlängert
Ja dann hat sich das überschnitten und die  die läuft auch noch
 Monate auch noch sehr frisch genau nee dann hat sich das überschnitten kann kann ich sonst noch was für Sie tun
O. k. ich bedanke mich bin ich hoffe ich habe alles hier Zufriedenheit gelöst
Tschau
</t>
  </si>
  <si>
    <t>FA163E153AE3-1b27-eeeaa700-7f364-64e5b430-27b16.txt</t>
  </si>
  <si>
    <t xml:space="preserve">Herzlich willkommen beim O Kundenservice Problem parat
Hallo
O. k. genau
Wird das
Schauen wir mal wie wir das klären können weil wenn sie widerrufen dann geht das wieder zurück o. k. dann schauen wir sind Inhaber persönliche
Bei uns sie sind in aber persönlich bei uns des Vertrages
Genau geht um die Tel.-Nr. 
Das wurde mir alles richtig weitergegeben weitersurfgarantie als Produkt in dem Falle gibt es nicht mehr
Deswegen also sie hatten die weitersurfgarantie und sie hatten Rabatt auf die weitersurfgarantie bis  Tag da  nach . .  wenn sie die weitersurfgarantie behalten wollen
Kostet das  € im Monat wenn sie das nicht behalten wollen dann müssen wir die rausnehmen
Nein nein die  € Rabatt bekommen sie nicht mehr
Das war einmal ich für unsere kunden als wir das gemacht haben also nicht dass wir das gemacht haben das wurde in deiner nach der Vertragsverlängerung wieder eingebucht aber das gibt es nicht mehr also falls du die weitersurfgarantie wieder sein buchen wollen können wir so versuchen aber da müssen sie  € pro Monat zahlen
Also  GB sage ich mal so von meiner Erfahrung na
Sollten wir den neu wie viel unterwegs ist aber  GB sind solide
Ich weiß nicht was sich so viel unterwegs machen aber dann schauen wir mal den letzten
 tage was ungefähr verbraucht haben dann wissen Sie was da los ist
Datenverbrauch von Vormonat , GB
Und Sekunde bei den Rechnungen da unten steht immer noch mal wie viel Gigabyte sie verbraucht haben dann schauen wir die vorherige Monate
Verbraucht  GB
Oder o. k. ich einmal haben sie komplett  GB Verbrauch vor  Monaten auf hier
Im April der März Anfang bis Ende April
Ansonsten sie unter  GB Thema    jede noch aber
Nicht mehr  GB nur einmal haben sie knapp mit  GB in Bar Megabyte dazu Verbrauch mit der weitersurfgarantie
Und mit den eine in Bad weitersurfgarantie also kommen sie nirgendwo sag ich mal so richtig also da können sie nur WhatsApp Nachrichten verschicken
Höchstens
Probieren sie ein  Monate nach nach Services Sekunde sie haben zu  Monaten das verlängert noch  Monate probieren sie das Haus wenn es dann nicht nein seit ein Monat
Vor kurzen nicht mal ein Monat vor  Tagen probieren sie ein  Monate wenn das dann nicht funktioniert also sie mit  GB nicht rauskommen dann schalten wir auch eine höhere Stufe 
 mal nach oben also
Gibt es sie mal Luft weil die weitersurfgarantie als Produkt wie gesagt gibt es nicht mehr wenn sie da die behalten wollen aber ich glaube nicht dass wir die wieder jetzt rein bekommen
 € im Monat
O. k. innerhalb  Monaten muss ich das selber ist dann überprüfen wir die weitersurfgarantie sage ich ihnen ehrlich
Das als Produkt wie gesagt wird das nicht mehr genutzt eine Sekunde legen sie auf Musik und bin gleich dass sie da holen wir schnell Information
Bin nein leider nicht die weitersurfgarantie wie gesagt auch von mir als Produkt gibt es überhaupt nicht mehr deswegen können wir die auch nicht mehr wieder eintragen
Nein wenn sie den wir ruf machen kann ich ihn nicht versprechen vielleicht können das gemacht wird das vom System wieder gemacht aber
Bin ich nicht -prozentig sicher deswegen also als normal sollte die aber dass sie als Produkt nicht mehr da ist keine sein dass sie nicht eingetragen wird
Also sie wollen wieder machen wir den verlängern
Für  Tage  Tagen
Schauen sie innerhalb der  tage wie viel sie verbrauchen die Seiten innerhalb  Tage und dann lässt sich das leicht ausrechnen  Tage
 und dann wissen sie wie viel sehen ein Monat verbrauchen wenn sie zum Beispiel
  GB verbrauchen in  Tagen ach mal   sage ich mal so kurz paar Tage dann werden sie auch zu Hause sein
Oder nicht jeden Tag wahrscheinlich unterwegs hier noch Wochenende dass man immer zu Hause hat WLAN da
Probieren sie den nächsten  Tage
Ja
Perfekt dann bedanke ich mich für das nette Gespräch schon schönen Tag wünschen und bleiben sie gesund
Tschüss
</t>
  </si>
  <si>
    <t>FA163E153AE3-1b27-eeeaa700-7f367-64e5b440-27db4.txt</t>
  </si>
  <si>
    <t xml:space="preserve">Herzlich Willkommen aufgezeichnet den Service den von der Tool ihre Donner Seeger mein Name was kann ich für sie tun bitte
Ja
O. k. also durch Handy oder durch Mobil
Durch Handy oder Festnetz wollte ich sagen Entschuldigung Art ich Festnetz Internet
O. k.
Ich werde das ganz schnell kurz überprüfen also Internet läuft bei ihnen aber sehr schwach
O. k. wie war noch mal ihr vor und Nachname bitte
O. k. Sekunde
O. k. Herr Rottler können sie kurz bitte die Adresse abgleichen wo Sie wohnen
Hier steht aber eine andere Adresse
Am Mittwoch o. k. persönlich
Persönliche Kundenkennzahl die -stellige Nummer
Die Daten müssten sie Ende weil sie sind ja eine Bestellung oder so machen dann wird bei der falsche Adresse kommen deswegen
O. k. Sekunde aber da sind bitte die Daten ändern weil das wurde nicht geändert das müssen sie dann bei der Vertragsabteilung machen
Sekunde
O. k. Internet zu Hause haben sie das durch DSL oder durch home Spot
Und haben sie das mit DSL weil durch mein System mit der Kundennummer das ich hier habe
Ist kein DSL vielleicht haben Sie  Kundennummer Moment ich werde mit der E-Mail-Adresse das überprüfen
Moment
Ich war das mit dem E-Mail-Adresse hier versuchen ja sie haben 
O. k. ich habe hier gesehen Moment
O. k. ist noch mal die ja das ist jetzt die richtige Adresse persönliche Kundenkennzahl
Ja genau super
Das machen verstehen die Daten hier sind geändert aber bei Ihr mobil Handys also da ist es nicht
Geändert genau so ich muss jetzt ein Ticket für sie öffnen Moment
Sekunde wir das ganz schnell kurz überprüfen sich ja da haben sie erreicht es ist momentan immer noch in Bearbeitung
Ich sehe hier Moment ja das ist momentan immer noch Bearbeitung ich würde momentan nur kurz noch Notiz da hinterlegen einen Moment
Sekunde
Also ich habe da Notiz hinterlegt dass sie sich da erneut gemeldet haben und dass der fall immer noch in Bearbeitung ist
Es wird jetzt schnellst in Überprüfung sein und sie würden auf jeden Fall auch eine Antwort von uns bekommen was genau der Fall ist
Genau
Natürlich natürlich
O. k. ich habe doch noch eine Notiz hinterlegt weil ich hätte ganz gerne also noch ein Fall für sie eröffnet aber ich
Kann das nicht weil also da noch der Fall in Bearbeitung es ist es momentan geöffnet und das System lässt uns nicht also  Tickets auf einmal zu eröffnen es muss erst mal die alte geschlossen werden damit wir auch eine neue dann eröffnen können aber der fall ist momentan immer noch in Bearbeitung es wird überprüft
Von meinen Kollegen und wenn es überprüft wird werden sie auf jeden Fall einen Anruf von uns bekommen oder nen Information per E-Mail oder per SMS dass genau der Fall ist
O. k. so Herr Koller haben sie sonst noch fragen kann ich denn sonst was für sie tun
O. k. ist gar kein Problem
O. k. super dann können sie das ändern so auf jeden Fall wollte ich Sie kurz informieren es geht für alle Kunden so wir haben momentan gute Funktionen mit guten Angeboten zum Beispiel wenn sie das neue Nummer brauchen sie sich selbst oder jemanden Geschenk zu machen
Da können sie bis  % profitieren und sogar für  Jahren wenn Sie da Interesse haben
O. k. ist kein Problem ich wollte Sie nur kurz informieren
O. k. super das freut mich wirklich sehr
Das freut mich wirklich sehr
So auf jeden Fall auf jeden Fall werden sie also eine Bewertung von mir bekommen persönlich per SMS  ist negative und  ist die Beste Note es hat mich wirklich so sehr gefreut wenn Sie teilnehmen und mich persönlich zu bewerten also wenn es eine ziemliche persönlich für mich und meine Arbeit es hat mich wirklich schon gefreut
O. k. vielen vielen Dank haben sie sonst noch fragen kann ich denn sonst was für sie tun
O. k. das tut mir wirklich leid aber wenn ich das die Möglichkeit hätte hätte ich das wirklich per sofort geändert aber die Möglichkeit habe ich leider nicht
Genau natürlich auf jeden Fall o. k. dann bedanke ich mich dass sie angerufen haben noch einen schönen Tag wünsche ich Ihnen und alles Gute
Gerne das habe ich ganz gerne gemacht Wiederhören tschüss
</t>
  </si>
  <si>
    <t>FA163E153AE3-1b27-eeeaa700-7f36d-64e5b445-1b378.txt</t>
  </si>
  <si>
    <t xml:space="preserve">Willkommen bei O Kundenservice mein Name ist dadrüber noch nicht was darf ich für Sie tun
Ja da haben sie recht auf jeden Fall also in dem Ort wo sie sind ist es wirklich sehr sehr schlecht
Und ich habe noch keine Info wie lange es dauert wenn sie möchten ich kann auf ihre Telefonnummer einen Formular senden also link wo man Formular ausfüllen kann und bekommen sie dann haben sie
Wie lange kann es dauert verstehe ich haben sie recht auf jeden Fall
Also das ist der der Grund dass die Kollegen versuchen die Techniker bis Ende des Jahres die Anden umbauen auf  geht das jeder Deutsche hat
Und gibst nee nein nein nein das ist meine nur dass bis Ende des Jahres sollte  geht deutschlandweit sein und der da gibt ne gute Zeit und wie gesagt also es wäre wäre schon hilflos wenn hilfreich meine ich wenn sie Info bekommen wie lange es dauert
Gar nicht im verstehe ich verstehe ich also telefonieren können sie aber Internet gar nicht
Also da habe ich eine Lösung für Sie wenn sie dann schalten auf G dann sollte auf jeden Fall so gehen also G in in dem Auto wo sie sind ist sehr gut
Muss man nur einschalten in dem Handy
Wahrscheinlich haben sie in dem Handy unter der Einstellungen
G oder LTE gestellt haben sie Möglichkeit auf sage ich was haben sie für Handy
Die Marke Samsung o. k.
Ja genau also wenn sie gehen dann unter Einstellungen sie wenn das jetzt das nicht ändern können bei dem Gespräch aber sie können den fixieren also Einstellungen
Dann Verbindungen ja und mobile Netzwerker mobilen Netz
Mobile Netzwerker ja das das sollte auf jeden Fall da sein
Sie haben gesagt Samsung S : Uhr war das
SD  o. k.
Also Verbindungen und dann haben sie doch was die mobile Netzwerke
Und wenn wir dann aufhören zu sprechen wer denn wenn sie wählen sie bitte dann G
Da wenn Sie ganze Zeit Internet haben zu hause es wird auf jeden Fall langsam
Nicht G ja weil mit Wilski wenn sie über Internet haben zu hause also genau bei ihnen an den laufenden  würde jetzt bisschen eingeschränkt aber auf jeden Fall wird das beziehen und mit G geht jetzt gar nicht momentan
Also das ist die die Beste und haben eigentlich ein einzige Möglichkeit
Dass dass das jetzt Internet haben von uns
Versuchen Sie bitte ich glaube dass das wird auf jeden Fall helfen aber sehr gut Frau ja
Bitte nennen sie können das nicht machen weil wir sprechen jetzt also wenn wir telefonieren kann man das nicht ändern nach dem Gespräch ja wenn sie nicht mehr telefonieren kann man das ändern
Und wenn sie das machen wird wird auf jeden Fall gehen
Aber sehr gut Frau Rassel dass sie angerufen haben kann sein dass sie eine Nachricht bekommen wo sie dann nicht ob du aber mich bewerten können von - ist die Beste Wert und ich wünsche ihnen auf jeden Fall sehr sehr schönen Tag noch
Danke schön tschüss
</t>
  </si>
  <si>
    <t>FA163E153AE3-1b27-eeeaa700-7f370-64e5b447-d3657.txt</t>
  </si>
  <si>
    <t xml:space="preserve">Herzlich willkommen bei ihrem O Kundenservice Frau Witte da mein Name was darf ich für Sie tun
Ja guten Morgen
Ja ich habe die Daten hier in meinem system aber der Vertrag läuft unter dem Namen von Herr Zierfelder oder
O. k. damit ich die Daten hier in meinem system essen kann soll ich per SMS ein Einmalkennwort verschicken an welche Rufnummer soll ich das verschicken
Ja das verstehe ich das werde ich schau jetzt prüfen aber zuerst wie gesagt soll ich ein einmal Kennwort SMS
Ja bitte nee nee die -stellige bin ich dabei darf ich mit ihrem Vater kurz sprechen
Danke
Ja hallo Herr Thierfelder können sie mir bitte kurz zum Datenabgleich ihr Geburtsdatum nennen
Vielen Dank jetzt können wir weiter machen ja
Danke ciao ciao
Bedanke ich mich und welche Rufnummer geht es genau um die Rufnummer  am Ende oder
O. k. dann was für eine Störung was für ein Problem haben sie genau
O. k.
Also dann werde ich mal kurz immer System prüfen ob es Störungen in ihrem Ort gibt
Ja ich prüfe das kurz im . also ich habe das kurz geprüft und hier mal System steht dass eine Basisstation in der Nähe funktioniert im Moment nicht einwandfrei
Also in diesem Bereich kann es Probleme beim telefonieren und surfen geben ich werde das jetzt mal system melden aber ich sehe mal System sie haben viele Verträge bei Otto geht es nur um diese Vertrag oder
O. k.
Ja dann werde ich das für die  andere Rufnummern auch melden und wenn das Problem behoben worden ist werden wir das noch mal per Mail oder per SMS mitteilen und dann können sie für diese Zeitraum die sie Störungen gehabt haben ein Guthaben von O bekommen können sie mir bitte kurz sagen welche Rufnummer geht das noch
Oder machen wir so ich werde das für alle Verträge melden ja
Ja das melde dich jetzt sofort für alle Verträge also sie haben quasi kein Empfang
Ja das habe ich das für alle Verträge gemeldet das Problem wird so schnell wie möglich beheben werden und wie gesagt vergessen sie bitte nicht wenn sie die Mitteilung bekommen dass das Problem behoben worden ist sollen sie anrufen damit wir
Ein Guthaben für sie erstellen können
Wir jetzt noch weitere fragen
Ja dann bedanke ich mich herzlich für das nette Gespräch und
Noch einen Kurzhinweis kann sein dass nach diesem Gespräch bekommen sie eine SMS von uns wo sie mich persönlich bewerten können von - ist die Beste bewerten ich wünsche ihnen noch einen schönen Tag bleiben sie gesund tschau tschau
</t>
  </si>
  <si>
    <t>FA163E153AE3-1b27-eeeaa700-7f376-64e5b458-da166.txt</t>
  </si>
  <si>
    <t xml:space="preserve">Herzlich willkommen bei O sie sprechen mit Herrn sehe die was darf ich für Sie tun
Ja haben sie einmal ihr persönliches Kundenkennwort
Ja haben sie einmal ihr persönliches Kundenkennwort für mich
In der O App oder ich denn die neue SMS mit einmal Kennwort
Ich kann ihnen auch eine SMS dann mit einem einmal Kennwort
O. k. habe
Super ich schau mal nachher
Also sie sagen die Rufnummer ist deaktiviert oder
Ich schau mal
So genau schaue ich einmal
Alles gut dass sie sehen
So genau ich sehe ihr Vertrag hat nur noch einen Monat Laufzeit
Witz ist prepaid
So ich schaue mal weil ich gucke ob ich da was günstiger im bekomme
Sie haben wir  GB Datenvolumen richtig
Bei mir  GB und dafür haben sie  € bezahlt
Bei mir beim ich glaube also können sie mir noch mal Ihren Vornamen und Nachnamen sagen
Ja ja
Ja ja weil bei mir steht hier Sie hatten den free L boost mit  GB
Und haben bezahlt  €
Ach so ja weil weil weil ich sehe gerade nur ihren Vertrag
Ich sehe den von ihrer Tante gar nicht
Ja die Nummer mit  ist das ihre oder die von ihrer Tante
Ja können sie können sie mir mal die Nummer von ihrer dann genau
Können sie mir einmal die Nummer sagen
Ja ja
Ach so weil hier ist ne ganz andere Nummer
O. k. Moment einmal
A genau ja als prepaid Karte jetzt sehe ich
Und die wollen sie kündigen
Ja genau deswegen ist die Rufnummer auch deaktiviert
Ich schau mal
Sie oder ihre Tante
O. k. prepaid ich glaube da erhalten sie keine Kündigungsbestätigung weil ich kann dir auch nur ihre Rufnummer sehen
Genau haben sie einmal noch mal die Rufnummer von ihrer Tante
Könnten sie mir die noch einmal sagen bitte Entschuldigung dass das hier alles so
Aber ja
Ja ja
Die Nummer ist tatsächlich schon gekündigt da erhalten sie auch keine Kündigung bestätigen Bestätigung war das eine prepaid Karte ist
Was ich schauen kann ich sehe gerade ihre Telefonnummer richtig
Mit der sie gerade anrufen
Nein nein haben sie haben sie gekündigt die Nummer
O. k. ja weil ich sehe gerade die ihre Rufnummer läuft noch einen Monat
Genau da haben Sie ja den free L boost
Ja sagen sie ruhig
Ja das schaue ich gleich genau sie zahlen  € sehe ich gerade
Für ihre Rufnummer
Ja genau zahlen sie  €
Das ist aber bitte viel
Ja
Da muss ich sie gleich einmal weiterleiten an den Kundenservice
Ich sehe aber wie gesagt sie zahlt viel zu viel für ihre Karte
Für ihr Vertrag viel zu viel
Ich kann günstiger machen wenn sie wollen o. k.
Dann leite ich sie einmal weiter ja kein Problem schönen Tag noch bleiben sie gesund
Danke
Hallo herzlich willkommen bei der Service sie sprechen mit Dominik Müller was kann ich für Sie tun
Wenn es um die prepaid Karten geht dann ich kann ihnen gerne die Rufnummer zum prepaid Abteilung geben wir bearbeiten ja keine prepaid Karten
Weil wir bearbeiten ja keine prepaid Karten dann ist das ja auch verständlich dass wir ich kann ihnen gerne die Rufnummer geben zum prepaid Abteilung
Die Nummer lautet 
Dreimal die 
Das ist die prepaid Abteilung von prepaid Karten
Alles klar ich danke ihnen und wünsche einen schönen Tag noch
Tschüss
</t>
  </si>
  <si>
    <t>FA163E153AE3-1b27-eeeaa700-7f388-64e5b479-75d9c.txt</t>
  </si>
  <si>
    <t xml:space="preserve">Hallo und herzlich willkommen bei O Netz kann ich ihnen weiterhelfen
Guten Morgen
Natürlich kein Problem das würde ich dann gerne für sie tun
Natürlich das würde ich dann gerne
O. k. verstehe sagen sie mir bitte welchen Router benutzen sie
Ein Weißbier ja
O. k. das ist eine Homebox die sie da haben kann sein dass sie da vielleicht auch auf mit ihren Router etwas nicht in Ordnung ist weil es ziemlich als als ist
 ja
Genau genau
Haben
Da haben sie recht wäre das gerne für sie überprüfen keine sorge
Bleiben sie mal bitte dran ich habe da noch ein paar Fragen
So sagen sie haben sie vielleicht überprüft während der Störung wenn sie da keine Internet Verbindung hat wir haben dann die LEDs bei ihnen geleuchtet
O. k. o. k. und welche haben nicht geleuchtet
Weil ich sehe hier dass sie ziemlich viel herzliche haben seit ca.  Tage dass sie täglich
 Abbrüche hatten
Und heute Morgen genau und heute Morgen hatte sie auch eine April ja
Genau ich glaube gerne kein Problem das würde ich gerne für Sie überprüfen bei mir zwecks ist auch in den Systemen das ist sein kann dass der Router bei ihnen den Geist aufgegeben hat sozusagen
In ein Programm zeigt es mir so ich werde das noch ein bisschen richtig das für sie überprüft dass wir genau sehen was bei ihnen da der Fall ist ich werde da nur kurz abstimmen wegen bleiben sie bitte dran in Ordnung
Wenn wir das verstellen das ist an den Router dann wenn sie einen Router von uns bekommen
Da können sie einen neuen Router von uns bekommen eine Homebox  oder vielleicht auch eine FRITZ!Box wir müssen da nur überprüfen ob es da kostenpflichtig weißt wenn sie die FRITZ!Box bekommen oder nicht
Genau das glaube ich schick geben sie mir da bitte paar Minuten dass das Gottes ich überprüfe dann wir dir weitermachen
Können sie mir das dann gemeinsam so ich habe das hier für sie durch den steht überprüft und laut meinem System müssten jetzt echt ein Störungsticket für sie erstellen das bedeutet später ein Formular hier für sie ausfüllen mit der Fehlermeldung die nicht durch den System bekommen habe und mit den Informationen die Sie mir gegeben haben dann werde ich das weitergeben zu meine Kollegen aus der technischen Abteilung für weitere Bearbeitung nach der Bearbeitung wenn wir das Problem gelöst damit oder nen zu Beispiel ein wenn sie ein neuen Router brauche oder ein Techniker Besuch wenn sie dann eine Rückmeldung von uns bekommen dafür brauche ich von Ihnen eine Handynummer auf welche sie erreichbar sind bitte
Das die  
O. k. super so o. k. super das ist gut
So ich habe dass sie für sie vorbereitet die Kollegen wir das bearbeitet da sollte nicht so lange dauern heute im Laufe des Tages wenn sie dann eine Rückmeldung von uns bekommen aber ich glaube das ist  % an den Router dieses Mal liegt die Kollegen werden das hier für Sie bearbeiten wenn sie da
Ein neuen Router brauchen wenn sie einen Anruf von meinen Kollegen bekommen dass sie das mit Ihnen vereinbart dass sie einen Router bekommen o. k.
O. k. da haben sie recht
Da haben sie das nicht so danke
Da haben Sie dass
Ja genau o. k.
Wenn sie keine weitere fragen haben dann habe ich noch eine kleine ich habe da noch eine kleine bitte an sie es kann sein dass sie vielleicht nach unserem Gespräch eine SMS oder eine E-Mail bekommen wo sie mich genau genau von IT  ist die Beste Note wäre wirklich sehr froh wenn ich das bloß die was da was
Genau
Das ist glaube ich wirklich die Computerstimme machen ziemlich viele Probleme jeder sagt
Ja
Ja verstehe
Verstehe ist das glaube ich ihnen wirklich
Danke danke ihnen schönen tag noch bleiben sie gesund bitte
Tschüss
</t>
  </si>
  <si>
    <t>FA163E153AE3-1b27-eeeaa700-7f38b-64e5b47b-8c34e.txt</t>
  </si>
  <si>
    <t xml:space="preserve">Hallo und herzlich willkommen bei ihrem O Service mein Name ist Müller anzieht was darf ich für Sie tun
Hallo
O. k. ich schaue mir das mal o. k. das werde ich mich noch mal anschauen der Termin jetzt sind Sie so nett mir eine -stellige persönliche Kundenkennzahl zu nennen vielleicht im Aktion
Jawohl Frau Schar Schmidt
Genau besser o. k. sehe ich jetzt keine hier Internetverbindung
Wir haben jetzt Internet da
O. k. das würde ja durch durch den Einsatz von dem einem Techniker würde das stört laut das denn hier
Durch den durch den einen Techniker der das Moment Kontakt auch erwünscht falls notwendig
Der dort war hat das schon bis denn stört mit der Leitung
Erledigen uns Termin war gestern . August Fehler würde beseitigt
Jetzt sollten wir nur jetzt sollten wir nur kurz mal den Techniker Bescheid geben ob die Störung weiterhin besteht
Jetzt ist es Internet da Moment Mann hier noch mal kurz mal ein Rezept
Nee nee nee nee ist schon alles o. k.
O. k. ich geb das jetzt mal weiter noch mal überprüft alles o. k. ist
Und diesbezüglich können Sie ja sozusagen das Internet nutzen und werden jetzt mal ausschließen dass der Techniker überhaupt kommen da gestern schon einer war
Und dann kriegen sie auch eine Rückmeldung auch zusätzlich von dem Techniken
Nee müssen sie nett gerne ich hätte da noch ein zum Schluss eine kleine kurze bitte an sie falls sie jetzt keine weitere fragen an mich haben
Falls es passieren sollte dass sie per Zufall Prinzip eine SMS oder eine E-Mail bekommen sollten mit einer Bewertung die wir denn heute für mich  ist die Beste bei der Skala ich hoffe sehr das wäre nett du schönes für mich hinterlassen und was ich noch kurz erwähnen könnte oder sollte ist bei ihren Vertrag bei dem Otto free M
Vertrag da können sie jetzt sozusagen profitieren weil ihre jetzige monatliche Rechnung liegt bei  € für sie könnten jetzt im Düsseldorf hier bekommen für  GB kriegen sie jedes Jahr Gigabyte Zahl dazu und da können sie für  €
 das bekommen d. h. es sind die gleichen Tarife aber die nach der Name hat sich geändert
Sage ich jetzt mal so nein nein nein die Nummer bleibt ja gleich ich werde ich würde jetzt nur ihre jetzige Tarife
So die alten Tarifen die gibt es ja nicht mehr derjenige der den Tarifen hat bleiben ja gleich und die bleiben ja ja bis der kunde die ist auch nicht benutzen bis bis der kunde die ist auch nicht gekündigt oder auch nicht ändert
So die Tarifen haben einen anderen Namen bekommen die heißt jetzt nicht mehr O Mobile M
Nee O free M Entschuldigung die alten sind ja O free M und die alten heißen Automobile am
Sie haben ja Automobile am Automobile S boost Automobile Automobile M boost un Limited Automobile Limited basic usw.
So jetzt werde ich ihnen diese Automobile M Tarife nehme
Moment ich sag sie grad kurz mal sie denn Automobile das ist die ich hier
Wenn ich den Kombi Vorteil verrechnen dann wären sie bei , €
Da kriegen sie noch das ist die gleiche Tarife nur
Die Zahlen jetzt  € für die jetzige Tarife
Ja auf jeden Fall natürlich
Alles klar gut dann wünsche ich ihnen alles Gute und schönen Tag noch
Jawohl bis dann tschüss
</t>
  </si>
  <si>
    <t>FA163E153AE3-1b27-eeeaa700-7f397-64e5b493-a3210.txt</t>
  </si>
  <si>
    <t xml:space="preserve">Herzlich willkommen bei O Kundenservice sie sprechen mit Sirene Osmanowitsch was kann ich für Sie tun
O. k. werde ich überprüfe Gläser aber sagen sie mir Ihren Vornamen
O. k. dass ich überprüfe
Das ist die Speed Option richtig das benötigen sie nicht mehr
O. k. werde ich sofort überprüfen das wird dann sowieso automatisch storniert bleiben sie bitte ganz kurz dran
Hallo sind sie da danke dass sie gewartet haben dass wir so für Fall sofort entfernt sie werden von mir eine Bestätigung erhalten das ist entfernt worden ist haben Sie zufällig noch ein anliegen oder fragen
Richtig sie werden noch eine kleine Umfrage erhalten können sie mich bewerten wenn sie Zeit haben wir haben ne super Angebote für partnerkarten sie können's für , €  GB und Allnet-Flat bekommen ich weiß nicht ob sie davon gehört haben
Mit der Zusatzkarte
Ja sie haben auch die Möglichkeit für   GB zu bekommen
O. k. in Ordnung beantragen auftauchen dann können sie sich melden sie auf jeden fall ich wünsche ihnen alles alles Liebe und bleiben sie gesund
Danke tschau
</t>
  </si>
  <si>
    <t>FA163E153AE3-1b27-eeeaa700-7f39f-64e5b49f-ee946.txt</t>
  </si>
  <si>
    <t xml:space="preserve">Herzlich willkommen im ausgezeichnet Service dem von O mein Name ist Meer Sommer Tages was darf ich für Sie tun
Ja
Nein genau
Auf welchen Namen läuft der Vertrag
O. k. und wie lautet die persönliche Kundenkennzahl
Sind sie selber dran o. k.
Gut was haben sie eine Störung das Internet geht nicht oder
War da ein Techniker bei Ihnen vor Ort
Ja und was hat er gesagt
Ja Moment
Ja o. k. ich verstehe bitte
O. k. also hier braucht man eine Baugenehmigung da muss der Vermieter die steige Leitung durch den Elektriker oder ein Haus der Techniker setzen lassen
O. k. weil diesen Auftrag muss der Vermieter also geben
Also sind selber o. k. o. k. aber dann müssten müssen das ja genauso dass sie da einen Elektriker ins Haus holen oder Haustechniker der das machen könnte
Und ja aber wir machen ja wir bekommen irgendwie können keine Baugenehmigung geben also wie gesagt
Wir können nur ein Techniker von der Telekom organisieren aber da müsste erst mal wie gesagt immer brauch die Baugenehmigung damit man diese Steigleitung umsetzt sozusagen damit das funktioniert und wenn es dann nach dem oder wenn wir die leid wenn die Leitung ausgetauscht ist nicht funktioniert dann müssen dann würden wir können mal wieder ein Techniker von der Telekom holen bis dahin müsste man jetzt erst mal die Leitung austauschen und das machen wir nicht
Richtig und sagen ich möchte einen Termin mit den Außendienstmitarbeiter der vorbei kommt um die Leitung auszutauschen
Genau machen muss ich kann niemals genau sagen die Steigleitung
Steig Leitung genau genau
Und wenn wenn es nach dem wenn wenn das ausgetauscht ist und es funktioniert trotzdem nicht dann noch mal bei uns melden damit werden Techniker von der Telekom wieder ins Haus wohl
Genau weil wir können ja die Leitung nicht von uns austauschen also wir haben auf die Leitung nicht zugriff also das dauert nur die Telekom oder ein Subunternehmen und eine Elektriker also auf jeden Fall braucht man eine Baugenehmigung
Da müssen sie auch glaube ich Rücksprache auch mit der Telekom halten weil den gehört ja der Leitung
Genau und dann wenn sie da Infos bekommen dann mit den Infos gerne zu uns und dann können wir die über die weiteren Schritte dann also noch mal vereinbaren
Gerne gerne falls sie noch eine E-Mail oder SMS bekommen wo sie mich bewerten können wenn ich freundlich und nett war würde ich mich freuen wenn Sie mir  Punkte geben bei der Bewertung
Super super super ich danke ihnen auch und und hoffe dass sie schnell eine Lösung finden das das ist nicht lange dauert
Kein Thema schönen Tag noch tschüss
</t>
  </si>
  <si>
    <t>FA163E153AE3-1b27-eeeaa700-7f3a9-64e5b4b0-c6471.txt</t>
  </si>
  <si>
    <t xml:space="preserve">Willkommen bei O Kundenservice mein Name ist wie kann ich noch helfen
Gerne also ich sehe gerade warum sie schon verifiziert von unsere es ist und wenn sie die Inhaber von dieser Konto ja gut also dann die letzte Rechnung welche ich sehe bei uns im System dass sie die neue Rechnung da ist dann  € und 
Auch so ich schicke ihnen jetzt auf ihre Handynummer vom Walter rufen sie mich jetzt gerade ah ich schicke ihnen jetzt ich sehe gerade sind es sind sie schon bei uns im Portal registrieren also ich schicke ihnen jetzt eine direkte link wo kommen sie da haben sie haben sich am aller ihre Rechnung und da können sie auch die drucken diese Rechnung ne also ich schicke ihnen jetzt diese direkten link Vita
Auf andere auf welche Nummer soll ich Ihnen das würde sondern
Einen Moment bitte ich stehe in hier in System diese Rufnummer nicht ein Moment mit da ist und damit das gleich
Gut ich
Gut geben sie mir bitte noch mal diese Rufnummer ich habe schon alles vorbereitet außer 
 perfekt aus auf diese Nummer ich schicke ihnen jetzt sofort
Genau  
Ich schicke Ihnen per SMS und da haben sie direkt der Link
Haben sie noch welche andere Frage
Bitte sehr ich habe ich habe noch eine Frage weil ich sehe gerade haben sie dir nur  Mobilfunkverträge und ihre Internet zu Hause haben sie auch
Bei Welter bei anderen Anbieter oder bei uns auf die andere Anbieter sind Sie zufrieden waren diese Ausschuss
Weil wir sind ja alles unsere Bestandskunde wenn sie mich dann auch den Internet zu Hause vom und ja dann kriegen sie auch Rabatt Erfurt im Anschluss wir haben auch unsere Tarife optimieren außerdem haben sie weitere fragen haben bitte rufen sie zu uns an meine Kollegin gerne helfen ihnen ja und auch für die Mobilfunkverträge wenn möchten sie auch für ihre Familie oder bekannter noch bei uns abschließen kriegen sie dann  % Rabatt vor alle Mobile Tarife wird also da ist bedanke mich wünsche ich ihnen einen schönen Tag ich habe eine kleine bitte an sie falls sie eine SMS Umfrage bekommen dann würde ich mich über die  sehr freuen danke alles Gute
</t>
  </si>
  <si>
    <t>FA163E153AE3-1b27-eeeaa700-7f3ac-64e5b4b5-70747.txt</t>
  </si>
  <si>
    <t xml:space="preserve">Otto Kundenservice mein Name ist Alexander Reske einen schönen guten Tag
Ah o. k. schau ich mir gerne für sie an sagen sie mir bitte einmal die Kundennummer
Das geht auch ja kann losgehen
Ja 
Soll ich würde zum Schutz der Daten einmal die persönliche Kundenkennzahl war das die -stellige Nummer
Die haben sich selbst vergeben als sie den Vertrag abgeschlossen haben
Ja genau richtig so genau heute sollte konnte ich nicht normal
Zwischen : und : Uhr so
Einen Moment
Welches Modell haben sie da FRITZ!Box
Steht hinten o. k. vielen ja genau gibt's da steht auch hinten drauf auf der Rückseite
 so also es heißt der Techniker war schon da gewesen
O. k. o. k. folgendes möchte sie bitten dass sie einmal einen Browser öffnen
Mit WLAN mit wir dann bitte WLAN d. h. einmal bitte bei die mobilen Daten ausmachen
Oder am Handy
Ja genau richtig
Richtig ist richtig ist richtig ist richtig o. k. wenn sie einmal auf dem. Es ist
Auf der Gegenseite sind ja das Menü die  Punkte mit denen oder  Striche
</t>
  </si>
  <si>
    <t>FA163E153AE3-1b27-eeeaa700-7f3b8-64e5b4bf-e3b00.txt</t>
  </si>
  <si>
    <t xml:space="preserve">Herzlich willkommen bei O mein Name was kann ich für sie gutes tun
Ja
Das muss natürlich die Anschluss die aktuelle Anschlussinhaber dann machen die bekommen Formular von uns diesen Formular natürlich ausfüllen dann auch der zukünftige
Anschlussinhaber wird eine Bestätigung dafür bekommen per E-Mail das einverstanden ist und dann wir das gemacht kostet einmalig 
Leider nicht ohne den ohne den ohne die
Bestätigung von den Anschlussinhaber oder diesen Formular dafür
Die bekommen sie bekommen einfach die jetzt eine SMS von mir sind vom Rechnerlink einfach klicken ausfüllen zurückschicken und warte ist ganz einfach
Sagen wir die Nummer und ich schicke ihnen SMS da
Ist kein Problem aber wenn man diese Person nicht Fall dann wird das nicht gemacht d. h. diese unter dieser Nummer Diana Schmidt heißt die
Diese Vertragsnummer sind  Verträge  Rufnummern unter welcher Nummer soll ich diesen SMS schicken
O. k.
Wenn sie mir die Nummer von der Diana Schmidt sagen dann kann ich auch da das schicken ist kein Problem
Der Nummer mit den  da der hat jetzt in SMS bekommen
Diese SMS kann die auch die die Frau d. h. in den sie Frau Schmidt noch mal schicken
Weiterleiten und dann kann sie das auch machen das ist jederzeit machbar
Ja
Ich danke ihnen für den Anruf
Wenn Sie was neues brauchen weil wir brauchen bitte melden sie sich nach dieses Gespräch erhalten sie auch eine SMS meine Beratung und das ist für mich gedacht erwische sogar für mich die Note  ja Noten sind negativ vielen Dank
Ich wünsche ihnen schönen Tag noch tschau tschau
</t>
  </si>
  <si>
    <t>FA163E153AE3-1b27-eeeaa700-7f3bb-64e5b4ca-a6fea.txt</t>
  </si>
  <si>
    <t xml:space="preserve">Ja hallo schönen guten Tag willkommen bei O mein Name ist Florian es gibt es kann ich für Sie tun
O. k. worum gehts denn
Ja
Da was verstehen Sie denn daran ich gerne eine Tarifumstellung gemacht ich wollte nur schnelleres Internet oder
Ja das hat er wahrscheinlich umgestellt die Verträge heißt ja dann immer anders um so schneller sie werden um so spezieller werden die Namen auch
Ich guck mir das mal an
O. k. muss ich ja mal schauen wir das mal kurz an was er da gemacht hat bei Ihnen
Es ist ja noch gar nichts gebucht bei ihnen sehe ich hier nur also keine O TV oder sonst was wäre das eingebucht klar aber auch nur als
Als als einmonatige Sache und den auto MyHome M haben sie jetzt einfach aktuellen ne also ich sehe da jetzt ich rufe auch mal die Rechnung auch ob ich da irgendwas unklares erkennen kann aber stand jetzt
Ja klar ja mal Verlängerung gemacht ne aber der Preis ist ja gleich geblieben ich habe einmal ihre Rechnung gerade angeschaut die sind ja immer so weil - € diese Rechnung die sie jetzt diesen Monat bekommen sogar noch mal viel günstiger das ist über  also
Da ist nichts anderes gelaufen ja das ist auch nicht teurer geworden oder sonst was sondern der Bote hat einfach umgestellt auf eine schnelle Leitung ehrlich gesagt
Weil weil sie bestellt sie bezahlen sie mich für den O MyHome M normalerweise ja neuen  der Kollege hat in da irgendwie noch einen Rabatt drauf gelegt der ist dann also bei 
Für die Handyverträge da brauchen wir gar nicht drüber reden die kosten glaube ich   wenn ich das richtig sehe das ist das ist natürlich super Preis also ich sage ihnen ehrlich machen sie sich keine sorgen ich weiß diese E-Mails da ist kriegt man sich erst mal und denk . neue Verträge an den Hacken aber ganz im Gegenteil also der Kollege Adresse wirklich gut gemacht hat in den Vertrag einfach hochgestuft es nicht mal vom pricing hoch gegangen hat ihre Handytarife un berührt gelassen also es eigentlich echt alles gut ehrlich gesagt
Genau absolut
Genau der hat die noch  € Rabatt reingepackt so sind wir bei 
Ja das ist wirklich auch ein bisschen verwirrend gemacht also weil man bekommt ja dann immer direkt so Vertragsunterlagen ich kann das ja selber auch ich bestelle aber der verlängern ja auch regelmäßig deswegen aber man denkt halt direkt o. k. hier ist irgendwas komplett neu aber wirklich gar nicht also es kann ich ihnen sagen sie wirklich hochgestuft auf den home am da bleib ja auch die Rufnummer und alles wie es bisher war gleich ja und die Handyverträge genau das selbe da ändert sich gar nichts ich kann ja mal angucken ob man die eventuell optimieren kann aber da würde ich nichts optimieren für den Preis bin ich ihnen auch ehrlich weil das so , € ist das wirklich schon echt knapp einer also das muss hier so sagen
Ne also
Glaube ich glaube ich
Da gehts wirklich nur um den Internetanschluss ne also das ist wirklich eine Umstellung müssen sie sich bei uns wäre das macht der Kollege der Trick das hier in System ein und dann wird das vom System so erfasst als wenn irgendwas neues passiert und deswegen kriegen sie auch diese Vertragsübersicht sie sollten die Tage aber eigentlich auch noch mal eine richtige Auftragsbestätigung bekommen da sehen sie noch mal alles gebündelt ja das ist halt einfach nur ein bisschen viel was denn da kommt und dann denk o. k. was ist hier passiert aber ich kann ihnen so sagen ich sehe ist dass es schwarz auf weiß
An ihren Rechnungen die sie jetzt die letzten Jahre hatten oder Monate besser gesagt da ändert sich nichts
Also das bleibt wie es ist sehr man einfach nur ein bisschen schneller Leitung bekommen
Ja das kann ich gar nicht wir von hier aus sehen da müssen wir halt nutzen sie die o eventuell
Genau genau verstehe ja gut also wenn sie das Paket überhaupt gar nicht mehr haben wollen sage ich mal dann kann ich ihnen das auch rausnehmen lassen ja das ist nicht das Problem ist es aber . Monat sowieso kostenfrei na sie können das auf jeden Fall erst mal probieren
Na dass die sind ja sowieso monatlich kündbar da also lass es gerne machen sie sich da kein Stress ich geb das aber weiter dass wir das dann erst mal rausnehmen vorläufig ja und wenn Sie noch mal Interesse dran haben dann können sie es wäre können Sie ja Bescheid sagen
Genau so sieht's aus deswegen deswegen nee also wirklich keinen Stress machen Herr Angela hier ist also wirklich alles o. k. sollten sie jetzt auf der nächste Rechnung feststellen hier ist irgendwie über betrag dann sagen Sie uns Bescheid dann guck mir das an aber glaube ich nicht
Ja klar glaube ich auch nicht dafür sind wir auch da deswegen gibt es auch die Hotline also wäre ich auch geworden bin ich ihnen ehrlich ne also ich werde auch direkt angerufen gerade das geht da aber glauben Sie mir also hier ist wirklich soweit ich das jetzt sehe ich es rolle Handy nehmen wir hier noch rum und schauen ob da irgendwas gemacht hat was unklar ist aber weder noch eine also hier ist gar nichts passiert ehrlich gesagt bis auf jeden diese Vertragsumstellung ansonsten hat der ist hier schön Rabatte wieder drauf gelegt also entweder sogar Rabatt auf den Router gegeben ja das machen wir eigentlich nie haben also da haben sie schon für ein guter guter Mitarbeiter also da das ja schon für sie denke ich perfekt gemacht
Ja ja ich sehe schon ich sehe hier schon eine ganze Weile soweit kann ich gar nicht zurück schauen ehrlich gesagt aber
O. k. krass das ist natürlich ja da war ich gerade mal  Jahre alt aber ja sehen sie mal da das ist schon
O. k. gut tschö
Melden sie sich auf jeden Fall dann bereinigen wir das aber ist auf jeden Fall alles o. k. also da bin ich mit  ist sicher dass auch die nächste Rechnung wäre ganz normal aussieht ich sehe ist ja schon hier also da kein gar kein Stress machen wenn was ist dann wissen wir Bescheid rufen sie durch und wir
Machen das denn wieder ordentlich ja o. k. dann würde ich bedanke mich auch wünsche ihnen einen schönen Tag und wenn noch was ist einfach anrufen ja
Danke danke ebenso ciao ciao
</t>
  </si>
  <si>
    <t>FA163E153AE3-1b27-eeeaa700-7f3c7-64e5b4db-e7c9f.txt</t>
  </si>
  <si>
    <t xml:space="preserve">Herzlich willkommen bei O sie sprechen mit lassen will dass die was kann ich für Sie tun
Frau Jung haben sie um die -stellige persönliche Kundenkennzahl für mich
Haben sie mir die -stellige persönliche Kundenkennzahl für mich
Wir finden sie unser ihren Vertragsunterlagen oder in der O App und da meine Daten
Ja kein Problem
Ich kann ihnen sonst noch eine SMS kurz schicken im einmal Code
Kommt dann per SMS sobald das das einfach einmal durchgeben bitte
Sohn sie möchten uns mit der Nummer verlassen warum wenn ich fragen ob von Jung ist das ein Preis Leistungsverhältnis
So vollkommen in Ordnung ich hätte jetzt auch schon Angebot für sie ich schicke ihnen das einfach mal
Vielleicht gefällt Ihnen was wir sogar schon genau
Sowohl als auch ich habe ihn jetzt das Angebot noch gesendet  GB mit Grow. Fall für 
Das ist gerade so das Angebot was wir denke ich mal  passen würde
Ansonsten mache ich hier schon mal die vorab Kündigung rein
.. genau
Sie bekommen das jetzt einmal per Post per E-Mail von mir
Kann ich sonst noch was für sie tun Frau Jung ich bedanke mich bei ihnen für das nette Gespräch Frau Jung sollte oh tun und runter schicken sie mich bewerten können freue ich mich wenn Sie mir eine positive Bewertung lassen
In dem Sinne schöne Restwoche und auf Wiederhören
Ciao
</t>
  </si>
  <si>
    <t>FA163E153AE3-1b27-eeeaa700-7f3ca-64e5b4e1-1fbfc.txt</t>
  </si>
  <si>
    <t xml:space="preserve">Hallo guten Tag willkommen bei ihrem O Kundenservice mein Name lautet Althaus Mani was darf ich für sie tun bitte
Klar Moment ja
Ja ja
Danke kurz Moment bitte
Nur kurz Moment bist mir das ganze konkret aufgemacht wird
Unter welchen Namen läuft der Vertrag o. k. und wie lautet die persönliche Kundenkennzahl bitte die -stellige Sicherheit Nummer
O. k. in Ordnung in dem Moment wenn sie als . Person anrufen und sich mit der persönliche Kundenkennzahl verifizieren ich habe nicht die Möglichkeit den Vertrag einzusehen
Ja
O. k.
O. k. ich verstehe Sie alles aber ich kann wirklich überhaupt kein war Information sie weitergeben es tut mir leid
In Ordnung bitte
Ich verstehe nicht wie ich das anderes an Sie weitergeben wenn sie nicht der Vertragsinhaber sind oder sich mit persönliche Kundenkennzahl verifizieren ich habe wirklich nicht die Möglichkeit in den Vertrag einzusehen und so schauen was der Fall ist damit ich den konkreten Antwort gebe
Also dieses Fall wäre ich sie wirklich bitten wenn die Frau also wenn ihre Tochter in diesem Fall die Frau Bianca nicht da zu Hause ist
Genau aber die ist dann die Vertragsinhaber darin stimmt
Genau aber das ganze mussten wir dann nur mit dem Vertragsinhaberin besprechen
O. k.
Genau aber das ganze zu besprechen können wir wirklich leider nicht mit sie machen wenn sie nicht verifizieren es tut mir leid haben sie bitte wegen das Verständnis weil das ist einfach nur wegen Datenschutz
O. k. das gleiche auch o. k. dann wir sind hier bis : Uhr dann können sie ihrer Tochter das weitergeben und sie kann dann später bei uns anrufen Ordnung
In Ordnung danke sie auch Wiederhören tschüss
</t>
  </si>
  <si>
    <t>FA163E153AE3-1b27-eeeaa700-7f3d9-64e5b4ea-68cfd.txt</t>
  </si>
  <si>
    <t xml:space="preserve">Willkommen bei O für selbstständige was kann ich für Sie tun
O. k. ist nicht schlimm haben wir ja alles klar wir haben wir alles hier ist sie sind ja auch vor legitimiert es geht um die Rufnummer mit der  am Ende
O. k. Moment da richtig
Brauchen sie jetzt den Pin oder schon den Puck
 also wenn sie den Pin mal nicht geändert haben dann ist das die  weil wir sind das hier leider nicht wenn sie das mal persönlich geändert haben
Nur den Puck den Puck können sie nur nicht ändern also sie können's mal probieren ansonsten dreimal falsch eingegeben ich bleib auch mit ran alles gut gerne dann dreimal falsch angegeben dann in ich ihnen noch Martin. Zur Sicherheit und spätestens dann gehts
Ja doch was Uhr altes mit eingetragen hier steht noch was von Sony Ericsson K  also das ist
Die sie nutzen auch nur eine SIM-Karte
Genau und denen ich ihnen mal zur Sicherheit noch mal das wäre 
Dreimal die 
Richtig sie dürfen sich jetzt neuen Pin ausdenken das kann was sein was ist schon da war genau und das und das sollen sie dann bloß dann danach noch mal eingeben zur Bestätigung
Und dann müssten Sie theoretisch gesehen sehen wir Gerät wieder neu startet und alles beim Alten ist
Sehr schön haben sie hierzu noch fragen kurze Frage nur noch meinerseits besteht bei ihr noch Interesse an einer Partnerkarte wir haben auch gerade den Automobile Ende im Angebot für  mit  GB gibt's ja noch jemand der das auch bei Ihnen
Ach so ja Moment das sind sie da wären Sie jetzt natürlich bei mir auch richtig sie haben jetzt aktuell noch einen alten free M mit  GB
Und sie haben Rücksetzung zum . des Monats und auch sie sind erst bei der Hälfte
Haben sie noch  nicht dann müssen sie sich doch noch völlig o. k. also sie sind jetzt bei neuen Komma  also sag mal bei  von  und haben noch  Tage Zeit also das ich jetzt eigentlich keine Notwendigkeit dass da was geändert werden muss man könnte höchstens mal nachschauen ob ich eventuell man Rabatt oder so was hinbekommen bei ihnen wenn der mir das zulässt Moment
Nee macht das nicht gut nee da kann es auch so stehen lassen TV Paket wird auch noch genutzt dass sie mit dabei ist
Ich kann's auch gerne deaktivieren zu morgen bei dann sparen sie  € dann dann macht keinen Sinn weil wenn sie sagen TV Paket und ich brauche brauche ich nicht weiß kostet kostet ja  € Monat dann eben was daraus
Dann nehme ich das raus zu morgen zum . . bekommen sie dann morgen auch noch mal per E-Mail bestätigt dass das hier deaktiviert wurde
Und ja haben sie hierzu noch fragen kann ich sonst noch was für Sie tun
Gar kein Problem sollten sie noch eine es wäre es erhalten freue ich mich über  punkte und dann wünsche ich Ihnen natürlich auch noch einen schönen Tag
Danke bitte auf wiederhören
</t>
  </si>
  <si>
    <t>FA163E153AE3-1b27-eeeaa700-7f3df-64e5b4ef-dc241.txt</t>
  </si>
  <si>
    <t xml:space="preserve">Willkommen bei O mein Name ist Dennis erscheint ja das ich was kann ich für Sie tun
O. k. sehr gerne auf jeden fall ich habe jetzt einen Datensatz vorliegen
Sagen sie mir bitte zur zum Datenschutz für Ihren Vornamen und Nachnamen
Und dann auf jeden fall ich habe gesehen Sie haben diese -stellige Nummer schon genannt aber ich soll noch eine weitere Authentifizierung erfolgen dazu kann ich Ihnen
Eine SMS zukommen lassen zu der Telefonnummer dann die  endet
Handynummer in Ordnung so
Es geht auch jetzt keine Probleme eine Authentifizierung soll auf jeden Fall ungefähr gerne besonders wenn sie andere Personen
Warum nicht es ist das ein Smartphone oder nicht
Nein o. k. so das sollte nicht sein weil ich habe da kriegen wir da Erfahrung mit Kunden aber auf jeden Fall diese diese Tel.-Nr.  ist das ihre Telefonnummer können sie da
Eine SMS schreiben weil sie rufen von einer anderen Telefonnummer
Aber hätte sie rufen von einer anderen Telefonnummer in meinem Display deine  angezeigt
Unter aber
Aber auf jeden fall ich kann eine SMS zu eine Telefonnummer die mit  Ende zukommen lassen  also nichts mehr von der sie gerade anrufen
Jetzt gerade angestoßen bitte schau dass du die SMS
Sollte sie eine einmal Kennwort danke schön
Bis jetzt war gestoßen und wäre toll normalerweise ca.  Sekunde dauert bis sollten eine SMS ankommt d. h.  am Ende Telefonnummer
Wenn sie das nicht Raten haben dann würde ich auf jeden Fall jetzt das für sie überprüfen wie sie gerade Sachsen da gibt es ein Ticket würde ich dich ist jetzt aufrufen um sehen dass sind dicke Person hinterlegt wurde
Störung bitte also die Stellung von Frau Krämer
 ein sie noch mal o. k. das war schon dann
Vielen das ist eine Nummer im System im System schon hinterlegt
O. k. das dürfen wir nicht ohne Authentifizierung aber natürlich werde jetzt gerade in Bearbeitung bitte dranbleiben dann werde ich auf jeden Fall schauen was im ticket steht und dann die Störung beheben aber ein Änderung das können wir nur vornehmen wenn eine Authentifizierung durchgeführt wird
Ist die Frau Kleemann vielleicht auch dabei
O. k. aber die Nummer haben Sie nun zum ticket eingegeben nicht zu dem Datensatz das ist was anders auf jeden Fall
Doch eine richtige noch mal oder
Wir können wir das machen soll eine falsche noch mal aufnehmen sagen sie mir bitte ja
Aber ab wie können wir die Nummer im System hinterlegen von
Nein wir haben das nicht sondern sind die Nummer
O. k. o. k. alles klar aber so einfach einfach logisch
Wie lautet die bitte
Danke schön bitte kurz aber dann die Geräte gerade abgerufen
O. k. jetzt habe ich das Ticket aufgerufen und die Kollegen haben zum ticket wie geschrieben das gerade zu ihrem eigenen Router die Zugangsdaten korrekt eingetragen werden sollen
Was bedeutet sie sogar gerade zugesagt haben sie uns bekommen
O. k. wie lautet die
O. k.
O. k.
O. k.
Also alles Klein nach dem Bild alle Buchstaben Klein nicht wart
Auf jeden Fall sollte alles alle S und klein sein dass das ist  .bb kleine minus O O Klein.de auch kein alle Buchstaben
Klein sehr richtig gehört zu beachten und auch jetzt bitte das Passwort noch
Das ist korrekt korrekt vorkommen richtig und ich gehe davon aus ich habe das manuell angegeben dass du nicht Jakob EPS gemacht
O. k. d. h. das ist jetzt erledigt auf jeden Fall die Kollegin hat mir geschrieben dass sie die Zugangsdaten korrekt in der Router eingetragen werden sollen
Sie haben sie mir bestätigt dass sie stand und das schon gemacht haben aber trotzdem kein Internet Verbindung
Auf jeden Fall bei dem Router dra kann es sein dass du ganze von uns natürlich wir wurde wird gefragt halt also ein PIN Code einzugeben also  Ansatz der nicht unbedingt
Aber PIN Code auf jeden fall wenn sie den Router so anschließen
O. k. auf die aber auf jeden Fall Zugriff soll ich höre gerade eine Rückmeldung zu dem Kollegen die hier so gerade die nach die geschrieben haben zu diesen Zugang sein also schreiben und dann zurückzuschicken dass sie Bescheid wissen das tatsächlich für sie also Zugangsdaten richtig
Eingetragen haben aber trotzdem funktioniert. Sie sollen wir denn bescheid wissen
Dass alles noch mal überprüfen natürlich der Router kann man also zuschicken aber ich werde auf jeden Fall noch sie bitten dass sie abwarten bis die Kollegen also Info von mir bekommen und sie würde sie da bei Ihnen melden ich werde natürlich dazu also den Vorschlag nennen auch und wenn die Kollegen sagen o. k. jetzt da wird also der Router geschickt dann wieder ein Router dazu geschickt bei Ihnen
Auf grobe Basis sozusagen dass sie dann prüfen wir das geht oder nicht
Und dann bei mir viel verbleiben so werde ich sofort auf jeden Fall sofort das ticket ergänzen gerade mit diesen Informationen die ich von ihnen gerade mit dem bekommen haben
O. k. auf jeden fall ich habe jetzt alles etwas ja ganz genau gerade geschrieben wie Sie mir gesagt haben auch den Vorschlag
So da rein getan den Kollegen mitgeteilt und ich möchte sie es auf der soll bitte noch abzuwarten ist also eine weitere Rückmeldung getraut
D. h. ich soll jetzt die Nummer ändern hier im System weil da gibt es eine also eine mit der  am Ende
Sehr gut
O. k. die Nummer ist auf jeden Fall im ticket drin so zu sagen sie sollen nicht ändern d. h. jetzt kann bleiben oder
O. k. also was heißt alle Nachrichten für Sie sagen sie bitte noch mal
Natürlich es wird eine Rückmeldung zu diesem Anlegen zu diesem technischen Anlegen auf jeden Fall zu dieser Telefonnummer dort unter unter Prozent
Ihre Freundin na bis gleich
O. k. alles klar auf jeden Fall verstanden und das ist gerade so eingerichtet wie sie es
Also wollen und wie gesagt bitte warten Sie habe jetzt eine Rückmeldung von uns bekommen
Danke ihnen auch und vielen Dank für unser Gespräch einen schönen Tag noch
Danke schön tschüss
</t>
  </si>
  <si>
    <t>FA163E153AE3-1b27-eeeaa700-7f3ee-64e5b509-d5af6.txt</t>
  </si>
  <si>
    <t xml:space="preserve">Herzlich willkommen beim O Service Butz Ole mein Name wie kann ich ihnen helfen weiter
Hallo
O. k.
Die  Ziffern meinen sie
O. k. was o. k. haben sie eine Auftragsnummer für mich
Nee also die sollten mit
Also normalerweise sollte die Buchstaben anfangen
O. k. wie heißen sie mit Nachname
O. k. und Geburtsdatum Vorhang
 o. k. die  Ziffern haben sie nicht haben sie gesagt
O. k. wir schauen mit einmal Kennwort.
Die Nummer hier ist auch nicht oder  dem Ende haben sie diese Nummer können wir dort eine SMS schicken
Haben sie das nicht bekommen das ist problematisch
Richtig
Und so Karte haben sie nicht bekommen
O. k. und sie brauchen die Karte ja die SIM-Karte
Ja mit Rufnummer mit die SIM-Karte können Sie dort anmelden
Am besten wäre Frau Haag wenn sie in mein Auto schon dort vor Ort gehen mit ihrem Ausweis können sie dort identifizieren und sie können ne SIM-Karte neben
Der Kollege sagt zu ihnen das kostet  € das zahlen sie nicht war sondern das wird wird Rechnungen berechnet
Aber ich gebe das weiter hier im System dass das gutgeschrieben wird weil sie brauchen eine Ersatzkarte das ist kostenlos weil sie noch nicht mehr Karte bekommen haben
Aber wir können keine Karte schicken oder diesem Print deswegen das schnellste Weg was sie machen können ist einem meine Roadshow vor dem ich gebe das weiter dass das gutgeschrieben wird die  € und dann haben sie die Karte mir die Karte sobald sie die Karte aktivieren sie bekommen die Rufnummer und dann direkt können Sie dort anmelden mit die Rufnummer
Richtig
Nee sobald sie wenn sie heute gehen und die Karte nehmen die Karte der Kollege im Shop aktiviert die Karte direkt
Bräuchte ich das können wir auch direkt klären sobald die Karte aktiviert online können sie das beauftragen und wir stellen direkt die Anfrage bei Ihrem bisherigen Anbieter
Es hängt dann von Anbieter zu Anbieter für die Portierung wie lange das dauert aber normalerweise mehr als  Tagen kann es nicht dauern
Deswegen weil so geht es schneller und ich habe noch eine kleine bitte an sie es kann sein sie bekommen ne Befragung zum unserem Gespräch um unserem Gespräch zu bewerten ich werde mich sehr freuen wenn sie mich positiv mit  bewerten mit den können Sie mir sehr weiterhelfen mit meine Arbeit natürlich wenn Sie die Zeit dafür haben
Danke schön schönen Tag wünsche ich dir schöne Woche noch ciao
</t>
  </si>
  <si>
    <t>FA163E153AE3-1b27-eeeaa700-7f3f1-64e5b50d-6078c.txt</t>
  </si>
  <si>
    <t xml:space="preserve">Guten Morgen Herr zu willkommen ausgezahlt unser System von O mein Name ist Henrike was kann ich für Sie tun
Hallo o. k. Zimmer Moment bitte  
Ja ja
O. k.
O. k. ja man soll ein invite Zusätze machen auf jede FRITZ!Box wissen sie wie das geht
O. k. sind jetzt zu Hause o. k. super
FRITZ!Box wissen sie die FRITZ!Box Kennwort
Zum reingehen auf die FRITZ!Box super fleißig
Sie wissen Sie sie wissen die die FRITZ!Box Kennwort
O. k. super o. k. wunderbar dann gehen wir mal in die FRITZ!Box rein d. h. wir sind sie müssen sich mit dem WLAN verbinden mit dem Ende Laptop Produkt Tablet
Dann gehen sind buchen Heim und durchgeben sie ein Fritz Punkt Box
Fritz. Buchse
Sind sie schon drin o. k. perfekt
Netz auf den Link und wir sind hier dann auf dem Laptop Handy
Gut aus auf der linken Seite haben sie das Menü und dann dort
Drücken sie auf System
Dann Absicherung im
Dann haben sie  Seite Vorsicht wäre ganz recht steht Werkseinstellung
Rück können sie dann und dann Werkseinstellungen laden
Ja o. k.
Müssen sie o. k. bestätigen genau so was sagt er jetzt
O. k. das brauchen sie nicht gehen sie also zu FRITZ!Box oben habe hier  oben an der FRITZ!Box eine heißt DCT also deckt
Die drücken Sie  mal und dann können sie mir die o. k. bestätigen
Bestellt genau das ist oder Fax einstellen
Konnten sie mit o. k. bestätigen
Super gesagt das kann  Minuten dauern blablabla
So müssen sie ganz die
Die Verbindung ist ganz abgebrochen müssen wir warten bis WLAN Wetter ganz an ist
Service Zeug die Boxen
Ganz weg gar kein Licht dann
Dass ich noch mal dass ich noch mal aber das ist ja genau das was zeigt die Box ja nicht will einen schönen Abend noch draus
Schauen sie mal den WLAN nüchtern
Dass wir noch ein bisschen wach.
Wenn alles klappt durchgeben gut super also das können sie den Computer
Laptop das machen sie eine neue Suche
Wird schauen sie ob sie noch mit dem WLAN verbunden sind morgen noch mal schmeißt ist ja raus aus dem WLAN
Gucken sie mal und dann werden sie wohl auf sind damit Symbol ob sie dort verbunden und irgendwie WLAN Zimbel
Superverbund da müssen sie verbinden
Drücken sie auf Symbol verbinden
Umzug verbunden
O. k. super sie haben gesagt Sie wissen ist keine Not
Also keinen Sinn anderes wir können sie noch Sonderzeichen unseren genau so
Genau o. k. drücke
Genau jetzt kommt raus ist denn
Genau
Dann komm Benutzername Benutzername ist   das wäre Festnetz
Genau wie E-Mail Zeichen
Dann s wie Siegfried .
O. k. dann
Alles Klein geschrieben und B wie Berta noch mal B wie Berta und eine wie Ida
Minus
Benutzen O auch krankgeschrieben
. Und dann wie Deutschland
Also wiederhole noch mal   at
Rhein ist es . Dann BBI super minus
O Two. Gut jetzt kommt das Kennwort
Auch alles Klein geschrieben das wäre dann mit Norbert
Rudolf
Dann will Wilhelm dann die 
Dann ein J wie Jakob L wie Ludwig
Dann  ja
Dann J wie Jakob
L wie Ludwig D wie Dora
So und jetzt drücken sie noch weitere dann noch mal weit zweimal weitere
So dann übernimmt da was und überprüft
Die Daten super
Ja
Sagt er übernimmt die Daten und überprüft genau
Verbindung dasselbe Verbindung ist gestört und da was sagt er prüfen sie das selber kaufen
Drücken sie zurück dann landet sie weder beim Benutzername unterdrückten sie also  mal weiter
So und dann überprüfe dann noch mal
O. k. Tschö
O. k. ich hab's jetzt nur vor eingeschult Techniker wird sich das noch mal anschauen und tschau
Gesagt der Router ist defekt ich glaube der Router das ist der  sonst
Würde das für mich verbinden so es ist so wie es aussieht ich die Leitung perfekt aber nicht
Gut das trotzdem jetzt reingeschrieben das noch mal anschauen der werden sind Feedback bekommen im Verlaufe des Tages o. k.
Dann können wir muss zu Ihnen nach Hause kommen meldest
. Sonst noch was tun für sie
O. k.
Ja jetzt haben wir ausgemacht dass : Uhr ein Reset gemacht
Aber das . ist doch trotzdem gestellt dass ist ich nehme mal an da ist irgendwas unten im Keller
Oder von draußen. Alle Kosten in Ihrer Wohnung und drin ich habe das Problem
O. k. gucken was da nicht nicht in Ordnung ist
Das ist ist ist es auch eine FRITZ!Box von uns
Bestellen mal auch eine neue FRITZ!Box
Gemacht
Lieferadresse Lüneburg Straße 
Handynummer 
 diese Meinung
Zu bekommen sie noch noch einen Link da
Per SMS dort können Sie dann sie auf der Box läuft ein anmelden
Das sind wird und dann gehen wir jetzt haben sie den Kur Code können sie auf dem nur kurz sagen wir auf der Box abgeben das wars und die . Website
Und die neue habe ich ihnen auch eine neue bestellt bekommen sie auch in  stunden
In der zwischen Service Techniker melden um mal gucken was der sagt o. k.
Ja ja im Prinzip würde vorbeikommen aber jetzt musst du es werden sie noch ein Feedback bekommen von dem
Und dann wirst du mit denen sowieso darüber sprechen wollen dann kommt noch raus direkt mit Technik für gemacht o. k.
O. k. super danke machen wir das dann auch wünsche ihnen schönen tag noch danke für den Anruf tschüss
</t>
  </si>
  <si>
    <t>FA163E153AE3-1b27-eeeaa700-7f3f4-64e5b50d-ef2a9.txt</t>
  </si>
  <si>
    <t xml:space="preserve">Lieber Verträge von Ottobrunn servus wie kann ich ihnen helfen guten Morgen
Kann ich mal ihre persönliche Kundenkennzahl bitte bekommen die -stellige Ziffern
Es tut mir sehr leid erst mal von meiner Seite für die Umstände
Zuvorgekommen ist aber schon mal ganz kurz nach was hier durchgegangen ist
Dann ist eine Partnerkarte bekommen
Die Tel.-Nr.  am Ende war dafür Vertrag korrekt
Und wann wurde jetzt der neuen Vertrag gemacht
Nennen der letzter Vertrag der Otto Mobile un Limited am . August
Wenn wir ganz kurz klären
Dass wir jetzt nur kurz paar Sekunden dauern bis ich das widerrufen wird
Laufe des Tages wenn sie auch eine Bestätigung bekommen das wir auch den Vertrag also
Widerrufen haben nur wenn ich fragen darf aber hier sehe jetzt nur Mobilfunkvertrag wo sind sie mit den DSL Anschluss also entweder zu Hause
O. k. ich möchte Sie nun gerne von mir nicht weiß sie sind jetzt bisschen enttäuscht von den Kollegen das denn gemacht hat aber ich möchte sie nur gerne informieren das jetzt durch den Vertrag was die momentan bei Otto haben
Haben sie den Gutschein also mit  % Rabatt was sie auch eine Partnerkarte auch ausnutzen kann
O. k. nein das war wie gesagt nur eine Info von meiner Seite verstehen sie mich bitte nicht falsch
Werde ich ganz kurz nach Angebot haben
Keine Plastik Sim haben sie bekommen korrekt
Gerne nein nein nein
Ich muss noch mal hinterlegen was sie bekommen haben
Hier sich ein Vertrag aber sie haben noch ein ja genau aber das ist noch bis .. der Vertrag ist aktiv der alte Vertrag
Ja das kann ich jetzt leider nicht machen von meiner Seite weil ich bin ich kann das nicht kündigen ich kann nur die Telefonnummer von die Kündigungsabteilung durchgeben wo sie schon die Kündigung hinterlegen kann
So ist doch mir nur schnell die Telefonnummer raus
Haben sie etwas zu notieren
Es tut mir sehr leid noch mal von meiner Seite für die Umstände das jetzt wie gesagt so vorgekommen ist was ist ja auch gerne informieren möchte es kann sein dass im Laufe des Tages eine SMS bekommen für die Bewertung her bevor sie das Gespräch bewerten ich weiß Sie sind jetzt momentan unzufrieden aber die Bewertung geht an mich Person nicht
Und da werde ich mich freuen wenn sie mich positiv bewerten können mit eine  werde ich auch sehr sehr dankbar sein
Super lieben Dank lieben Dank noch mal und schönen Tag und dann
Wiederhören danke
</t>
  </si>
  <si>
    <t>FA163E153AE3-1b27-eeeaa700-7f400-64e5b53d-20db6.txt</t>
  </si>
  <si>
    <t xml:space="preserve">Herzlich willkommen beim Auto Service schön von sie zu hören mein Name ist aber gleich mit was kann ich tun
Hallo
Mal da für sie mir ihre persönliche Kundenkennzahl nennen bitte
Schön
Seit wann ist es so haben sie gesagt
O. k. aber davor war das alles o. k.
Verstehe ich verstehe also wegen wegen Guthaben Buchung wegen Entschädigung sozusagen gibt es nur wenn es um komplette Auswahl gibt
Es komplette Auswahl gibt mehr als  Tage das kann ich ihnen erklären so wie es ist alles
Wir gerne aus ordentliche Kündigung kann ich ihnen die E-Mail-Adresse geben indem sie das schreiben können
Probieren sie es schicken sie ihren anliegen was Ihnen am Herzen liegt was da los ist und da steht das ist ob wir das dann ausfällt kann ich ihnen da nicht sagen falls die Entscheidung liegt da nicht bei uns
Verstehe ich verstehe Sie haben ja letztes eine Kündigung geschickt heute
Richtig
O. k. das mit der außerordentlich jetzt ist es
Da gerade nicht da ist am . April ist es dann Aktivierungstermin 
Genau wenn sie mir oder außerordentlichen schreiben oder so und dann kann ich ihnen die E-Mail-Adresse geben wie gesagt
Schauen sie rein was da rauskommen
Haben sie etwas zum schreiben also ich bitte Impressum
At cc
. Auto online also oder die Z.  und online zusammen Klein geschrieben
. O. k. genau
Genau richtig
Richtig dann schaue wie gesagt die Entscheidung dieser dahin und da wird das normal das geprüft
Ausführlich genau haben sie noch tschau
Wünsche ihnen noch einen angenehmen Tag und dann über das Gespräch
Guten Morgen herzlich willkommen bei O sie sprechen mit Herrn oder Frau dauert dachte ich für sie tun
Ja sie sind bei mir richtig
Haben sie einmal ihre persönliche Kundenkennzahl für mich
Weil das richtig mal eben
Ja sie haben noch Sie Monate Laufzeit möchten sie so
Ja
Ja
Ja ich würde ich verstehen also hier ist ihr kann ich nur in Fritz Gerichte Kündigung eintragen wir noch mal darüber für sie gemacht Bestätigung dafür bekommen sie auch per E-Mail zugeschickt hatte nächsten Tagen aber wenn sie möchten sie gerne mit der mit der so eine Kündigungsabteilung in Verbindung setzen damit Sie vielleicht eine Sonderkündigung beantragen können
Wenn sie noch Sinn Monate Laufzeit haben
Ja da da ist bisschen schwierig ist nicht einfach aber sie waren ja dachte kein Netz haben
Von daher ich glaube ist schon machbar da seine Sonderkündigung beantragen
Sehr gerne ich mach da sehr gerne bitte überhaupt kein Thema bitte nicht auflegen und dranbleiben
Gleich verbunden genau einen schönen Tag noch bleiben sie gesund
Danke tschüss
</t>
  </si>
  <si>
    <t>FA163E153AE3-1b27-eeeaa700-7f403-64e5b53e-18940.txt</t>
  </si>
  <si>
    <t xml:space="preserve">Schönen guten morgen sie sprechen mit Christian wir ja da von O ihrem Mobilfunkanbieter was darf ich für Sie tun
Ja da schaue ich mir das noch einmal an werden sie vorab so nett mir ihre persönliche Kundenkennzahl nennen
Die -stellige Zahl das ist Vertragsbeginn selbst ausgesucht haben
Nein ja dann haben sie hiermit erfolgreich legitimiert sind der Herr Oliver al Sarah
Dann warum möchten sie denn ihr Vertrag widerrufen
Ja was hatten sie dann vorher
Ja O free S mit  GB
Hier  GB haben dass wir dann haben sie in älteren Tarif und sie bezahlen ja momentan   ist das so richtig
Wirklich dann guck ich mir das einmal an was bei ihnen so steht
Was steht denn bei ihnen deine wie viel sie zahlen müssten
O. k.
Na gerade nicht ran das nachzuvollziehen wenn ich jetzt gucke könnte ich ihnen halt die   anbieten müssen ja den Vertrag dann erst widerrufen und dann kann man ihn wieder auf die   setzen
Dann würde ich den jetzt einmal für sie widerrufen dauert kleinen Augenblick und wenn sie möchten ja Widerruf
Dauert immer so ein kleiner paar Tage und wenn das durch ist kann ich Sie gerne dann auch zurückrufen
Ich kann es leider nicht nachvollziehen da ich auch gerade nicht reinkommen auf die Vertragszusammenfassung
Ja einmal passieren dass auch federn
Aber wir können das ja auch beheben ich bin gerade dabei
O. k. dann habe ich hier ist die Widerruf gemacht
Ich gucke mal spätestens Freitag rein und dann werde ich mich auch noch mal melden ob ich schon bearbeiten kann oder nicht dass ihr wenigstens auf dem Laufenden sind
Ja sehr gerne würde ihnen dann so eine Uhrzeit wir heute passen
O. k. dann notiere ich mir das so und dann hören wir uns schon am Freitag wieder
Sehr gerne ein kleines Anliegen hätte ich noch bevor sie auflegen und zwar sie hatten heute noch im Laufe des Tages eine SMS wo sie mich bewerten kann ich würde mich sehr freuen wenn sie da  Portierung hinterlassen könnten
Dann vielen Dank bis dahin noch eine sehr schöne Woche danke Wiederhören
</t>
  </si>
  <si>
    <t>FA163E153AE3-1b27-eeeaa700-7f502-64e5b719-eb772.txt</t>
  </si>
  <si>
    <t xml:space="preserve">Schönen guten Tag sie sprechen mit Yasmina Ina von Auto was kann ich für Sie tun
Ja
Ich schau mir das gerne für sie an haben sie für mich die persönliche Kundenkennzahl dass sie sich kurz legitimiert
Die -stellige Kundenkennzahl
Die haben sie damals sie selbst angelegt
Dann schicke ich ihnen ein einmal Code per SMS rüber Moment
Super danke schön das ist korrekt kann ich denn etwas gutes für sie tun dass sie bei uns bleiben Frau Apparat
O. k. also sie verlassen Deutschland zu wann
Ende Oktober ihr Mobilfunkvertrag ist bis zum . Oktober hier mit der mindest Laufzeit
Soll ich das auf ein anderes Datum für sie legen
Zum Beispiel doch mal zu ende Oktober oder so
Weil wenn sie dann oder verlassen Sie Anfang November erst
O. k. dann kann ich ihnen gerne Moment ich schau kurz mal
Oktober
Zum . Oktober dass das deaktiviert wird
Die Bestätigung wie bekommen sie per E-Mail dann auch zugeschickt und
Genau über die App sehen sie dann auch schon den Status als bestätigt
Genau möchten sie noch das Auto TV für einen Monat kostenlos nutzen kann ich ihnen auch mitgeben
Sehr gerne dann bekommen Sie die Zugangsdaten per E-Mail zugeschickt sie laden einfach nur die Oto TV Apple runter und können dann zugreifen auf . mit dir checken  Kanäle  in HD also ähnliche bei wie bei Netflix sie können sich filme und Serien auch an tschau
Dann schicke ihnen das gerne dazu kann ich sonst noch etwas für Sie tun
Super dann bedanke ich mich ganz herzlich bei ihnen wünsche ihnen noch einen wunderschönen Tag
Tschüss
</t>
  </si>
  <si>
    <t>FA163E153AE3-1b27-eeeaa700-7f511-64e5b759-9f0bd.txt</t>
  </si>
  <si>
    <t xml:space="preserve">Guten Tag herzlich willkommen bei O sie sprechen mit Jess ein Bild hast wie was kann ich für Sie tun
Herr Richard ich brauche einmal die -stellige persönliche Kundenkennzahl bitte
Die persönliche Kundenkennzahl
Haben sie die O
Ich wünsche ihnen das einmal per SMS
Bzw. geht das auch per E-Mail an die Gmail punkt COM
Maurer. Richard
Und die SMS die  am Ende die bekommen sie auch nicht
Wenn sie mir diese persönliche Kundenkennzahl leider nicht sagen können können wir nicht weitermachen
Genau
In der O Apple steht hier und würde meine Daten oder in den Vertragsunterlagen
Genau Kundenkennzahl
Danke schön Richard ciao ciao
</t>
  </si>
  <si>
    <t>FA163E153AE3-1b27-eeeaa700-7f56a-64e5b8e4-1f60e.txt</t>
  </si>
  <si>
    <t xml:space="preserve">Richtig da kommt definitiv einer vorbei
Und müsste erst mal die Leitung da gerade bei Kabel
Ich gucke aber gleich noch mal nach einer dass wir da Aktivierung neue Vertrag so das war das
Man hatten sie den Vertrag abgeschlossen gehabt dass wir das Anfang des Jahres oder war das später
Ja wohl angeblich diese komische Umzug gemacht wurde
So das war der Umzug voriges ja so das war im Juli
Aber warum ich auch nicht mehr durch ein Durcheinander hier
Umzugsaktivierung Quatsch das war voriges Jahr gewesen der Tarifwechsel ist nur noch drin jetzt da muss
Warum ich da bestätigt und nicht
Ab richtig das ist ja komisch das verwirrt mich jetzt da Tarifwechsel ist definitiv am laufen sie sollen ja umgestellt werden am . September ne
Es sind  Wochen am Donnerstag
D. h. nächste Woche kommt der Router zu ihnen den haben sie jetzt auch den haben sie schon o. k.
So heißt sie jetzt erst mal keinen weiteren Vertrag
Also der Umzug das ist das vom vorigen hier steht noch komisch drin weil der Vater Tarifwechsel läuft
Das verwirrt gerade hier so extrem ansonsten ist alles schön
Alles alles schön DSL der VDSL genau da läuft ja auf die Hauptstraße  in Birken werde
Hier sich auf lauter blau Flugzeuge also ist jetzt definitiv ist in Bearbeitung
Und dann haben sehe ich jetzt hier nur die ganzen Hardware
Geräte die sie haben von uns mehr nicht mehr nicht
Ich gucke ich guck
Flötensadapter läuft halt über Vodafone
Hat da kann ich doch auch ja tschüss
War es ging auch nicht raus
Läuft sie auch nicht über Tele Columbus ne
Herr Vodafone
Multimedia Kabel
Schicke dir gleich raus klicken wirklich krass
Vorteil Name ist noch mal Telefonat da ist Ruth bekommt
Was man das so entdeckt ich habe jetzt eine Kundin die haben unter Tapete noch was entdeckt haben sie einfach zu gleich statt auch nicht schlecht
Mensch
So das war schon mal fix sich das schnell rausjagen kann dieses
Diesen schönen Adapter das kriegt man eigentlich bei Vertrag gut wenn Neuvertrag weiß ich definitiv das ist automatisch raus gesandt wird aber sie haben ja auch eine Umstellung auf Kabel da müsstest ja theoretisch auch einfach raus gehen
Sollte richtig also es ist zumindest nicht das ist rausgeschickt worden ist und sich das im System
Aber da ist nichts drin
Bei den Tarifwechsel
Steht auch nicht
Notiz nee alles gut wir kriegen das schon hin
Wir machen das schon ich versuch das auch ich weiß nur das ist wenn sie über Tele Columbus glaube o. k. das können wir's nicht rausschicken
Das ging jetzt aber schnell o. k. also ich brauche noch ein schönes Ticket fertig machen
Spricht trotzdem noch mal anderen Programm ob ich da was hier
Es kommt drauf an sie sind ja definitiv eine Info bis jetzt habe ich da stehen bei den Tarifwechsel
Das ein Techniker kommen oder die müssen definitiv prüfen oder war ein Techniker war schon da gewesen oder
O. k. dann machen wir das auch noch mal
Weil ich ihnen jetzt noch mal für das Kabel sag ich jetzt erst mal raus
Wenn wir hier eine Option
Aktivierung Kündigung
Wo steht es denn
Ja auch alles gut alles gut
Herr Martin hier die Adresse : Uhr so gut dann dann dann dann dann die aktuelle Adresse ist Hauptstraße 
Habe ich Ihnen behilflich drinne Hauptstraße 
Na so also ich schick jetzt diesem Multi also diesen Adapter und die
Das Kabel raus und ich melde mich jetzt noch mal bei diesem Technikern
Oder halt ich muss das ist dann Kabelanschluss ne Rufnummer für Sie habe von den Techniker
Auf die Suche gehen da hier bei ihnen steht so viel drin
Fleißig da hier doch Router die sie
Gucken erst mal schon Rufnummer für Sie habe wenn ich möchte eine vom Techniker habe können sie den genau super was ist auf der Technik aber da konnte einfach nichts machen ich hier bin jetzt die Rufnummer von den Techniker den rufen sie bitte noch mal an dass sie eine . Dose gerade entdeckt haben werden sie mit uns super telefoniert haben
Haben sie Zeit haben sie sind unten Stift so ist die 
Ja das ist der TDSLF Telekommunikations
Wenn der mein Name Anna keine Ahnung was da hinter kommt kann ich ihnen sagen ob das Management heißt die Firma ist es jeden falls es ist  das ist Ticket dazugehörige Rufnummer da bitte anrufen mit den Technikern jetzt ganz schnell noch einen Termin ausmachen einfach sagen sie eine neue Dose gefunden da möchte bitte noch mal vorbei kommen
Alles klar nicht dass wir dass wir mal einen Termin machen und das verzieht verzögert sich sonst das wollen wir ja nicht Heidrich
Na o. k. dann drück ich mal ganz dass sie da dass der Techniker noch mal vorbei Google kommt und das Morgen am . auch schalten können
O. k. Heidrich gerne ne tschüssi
Herr Heidrich hier ist die Frau Herold von O hallo die Kollegin hat die einmal die Aktivierung durchgestellt
So es geht um irgendwelche  Aufträge
So sie haben hier ein Umzug drin
Sind sie nicht ich kriege eine Krise also ich habe hier einen Umzug drin und ich habe hier einen Tarifwechsel drin
Ich verstehe selber nicht Umzug
Habe ich schon hier steht wartet das schon gemacht
Haben sie das schon alles gelöscht so also ich habe hier auf alle Fälle den Tarifwechsel drin
So den Tarifwechsel auf Kabel genau so der ist schon mal drin
Dann guck ich mal hier was hier drin ist das
Bei der Technik oder gesagt Kabel ist nicht verfügbar
Und jetzt mache ich erst mal das vorher  mit den Umzug
Schon die von Schwachsinn gemacht
So Tarifwechsel schon mal Bearbeitung das ist ja schon mal gut bin hier noch gemacht
Ja ich möchte schon das machen bis sie möchten aber ich weiß nicht was die Kollegen hier gemacht haben
Verzögerung
Ich muss das ein bisschen mehr die Augen auf machen das wir noch zwischendurch Handyverträge hatten alles gut
Sofern sie hatten gekündigt gehabt Sie hatten die Kündigung eingereicht ja ist das richtig
Festnetz vom vom Festnetz Vertrag o. k.
So
Alles ist alles gut nur das mal das ist auch Fehler war oder so
So was haben wir denn hier noch die Aktivierung
VDSL und da möchte ich noch mal an uns geht nur ein Koax bis o. k.
Da muss irgendwo ein schlauer
Mal gucken ob wir irgendwo
Ja es geht um  Loch  Loch  doch  Leute es gibt verschiedene was haben Sie denn für eine
Schön
Also haben sie nur  Loch
Das ist nicht so dramatisch wenn sie den Kabelanschluss bei uns bestellen gibt es immer noch so ein Adapter dazu
Na das kostenfrei das ist ein Kabel dabei und dieser Adapter den sie für diese  Loch Slides weil noch Steckdosen nutzen können
Den Anschluss ja das kriegen sie auch noch vor Aktivierung schicken sie das noch zugesandt
Aber ich bin immer noch am gucken wer hier wann war irgendwo so'n schlauen Umzug gemacht hat
</t>
  </si>
  <si>
    <t>FA163E153AE3-1b27-eeeaa700-7f5cc-64e5bb12-aa66a.txt</t>
  </si>
  <si>
    <t xml:space="preserve">O. k. perfekt vielen dank dir sie gewartet haben genau ihre Bestellung können wir stornieren sodass dann nur die Bestellung von ihrem Mann weiter bleibt
Genau ich habe sie verstanden ich wollte nur nach sofern weil diese Bestellung am besten zu stornieren ist also sie haben Recht wir stornieren Ihre Bestellung
Wenn sie mir deinen aber ja
O. k. das ist im Moment bitte geben Sie bitte mir erst ein paar Minuten Zeit und dann
Besprechen wir am besten weiter damit die sie auch besser beraten kann
Vielen Dank dass sie gewartet haben
Können Sie mich o. k. also vielen Dank dass sie gewartet haben ich habe Ihre Bestellung hier ist storniert in wenigen Tagen bekommen Sie auch die Bestätigung für Stornierung
Ich habe Hause wenn wir den Roh Dana geprüft haben sie einen Router bekommen oder war es eine Steckdose einfach
Können Steckdose genau o. k. das ist nicht schlimm also diese können sie einfach wegschmeißen dann zurück brauchen sie es nicht so schicken
Ich dachte sein Router ich habe das Gefühl dass sie keinen Router bestellt haben genau also Steckdose können Sie unter der behalten nutzen oder einfach wegschmeißen an uns zurück brauchen sie es nicht so schicken
Genau dann kann ich sonst noch etwas für Sie tun
Kann sogar moment ich hätte auch noch eine bitte an sie falls sie eine Umfrage nach unserem Gespräch bekommen wäre für  Punkte sehr dankbar sein da bin da bewerten sie nur meine Arbeit und der bedanke mich auch und wünsche einen schönen Tag noch
Tschüss
Guten Tag und herzlich willkommen bei O sie sprechen mit der Saft Euro danke was kann ich für Sie tun
Ja bitte
O. k. verstehe nur also ich habe jetzt schon teilweise nachgeprüft Entschuldigung sie bitte sagen ob sie die Vertrags Inhaber reden
Von der Essensbestellung ist sind haben sie auf eigenen Namen die . bisschen o. k. genau dann es ist richtig ich habe hier ist ihre Daten und zum . Mal hat es nicht geklappt aber dann haben die Kollegen diese technisches Problem gelöst sodass sie tatsächlich hier ist Internet auf ihren Namen bekommen o. k. dann versuchen wir nach sie plus eine was ist denn mit der Bestellung von ihrem Mann
Reden sie bitte ja
Ich versuche ne fahren er man das bestellen Karte also was davon einfach sind werde jetzt zu stornieren damit das nicht doppelt ist
Ist der man vielleicht ihnen o. k. könnten Sie bitte dann deine Familie Namen von ihrem Mann buchstabieren
Super o. k. und wie es wäre Vorname
O. k.
Und gar nicht bitte ganz kurz mit ihrem Mann persönlich sprechen damit ich Zugang zu den Daten auch bekommen
Hallo mein Name ist Anastasia Corinna Providern Datenschutzgründen sie bitte ihre -stellige Kundenkennzahl sagen
O. k. vielen Dank das hat gepasst wer das für sie in Ordnung das ist ihre Bestellung für Internet Anschluss mit ihrer Frau weiter besprechen
O. k. vielen Dank o. k. danke schön dann ist
Die sind identisch also ganz kleinen Moment bitte geben Sie bitte mir ein paar Minuten Zeit
Ich rufe wie wir das am besten machen können danke schön
</t>
  </si>
  <si>
    <t>FA163E153AE3-1b27-eeeaa700-7f5cf-64e5bb17-80a91.txt</t>
  </si>
  <si>
    <t xml:space="preserve">Hallo Frau Schmidt können sie mich hören ich danke ihnen für ihre Geduld ja genau das wollte ich Provision
Option die die Kollegin hat am . Juli dass sie
Für einen Monat deswegen hat sie das dann auch
Nein das Angebot für o. k. kein Problem das ist aber nur für ein Monat ich glaube ich schon Option aber kein Problem ich kann das wieder aktivieren für noch ein Monat Frau Schmidt weil ich sehe sie hatten Probleme mit den den tschau
Und das wurde auch so für sie beauftragt kein Problem was ich mache Kollegen werde ich das wieder aktivieren für den nächsten Monat
Habe heute für uns noch mal ein Problem
Und Bewertung. Nach dem Gespräch  ist die Beste Note wenn es o. k. ist dass sie mich bewerten würde mir weiter
Haben sie ein schönen Dank tschüss
Willkommen bei der O Tarif Beratung mein Name was
Zweihundert Gigabyte sagen sie mir B
Für alle o. k. Schauna für sie Strack Problem muss ich nur verifizieren
Können sie mir ein Vornamen sagen und die Kundenkennzahl
Super das passt alles geben sie mir  Minuten ich werde die Daten überprüfen
Auf Ihren Mobilfunk  gleich wieder melden kurz in der Leitung ich bin gleich da danke
</t>
  </si>
  <si>
    <t>FA163E153AE3-1b27-eeeaa700-7f5e1-64e5bb27-4986a.txt</t>
  </si>
  <si>
    <t xml:space="preserve">Ja hallo schönen guten Tag dem SG mein Name O was kann ich für Sie tun
Hallo
O. k.
O. k. worum geht es denn was können wir da für sie tun Herr Schulz
O. k.
Ciao
So o. k. ist und wie wir haben sie das schon angegeben dass sie überweise dass sie ab sofort überweisen dass das heute beantragen das kann ich jetzt nicht einfach rausnehmen ehrlich gesagt
Ja o. k. das ist auch vollkommen richtig aber Satz soll das dann auch für die Zukunft komplett raus oder wie
Ja verstehe ja gut ich passe auf der müssen wir das so machen Herr Schulz weil ich habe jetzt ja ich würde sie machen keine Frage ich habe aber keine möchte jetzt aber eine Kontoverbindung raus löschen ich geb sie da mal kurz in die Rechnungsabteilung weil da müssen sie einfach nur bis nur uns Bescheid geben hey ich möchte auch sofort überweisen haben und das werde ich das auch dementsprechend um
Ja dann geben sie mir kleinen Augenblick und ich leite dir einmal drüber
Kein Problem bis später
</t>
  </si>
  <si>
    <t>FA163E153AE3-1b27-eeeaa700-7f5e4-64e5bb29-70b0c.txt</t>
  </si>
  <si>
    <t xml:space="preserve">O. k. kommen dann
Die Postleitzahl es ist aber oder ach so  sagen sie
Aachen richtig und die Straße ich sehe
At Hank Hausnummer
Keinen Zusatz o. k. weil ich ich schreibe das jetzt in das Ticket wo und das . Mal das haben wir nach geschickt habe ich habe schön die Kunden raus wieder die Hardware bitte an die neue Adresse zu schicken Tag Entschuldigung  
Oder die Laura unser aber das ist so ein Web da und dann
Hat zweimal o. k.
Genau ich habe wieder in das neue Ticket
Erstellt o. k.
Ticket erstellen jetzt wäre ich wieder das ticket eröffnen dass die Kollegen müssen dann da
Das wieder bearbeitet werden muss
Ja ich hoffe dass sie das hier so schnell wie möglich zusenden
Genau
Genau ich leider noch einmal wieder rechnet o. k. Kontakteintrages tschau
O. k. ich habe es angestoßen ich hoffe das ist auch so wie möglich dann bei Ihnen ankommt o. k.
Kein Problem kleine bitte vielleicht bekommen sehr spät eine Umfrage und da können sie mich bewerten
Bis : Uhr geschäftlich das sehen würden sie mir sehr weiterhelfen ich bedanke mich dann wünsche ich noch alles gut einen schönen Tag noch tschüss
Herzlich Willkommen mein Auto Kundenservice alles klar bis später Name was kann ich für Sie tun
Allerdings bekommen
Geben sie mir dann die den Nachnamen von Ihnen
Haben sie eine eine Auftragsnummer
O. k.
O. k.
O. k.
O. k. jetzt bräuchte ich hier die persönliche Kundenkennzahl die -stellige
Jetzt schauen wir mal
Was wir vorführen ich kann zwar versucht dann nachschicken das Problem ist dass der kommt dann
Kommt dann hier steht haben wir neu verschickt haben die ist neu verschickt an sie und sie haben es wieder nicht der fall
Mal sehen was die Kommentare hier sind bei diesem Ticket weil Erklärung
Haben neu verschickt da auf der Straße  richtig
Das ist
O. k.
</t>
  </si>
  <si>
    <t>FA163E153AE3-1b27-eeeaa700-7f5e7-64e5bb2a-5f48b.txt</t>
  </si>
  <si>
    <t xml:space="preserve">Bestellung ist auch jetzt hier momentan bekannt sich auch eine Störung in der Nähe seit wann haben sie jetzt die Schwierigkeiten
Aber seit wann ist das seit heute gestern
Vielleicht heute
Genau in diesem Fall wir werden jetzt noch mal die Stelle noch mal melden die Störung ist es auch bekannt in diesem fall also da mussten wir Moment dann abwarten bis die Störung jetzt behoben wird also da bitte ich erst mal ein bisschen Geduld und abwarten bitte
Festnetz Nummer bitte wurde dich hinterlegt
O. k. also ich werde jetzt noch mal wird nicht angezeigt oder unbekannt besteht da oder
O. k. das müssen sie mir die Techniker besprechen schaue mir das ganz kurz nach
Ich bitte Sie ganz kurz weiter an die Techniker verbinden die wir haben Zugriff auf solche Fälle einen Moment bitte
Guten Tag herzlich willkommen bei der technischen Kundenbetreuung mein Name ist Trasse Benk was kann ich für Sie tun
FRITZ!Box private d. h. der sorry unter druckne hallo Jung so wie privat ne
Sie sie Vertragsinhaber ruf nach
Wenn sie mich anrufen dann ist es unterdrückt oder umgekehrt
Wenn sie mich anrufen dann sehe ich ihre Rufnummer alles unterdrückt oder privat
Nee das war meine Frage oder umgekehrt wenn wenn ich sie anrufe da sehen sie meine Rufnummer
Alles klar vielen Dank anderen Jungs privat ich werde jetzt diese Stellung korrigieren
Es dauert einen Augenblick
Dort noch ein bisschen also das System wird dann diese Anstellung zeigen
Unterstellen die Rufnummer Unterdrücken ist aktiv so ich habe auch deaktivieren gedruckt
Euro sofort nach unserem Gespräch einfach besuchen sie jemanden anzurufen oder ihre Handynummer anzurufen dann sehen wie die Rufnummer angesagt
Sehr gerne mal also ich habe Versicherung vor Ort ein tolles Angebot wäre brauch bei ihnen eine schöne SIM-Karte neues cooles Handy
Sind anscheinend auch glücklich quasi von uns sehen sie mir bitte meine Lösung zufrieden
Vielen Dank falls sie eine Umfrage bekommen  ist die Beste Note ich würde mich über eine positive Bewertung sehr sehr freuen vielen Dank schönen Tag noch Wiederhören tschüss
Berliner Verträge von O Kundenservice kann ich ihnen helfen
O. k. schau mal ganz kurz ne kann sie jetzt nicht telefonieren oder funktioniert das Internet nicht oder beides
O. k.
Für alle  alles Telefonnummer was sie momentan
Und sie sind jetzt in die Straße Note Straße  korrekt
Da werde ich jetzt ganz kurz nachschauen
</t>
  </si>
  <si>
    <t>FA163E153AE3-1b27-eeeaa700-7f5f5-64e5bb2f-9e3d1.txt</t>
  </si>
  <si>
    <t xml:space="preserve">Und ich gucke was ist dann zwischen passiert mit die Portierung
Augenblick können sie mir noch mal wiederholt 
 ja wollte das passt o. k. super habe ich
Ja gerne mache ich sofort persönliche Kundenkennzahl o. k. geschickt
Das kriegen sie nächste Woche also Montag Dienstag maximal o. k.  Sekunde habe ich hier Fehler Portierungsformular das ist weitergeleitet
Augenblick haben sie auch haben sie auch einen Brief bekommen am . . .
Oder haben sie nicht bekommen
O. k. Augenblick Kündigung
O. k. Augenblick Anfrage
O. k. bleiben sie bitte dran ich überprüfe das für Sie o. k. eine Sekunde bitte danke
Danke dass sie gewartet haben also ich habe eine Frage noch weil ich sehe eine Meldung von . Juni und sagen sie mir bitte also seit wann diese diese Rufnummer also diese Festnetz Nummer
Ist schon nicht aktiv also aktuell noch aktiv o. k.
O. k.
Ja genau also aber ich habe hier eine Meldung also die Wechselanfrage abgelehnt fehlergrund Abend fragte um Rufnummern also diese Rufnummer falls sie es hier in dieses Formular
Beim Anbieter ist nicht geschaltet oder bereits seit über ein Monat deaktiviert also das ist noch nicht freigeschaltet von von der jetzige Anbieter
Ja genau aber das o. k. ja o. k. aber diese Rufnummer ist nicht freigeschaltet also müssen sie also zum einen gehts um diese Anbieter anrufen und das Sagen dass sie wollen Sie diese Rufnummer mitnehmen
Also das müsstest also sozusagen angekreuzt das wollen sie diese Rufnummer mitnehmen also diese Volmar müssen sie danach diese Freigabe machen weil jetzt das ist nicht möglich genauso mit Mobilfunk zum Beispiel wenn wollen sie wenn wollen sie zum Beispiel in Vodafone also zum Vodafone mitnehmen also eine Rufnummer mitnehmen dann rufen sie zu was ich hier machen wir Januar Portierung Erklärung dass das ist nur also das ist nur Meldung
Dass diese Rufnummer ist freigeschaltet also haben sie aktiviert Vertrag bei Otto zum Beispiel aber sowieso können sie diese Rufnummer mitnehmen also so das funktioniert
Nein nur müssen sie nur Freigabe haben von alter Anbieter
Und
O. k. aber d. h. also das müssen sie auf jeden Fall sowieso zum anderen Anbieter anrufen weil diese Rufnummer also es geht nicht um Vertrag also ich weiß dass das gekündigt also Kündigung ist geschrieben das alles Jutti aber diese Rufnummer ist nicht frei gegeben sozusagen
Ja genau genau das also an genau
Ja genau richtig
Genau genau müsstet also dann müssen wir Freigabe haben und dann können wir weiter machen
Ja genau genau richtig danke ihnen auch und ich habe noch eine kurze bitte Weihnachten drin Gespräch erhalten sie eine Umfrage und ich würde mich freuen wenn sie mich positiv bewerten und  so was dort vielen Dank und auf Wiederhören Tag noch tschüss
Hallo hinzu kommen wir jetzt Kundenservice mein Name ist Josef was kann ich für Sie tun
Augenblick Augenblick können sie mir ihre persönliche Kundenkennzahl noch nennen
Also
Wo haben sie diese Vertrag gemacht online und aber war eine Fenster mit womit Kennzahl
Aber wenn haben sie also also das war in in eine Stufe wo haben sie diese online Vertrag gemacht das war eine Stufe mit Wunschkennzahl und -stellige Nummer das ist
Vielleicht haben Sie die Idee wie lautet
Aber das war noch vor also das war in sozusagen in Bearbeitung also haben sie da so diese Verfügbarkeit gecheckt usw. und so weiter Installationstermin usw. und zwar eine Fenster mit Wunschkennzahl
O. k. o. k. o. k. dann ich schicke ich schicke ihnen einmal kennen wir per SMS dann o. k.
Ich hoffe auch also ich habe im system eine mit 
Haben sie schon bekommen
</t>
  </si>
  <si>
    <t>FA163E153AE3-1b27-eeeaa700-7f60e-64e5bb42-dde1f.txt</t>
  </si>
  <si>
    <t xml:space="preserve"> perfekt das korrekt beginnen danke schön so jetzt bin ich mal kurz dran hier bei ihrem Vertrauen soll ich ihnen die persönliche Kundenkennzahl rausschicken da haben sie die zu Hause eigentlich keine sorge o. k. wenn du vielleicht nachschauen Königstraße  in einzelnen ja
Genau es wurde da vergessen also gestern genau gesagt die Tausenderleitung bei Ihnen
Frage selbst und was habt da hat die Messung bei ihnen angezeigt wie viel o. k. das ist sozusagen der Durchschnitt Herr Bengel ich auch den ganzen zum Grund
Vertrag ist bei uns ich weiß nicht ob du dass ihr Vertrag mal durchgelesen haben was wir gewährleisten müssen mit ihren Vertrag Name ist eine Leitung
 minimal bis  alles was über  da ankommt das ist schon in Ordnung also ich sehe hier aktuell kommt , am bist es ist ne brandneue Leitung auf jeden fall ich würde ihnen auf jeden Fall haben vielleicht noch mal Zeit zugeben
Aber sie haben ja die FRITZ!Box  Kabel haben sie das mit der Still bei uns oder hatten Sie die schon genau mit bestellt o. k. ich würde einfach Raten an ein klassischen ich soll mich für zu machen wenn sie nach Hause kommen den Router ausschalten vor ca.  Minuten
Mal so stehen lassen und dann neu starten da machen sie dann bitte noch mal also warten ca.  Minuten dass die FRITZ!Box zusätzlich kommt
Und dann machen sie bitte einmal die Messung mit unserer Wand bereit
Messung sozusagen der App richtig genau wann wollen wir so heißt das das ist sozusagen auch vom Start hier dass einer Kante gerne keine Test auf jeden Fall und wenn das sozusagen wieder so wo ich jetzt nicht blau bleibt dann noch mal melden damit wir einmal an die Kollegen das war ein raus geben vielleicht wurde das nicht hier
Komplett freigegeben im Sinne die Leitung kann nicht so viel machen wir so interne wäre das dann die Möglichkeit dass die Kollegen das nur freischalten so das dann die  auch bei ihnen ankommen ja
Genau das ist das im Moment was ich sag kein Problem ich
Ja ja o. k.
O. k. ich denke bei Vodafone ist weiterhin der Leininhaber das passiert wie gesagt ich sage ihnen das halt das das ist jetzt nicht selten weil an neuen Verträgen sozusagen wenn sie besonders diesen Anbieterwechsel gemacht haben von Vodafone zu uns
Das ist eine kurze Einschränkungen gibt auf jeden Fall da wie gesagt einfach mal das kurz durch neu starten wenn das weiterhin nicht reagiert dann bitte melden damit wir dann Vodafone darüber informieren dass die diese Einschränkung sozusagen losgelassen wird ja dann die machen das meistens immer bei diesen über Gängen es ist aktuell nicht gedrosselt oder sonstiges was ich hier deswegen kann es ist halt nur eine manuelle Einstellung an der Leitung ja und das muss halt nur dann wahrscheinlich angeklickt werden kann wie gesagt auch gezogen werden wenn sie den Router neu starten aber trotzdem es nicht geändert wird ganz normal melden Herr Wil Gele Hauptsache erst mal dass sie den Strom ich habe gemacht haben ja
Machen sie auf jeden Fall wir sind da bis : Uhr zu erreichen von daher
Wir sind auf jeden Fall dann ja bis heute Abend auf jeden Fall alles Gute tschüss
Herzlich willkommen bei O Technik sie sprechen mit Jenny haben ja noch etwas darf ich für Sie tun
Hallo grüß sie
WLAN zu reden aber sicherlich doppelt sozusagen ja ach so lieber mal anschauen haben meine Kollegen wieder die Leitung nicht da
Behoben also ich habe ein neues Headset nur damit du Bescheid ist auf den Kopf ich höre sie perfekt ich mich nicht von daher also ist es eigentlich nur in der Ausgangsleitung das werden wir beheben aber ich hoffe wir können das dann schaffen ja
O. k. Probleme ja
Aus der Leitung und ich hab gestern Abend bzw. heute Morgen habe ich noch mal geprüft habe ich bloß
 so was o. k.
Dann muss ich bestimmt irgendwas schief ich muss das kurz überprüfen was da los ist ich brauch nur bitte ihre persönliche Kundenkennzahl Herr Bengel habe ich gerade nicht parat
Keine sorge dann machen wir folgendes ich habe immer eine Alternative dann schicken ich ihnen eine SMS
Und dann sagen sie mir kurz die Nummern aus der SMS ist ein Ko der da bei Ihnen ankommt und dann können wir hier weitermachen ne
Habe ich gerade rausgeschickt sollte gleich da sein
</t>
  </si>
  <si>
    <t>FA163E153AE3-1b27-eeeaa700-7f614-64e5bb45-43960.txt</t>
  </si>
  <si>
    <t xml:space="preserve">Herzlich willkommen aus unseren Service sinnvoll O mein Name ist Anne grüß ganz kann ich für Sie tun
Genau ja das ist der der Kollege mir schon so hier zusammengefasst
Sie reingeschrieben dass sie da momentan nur  damit kriegen wir mal Vertrag nicht  hätten ich guck mal
Jawohl o. k. super also diese Messungen haben sie dann auch dann auf jeden Fall dann auch über LAN dann gemacht wenn ich das richtig verstanden habe genau super
Genau so bleiben Breitbandmessung. Nur die Seite von Bundesnetzagentur o. k. super
Gut ja da muss ich ja dann eigentlich schon uns dann mal Bescheid sagen gucke ich mal irgendwie einen kurzen moment
Klar das sollte so nicht sein dass wir immer wieder den Strom trennen müssen dot nee
Ja klar
So schon mal folgendes ich habe jetzt hier im System habe ich das ja auch so stehen also Synchronisation um so wie wir mit  dauern und  ab sodass
Super danke
So was für eine FRITZ!Box haben sie und angeschlossen die haben sie selber besorgt ne bzw. eine alte von Ihnen
Eine FRITZ!Box
Also  haben sie gesagt ne
Kurz Euro Post auf jeden Fall Geschwindigkeitsprobleme
Muss ich mich um eine kurze Messung mal von der Leitung
Ich da mal kurz mal schauen
So das Problem haben sie schon seit dem jetzt hier die Anschaltung war also das haben sie jetzt auf dass wir zu verschiedenen
O. k. alles Gute
System sagt mir jetzt
O. k. natürlich auch nicht also sowas
Ja gut es kann natürlich immer irgendwie so ganz ganz ganz kurze Zeit weil Simon aber ja o. k.
Also das gebe ich mal so auf jeden Fall auch weiter
Sowieso einfach noch mal gucken ob müssen wir auf jeden Fall machen
Genau
Das mach ich weiß ist alles ein bisschen fragwürdig das ist schon richtig also ich meine gut wir würden jetzt natürlich auch wieder Techniker von Vodafone die auch beauftragen das ist so also die sind zuständig dafür für die Leitung da können wir jetzt keine
Techniker von uns sie sie hinschicken das geht da weiterhin darüber diese Dienstleister ne
Genau ja
Genau also da müssen wir auf jeden Fall sehen dass wir das natürlich hier hinkriegen natürlich das würde ich jetzt hier so auch per Störungsmeldung hier noch mal dann weitergeben dass sie unseren stört ihm da auch schon mal noch mal drüberschauen
Und da werden und so wie wir noch mal melden dann bei Ihnen ich bräuchte mal noch eine eine Handynummer von ihnen ich habe hier noch gar keine von Ihnen
Nee also auf Ihre Box kann ich mich nicht einwählen da habe ich nicht die Möglichkeit zu also
Hier
Hier ja so also die   nee Entschuldigung 
Ja genau genau genau richtig richtig habe ich mich auch nur versprochen ich habe so richtig reingeschrieben gerne auch eine Idee aber das sorry habe ich dich
Gut o. k. also ich sehe dass wir dann weiter Herr Günther ne und die Kollegen schauen ich das einmal dann noch mal an wir melden uns diesbezüglich doch natürlich auch noch mal bei Ihnen
Vorrangig dann per SMS falls wir da noch mal irgendwie einen Termin ausmachen müssen o. ä. dass wir dann morgen noch mal eben vorbeischicken wenn wir uns natürlich auch noch mal dann telefonisch melden dass wir einen Termin ausmachen
Wegen ja natürlich Name wie wir schauen hier ist was hinkriegen ich habe dass sie so gehe durchgegeben dass sie da momentan nur  in Bezug dauern haben Upload ist o. k.
Genau o. k. gut sehr gerne dann trotzdem noch einen schönen Tag der Herr Günther ne
Danke tschüss
Ja ich will
Aber mit mir zuständige dafür ist ich bin Kundenbetreuer dann wenn sie mir das so sagen Geschwindigkeit ist und bitte Sie sich nicht nachfragen er ist zuständig dafür wenn sie wenn Sie ja habe ich schon für dich dann ich habe schon verstanden was sie gerade gesagt haben aber ich möchte gerne ihnen helfen aber wie entwieder Frage ich will Technik oder entwieder bitte schreibe ich an die Fachabteilung das bitte einfach nicht sich Wenigkeit was sie bei uns abgeschlossen haben wegen Leistung dafür bezahlen kriegen Sie
Oder entwieder schicke ich Ihnen bitte die E-Mail-Adresse wenn sie gerne mit die Fachabteilung und diktieren
Das ist ein mit o. k. ich bin dabei aber ich wollte gerne ihnen helfen ja
Aber das aber da andere Abteilung warum wir haben
Ich bin bei Telekom gewesen das gleiche System bei Vodafone tschau
O. k. auch jeden fall ich wünsche ihnen alles Gute und wir sehen nicht mit der Speck Volker schönen Tag noch
Schönen guten Morgen O Kundenbetreuung mein Name ist also mal frohes was kann ich für Sie tun
Hallo
Ach so können sie bitte mir sagen wie lautet die vor und Nachname von ihnen Entschuldigung für die Frage
Und wir sind sie die Inhaber gerne Herr Günther ja und wie geht um die Geschwindigkeit meinen sie
Sie haben MyHome L das ist ja  im Bett oder das ist
Das. Sie haben sicherlich Entschuldigung ja die alte  aber die neueste   haben sie richtig also
O. k. und bei Ihnen geht nicht o. k. Auge
Aha und möchte sie mit Techniker darüber sprechen was für eine Fehler
Aber
</t>
  </si>
  <si>
    <t>FA163E153AE3-1b27-eeeaa700-7f617-64e5bb46-4984e.txt</t>
  </si>
  <si>
    <t xml:space="preserve">Herzlich willkommen im ausgezeichnet Service Telefon O mein Name ist nur Samara Tages was darf ich für Sie tun
Ich brauche Ihre Kundenkennzahl
Einmal was wir bekommen o. k. da müssen sie mit von mir auch so was wahrscheinlich bekommen ich habe nur gerade das ich das finde was haben sie den Vertrag mit uns
DSL oder home Spot können sie mir den Punkt sagen von der SIM-Karte von Homes wird
Haben sie Zugriff auf ihre E-Mail-Adresse
Ich ihnen einmaligen gut per E-Mail
O. k. wie kann ich ihnen helfen der Kaiser
Router das was sie von uns haben
Ich schau mal ich schau mal ich schaue mal keine sorge bleiben sie dran ich muss das nur bei dem bei der Bestellung überprüfen
Von hier kann ich jetzt so auf ein halb nicht sehen ich schaue mal das ist ein home Spots  ja
Also den haben Sie ja schon länger also seit März letztes Jahr
Auf jeden Fall auf jeden Fall o. k. d. h. wenn sie die SIM-Karte testen auch bei Mobilfunk Geräte bekommen sie auch keine keine Internetverbindung
Nee das kann nur diesen die SIM-Karte sein weil die SIM-Karte funktioniert aber bei dem Gerät nicht die schauen Ort ob es auf der Adresse vielleicht ne Störung gibt wenn es keine Störung gibt dann gibt's müssen wir die SIM-Karte austauscht
Ne gibt's keine Störung
D. h. dann ist die SIM-Karte nicht in Ordnung o. k. Moment den Kollegen ja mal anschreiben
Die SIM-Karte austauscht Moment
O. k.
Dann halt über die Karte austauschen ist Moment muss ich nachher
 € generell  Jahre soll das halten der Router die Karte und dann müsste man  von beiden austauschen also man merkt das selber wenn man das machen mit der selbe SIM-Karte
Schön
Schönen Tag schläft ja o. k. dann noch mal ciao
O. k. dann haben wir das ja auch also werden wir in die SIM-Karte auch so austauschen und ich glaube dauert  bisher Werktage bist das per Post ankommt
Mal haben sie es genau das ist nicht geht
Verstehe ich nicht der fall es gibt keine offensichtlicher Störungen im Netz wo wir entgegenkommen das ist weiß nicht ob wir da entgegenkommen für diese Störung das
Kann ich ihnen nicht sagen wir das ne allgemeine Störung wäre hätten sie recht auf Entschädigung aber jetzt für diese Störung wo wir das ich sehe dass wir nur festgestellt haben dass es andere SIM-Karte liegt da so weiß ich nicht ob wir da irgendwie ihnen da entgegenkommen
Genau also nutzen Sie den home Spot auch für für die Arbeit
Können wir nur entgegen kommen würden sie bei uns für Ihren Mobilfunk mir Gigabyte zu buchen haben sie sind ja nicht bei uns wahrscheinlich ne
O. k. dann haben wir eine persönliche keine Option
Genau hätten sie noch weitere Fragen diesbezüglich
- Werktagen gerne die alte wird ja dann einfach deaktiviert Fall die wird ja die brauch man ja nicht zu nutzen weil es nicht funktioniert so wie es wie sie es haben wollen sage ich mal werden wir die deaktivieren wenn die neue ankommt
Nein sobald sie die aktiviert haben die neue werden wir merken dass die neue im Betrieb ist und dann könnte man die alte deaktivieren weil die kann man sowieso nicht nutzen
Gerne gerne falls sie noch eine E-Mail oder SMS bekommen wo sie mich persönlich bewerten können wenn ich freundlich super so etwas können sie schon das Spiel wünsche noch einen angenehmen Tag
Danke Wiederhören
Nur bestimmte an die Mitarbeiter von technischen Support auch die Adresse überprüft also es liegt nicht da eine an an der Adresse
Ich das nicht in Ordnung ich muss sie wieder mit dem technischen Support verbinden und die werden das noch mal überprüfen und natürlich auch eine Lösung für sie finden deswegen bleiben sie bitte ganz kurz dann einen schönen Tag und auf Wiederhören
Tschüss
Bekommen eine Note Service sie sprechen mit der Final sie mir leid wie kann ich ihnen helfen
Bisschen ja bitte
 danke ihnen Herr Kaiser oder
Perfekt ich bräuchte wegen Datenschutz auf die persönliche Kundenkennzahl dass die -stellige Nummer
Kann ich ihnen ein einmal Kennwort per E-Mail zuschicken lassen
O. k. perfekt E-Mail wurde gerade versendet
Ich denke ihnen sie haben bei uns ist O MyHome M zu meine Stimme klingt wirklich anders weil ich mich ein bisschen erkältet. Geht es denn denke ich kann hier sehen sie hatten bisschen also sie haben mit dem technischen Support gesprochen wegen der Störung oder
</t>
  </si>
  <si>
    <t>FA163E153AE3-1b27-eeeaa700-7f61f-64e5bb4e-4b6be.txt</t>
  </si>
  <si>
    <t xml:space="preserve">So den
Internetanschluss wir haben diesen Monat zweimal bestellt
Am . August beiden o. k.
Ja eigentlich langsam ganz genau
Was Augenblick bitte
O. k. ich habe das noch mein System überprüft
Und sollten sie bekommen dann innerhalb  Stunden einen Nachricht von unserer Seite weil Nummer am . August wurde die Bestätigung die Stornierung für den erst der Anschluss das Sie bestellt haben und jetzt habe ich noch einen andere
Entschuldigung nein andere Eintrag gemacht wenn Sie  und dann sie werden einen andere E-Mail von unserer Seite erhalten mit die Stornierung
Ja
Genau aber in diesem Falle wenn sie ein Vertrag bei uns abschließen würden sie es stornieren oder widerrufen möchten hier ist Wesser immer bei uns zu anrufen wir können ist direkt im System
Einlassen o. k. so keine E-Mail oder schriftlich etwas so nur bei uns anrufen und dann wir machen das wir Ihnen
Ganz genau
Genau sowieso ganz genau
Ja sie kriegen jetzt per SMS mit den link dazu
Und dann sichern geht uns zurückschicken
Bitte schön haben sie sonst noch weitere fragen das ist für mich
Ja o. k. nur ein kleines Augenblick bitte das Ding
Das ist in das Tool sein
O. k. haben sie sonst noch weitere fragen bitte für mich
In Ordnung dann ich habe ein kleines Wetter sie vielleicht sie erhalten SMS wo sie haben den wieder gescheit mich persönlich zu bewerten  ist die Beste Wert wenn sie mich mit ein paar sie nur bewerten können es reicht mir sehr
Danke ihnen schönen Tag noch alles gute tschüss
Herzlich willkommen bei Kundenservice ich bin Herr Donner ich weiß nicht was kann ich versuchen
O. k. und wie lautet ihre persönliche Kundenkennzahl
Danke ihnen und hier vor Nachnahme bitte noch mal
Danke schön o. k.
</t>
  </si>
  <si>
    <t>FA163E153AE3-1b27-eeeaa700-7f625-64e5bb51-aeefe.txt</t>
  </si>
  <si>
    <t xml:space="preserve">O. k. keine
Nein keine sorge keine sorge wir werden das sofort alles zusammen prüfen was ich da für eine Angebot für die bei der Rufnummer als Vertragsverlängerung machen kann kleine Sekunde
Also der Rufnummer die  am Ende das ist der Hauptvertrag in Hauptvertrag bitte verstehen sie mich nicht falsch Herr Imre da können wir leider nur ganz normales Rabatt geben in den Rufnummer  da können wir direkt  % Rabatt geben o. k.
Kleine Minute ich werde das sofort ja bitte
Genau o. k. jetzt momentan jetzt momentan bitte dass ich das damit ich keinen Fehler jetzt wenn dann machen o. k. da haben wir eine auto free M boost mit  Giga und einen Tarif mit  Tika das
O. k. gerne
Ne o. k.
Genau
Genau
Kein es ist möglich keine sorge keine zum Beispiel
Ihre Rufnummer ihre Rufnummer also für den Rufnummer die 
Aber ich versuche die  Giga dazu machen ja  Giga für diesen Rufnummer
Kann ich direkt mit , € machen ja
Dann für den für ihre Frau die  kleine Sekunde was ich da machen kann
Weil das muss ich jetzt mir dann auch ganz gut ihnen erklären ich weiß nicht ob die Kollegen das ihnen erklärt haben ein muss Hauptvertrag sein ein muss mit  % sein hier laut System nicht das hier sehe das können wir ändern wenn sie möchten laut System
Laut System diese Rufnummer die  ist die Hauptvertrag wenn Sie
O. k.
 ja ja o. k. dann für die  wenn wir das als Hauptvertrag da lassen
Kleine Sekunde dann kann ich die  % nicht nutzen sondern ein normales Rabatt kleine Minute
Ich hoffe es akzeptiert jetzt momentan der System kleine Sekunde
Zu ändern ja für den Rufnummer  als Hauptvertrag mit  Giga jeden ja oben drauf weniger mit diesen Automobile M boost
Ist nur , € o. k.
O. k. klein r können
Das werde ich sofort an es jetzt momentan prüfen die . Rufnummer direkt mit  % Rabatt können wir das machen kleine Sekunde
Ich würde nur diesen Preis jetzt mit dann speichern damit auch dieses Preis nicht verliert das werden Sie auch direkt per E-Mail erhalten
Peron Name at yahoo.de haben wir hier denn E-Mail o. k. super
Als Beweis dass ich das mit  gemacht habe das kriegen sie direkt per E-Mail o. k. dann werde ich sofort den anderen Rufnummer nachprüfen
Ist das durchgeht kleine Sekunde super also  am Ende Automobile M boost auch
Direkt mit  % Rabatt
Ja für ihre Frau kann ich das gerne nur mit , € machen wenn das Ihnen passt
Super  beide haben sie  GB haben sie die gleiche Tarife
Super o. k. das sende ich auch per E-Mail jetzt momentan sie bei der Rufnummer einmal  einmal 
Das werde ich sofort versuchen kleine Minute zum Beispiel mit die Hälfte  Kika
Schön wenn wir das mit  Giga wen jetzt momentan dieses Tarif bekommt auch immer jeden ja Geschenk weniger obendrauf das können wir gerne nur mit , € machen für ihre Frau
O. k. o. k.
O. k. dann machen wir  kleine Minute das mit , € werde ich auch per E-Mail senden o. k. damit wir auch keine Schwierigkeiten haben
Und alles ist bei den E-Mail-Adresse Birnen Mat at Yahoo! Punkt de bitte für den Preis Garantie dass wir das gemacht haben einmal mit  € und einmal mit  € die werden das auf die Band machen wir den Preis Garantie o. k. ich werde ihnen ganz kurz die AGBs ja
Und sie bestätigen das bei mir mit ja für die Vertragsverlängerung o. k. ich werde auch die Rufnummer dann nennen
Für die Wand Herr im Rennen nett o. k. E-Mail-Adresse
Super super dann sind sie bereit startet dass man jetzt momentan
O. k. es geht ganz kurz nach  Sekunden o. k. also Herr im Bett Moment ich habe das band mit ihren Einverständnis eingeschaltet ist das in Ordnung für Sie
Danke schön wie besprochen habe ich ihnen zu ihrer E-Mail-Adresse Firma mit at yahoo.de die Vertragszusammenfassung und weitere gesetzliche Matsion zu denen auch AGB per E-Mail gesendet sie haben mir mitgeteilt dass sie die Dokumente zur Kenntnis genommen haben keine weitere fragen mehr dazu haben wenn sie auf dieser Grundlage der Vertragsverlängerung für den Rufnummer   und für den Endziffer  abschließen wollen buche ich den Auftrag jetzt bequem für sie ein bitte bestätigen dass das mit dem kurzen ja bei mir
Danke schön die Umstellung erfolgt nächsten - Werktagen im Anschluss erhalten sie eine Auftrag und eine Bestellbestätigung sie haben  Tage Widerrufsrecht
Internet vielen dank für ihren Auftrag von .. sie haben mit Flut Ravilio von Mobilfunkanbieter gesprochen haben sie hierzu noch fragen
Wieso na ja sie haben sie als Beweis in ihre E-Mail-Adresse einmal ist  und einmal ist 
Eine sollte also beweisen habe ich das sowieso als E-Mail gesendet deswegen
Nein genau es kann sein auch heute Nacht
Ist also Mitternacht kann es sein dass sie umsteigen direkt in unsere neue Tarif jetzt momentan das sind auch
Das ja bitte
Ja ja es wurde geändert keine sorge
Genau genau keine sorgen sonst noch weitere fragen
Jemand anderen das freut mich gar keine sorge das freut mich haben sie jemand anderen der eine andere SIM-Karte benötigt kennt da Schwester Mutter und Jürgen jemand da sein auch eine SIM-Karte benötigt mit  % Direktrabatt können sie das auch erhalten
Ja die . Karte zum Beispiel sie haben jetzt mir dann  Handyverträge die . Karte zum bei
 % Rabatt direkt kriegen sie zum Beispiel wenn sie Kinder haben wir haben da auch Kinderkarten einem ja die Kinder Karte von  kostet wir sind nur , € das ist eine Nummer
EU dabei also Europa dabei SMS Telefonie alles ist
Unbegrenzt ist mein dann das kostet nur , € da haben wir nur  GB ja
Aha für Mama da haben wir auch zum Beispiel
Genau kleine Sekunde zum Beispiel da haben wir auch ein Tarif mit  Giga zum Beispiel
Mit  Giga direkt mit  % Rabatt für sie kleine Sekunde was das jetzt momentan für sie kostet o. k.
Ich den Rabatt direkt aktivieren kann
, € mit  Giga das ist Automobile S boost
 € kein
Keine sorge keine sorge
Die Nummer kannst du gerne mitnehmen von der prepaid Karte
O. k. o. k. haben sie sonst weitere fragen dass ich helfen kann oder prüfen kannst danke ihnen auch für ihre Geduld o. k. dann ich wünsche ihnen alles Gute danke danke danke das freut mich zu hören ciao ciao tschüss
Herzlich willkommen bei Tarifberater mein Name was darf ich für Sie tun
Guten Tag
O. k. das werde ich sofort alles prüfen r konnte gestern um : Uhr
 Minuten hat er da das weitergegeben  Aktivierung für die SIM-Karte
Vorgestern ja 
Sie haben jetzt momentan  Handy Rufnummer für welche Rufnummer ist jetzt momentan die Gespräch
Die  oder ja
Wie gesagt ich werde ihnen gerne weiterhelfen eine kleine Sekunde ich bin nur am Prüfen was am . Sachen da gemacht ist am . August haben sie da versucht eine Vertragsverlängerung zu machen bitte wenn ich fragen darf
Nein
</t>
  </si>
  <si>
    <t>FA163E153AE3-1b27-eeeaa700-7f628-64e5bb55-28684.txt</t>
  </si>
  <si>
    <t xml:space="preserve">Wollte wollte ich habe gerade sagen die Entschädigung könnte ich aber wenn sie das schon bereits haben dann haben sie ja gut bekannt erst das beantragen erst das beantragen werden halt die komplette der Netzausfall halt sozusagen behoben ist weil wenn da behoben ist dann besteht die Möglichkeit sozusagen da sie halt von uns die Entschädigung auch bekommen weil
Da ist ja die Möglichkeit und das ist was gutes für sie tun ist
Leider leider nicht was da genau ist also wie gesagt ich kann hier noch mal schon länger hier
Ca. länger als ein Monat Störung
Ich habe hier gemeldet auf jeden Fall
Und somit wird sich natürlich halt die Möglichkeit ergeben dass die Techniker auch vor Ort halte die auf diese Info halt diese Fehlermeldung sehen weil in der Regel wenn da  Anfragen oder halte mehr Meldungen gehen heißt dass das wird dann halt sozusagen den home Gerät ersetzt und dass die Kollegen dann halt ein bisschen Gas geben würden
Wollte ich gerade sagen also da kann ich ihnen leider nicht versprechen deswegen also habe ich guten Tag Herr geschrieben
Dann habe ich da notiert also was kann ich für sie tun also was ich für sie tun könnte und dazu sehe ich da sie auch schon bereits natürlich bereits legitimiert haben
Also die -stellige Zahl haben sie ja schon und sag sagten sie gerade also beide Mobilfunknummern sind dann halt so ne genau also ich habe hier für beide hier ihnen Störung gemeldet ich kann gerne auch auf den Seiten hier melden so kurz in Augenblick
O. k. o. k.
Das habe ich jetzt auch weitergegeben wird sich natürlich halt hier auch alles gemeldet und natürlich darüber informiert
Ich wollte eigentlich halt hier für sie ne Änderung oder halt in Optimierung machen damit sie sich sozusagen halt profitieren können
Weil man kann von Ihrem Vorteil profitieren alle Familienmitglieder versorgt bei Ihnen
Verstehe ich o. k. weil wie gesagt ich könnte ihnen halt für den Vertrag also Optimierung anbieten aber die Frage ist ob sie das halt sozusagen für sie infrage kommt
Laufen laufen wird dann laufen wir das tun weil wie gesagt halte Möglichkeit haben wir hier und somit wie gesagt in Essen also wird sich jetzt nur gerade in den Basisstation gearbeitet Ansons funktioniert störungsfrei und einwandfrei also in Essen
Das gar nicht o. k. die Nummer   wäre nett die Nummer   nutzen sie die Nummer   genau ne
O. k.
Dann melde dich doch dann melde dich die Störung auf diese Nummer aber Sie rufen momentan mit die Nummer am Ende 
Weil da könnte ich Ihnen zum Beispiel ne Änderung anbieten mit  GB Datenvolumen Telefonie SMSen rund um die Uhr in alle deutschen netze Flat
Gleiche Karte gleiche Nummer statt  nur für 
Alles klar akzeptiere sehr gerne alles bei dir ist sehr gerne
Aber gerne verstehe ich vollkommen o. k. dann akzeptieren sehr gerne es wird hier sehr gerne ich habe die Fehlermeldung halt hier weitergeleitet und wie gesagt das wär befindet sich in Netz bearbeiten also wartet auf Netzwerk und somit werden eine Info oder eine Bestätigung vor kommt dann werden sie natürlich darüber auch schon bereits Info bekommen ja
Gerne auch nichts zu danken gerne da weiteren fragen weiteren wir uns später weil ich weiterhelfen kann
Ich mir nicht o. k. dann wenn sie keine Frage momentan bedanke ich mich ganz herzlich bei ihnen für die nette Gespräch und zum Schluss habe ich noch ne Info weil ihre Meinungen sehr wichtig ist ne d. h. für den Fall dass sie innerhalb der nächsten  Stundenling von uns bekommen entweder per Mail oder per SMS dann würde ich mich sehr freuen wenn sie sich die zeit nehmen würden und meinen Service Lösungsfreundlichkeit  von  ausgewertet haben weil das Gespräch sozusagen also sehr nett war und nun alles geklärt ist oder nicht
Wollte ich gerade sagen
Wollte ich gerade sagen ja werde ich die Möglichkeit hätte sehr sehr gerne aber dafür bin ich sozusagen halt noch nicht geschult wenn ich da geschult bin gerne na ich mag immer so also dass man halt draußen ist und ja immerhin
Super ach nicht so Dank und einen schönen Mittwoch ciao ciao tschüss
Ein wunderschönen tag Herr Paul mein Name von O wie kann ich ihnen behilflich sein bitte
Das tut mir aber wirklich leid also ich kann verstehen
Ich werde hier auf jeden Fall einen schnellen Priorität weitergeben so hier
In diesem Bereich kann es zu Service Einschränkungen kommen wir arbeiten bereits an einer Lösung und bitten um Verständnis d. h. also uns ist das bekannt also statt bis ca.  ist das Stadt Bezirk hier  nicht .  und da wird sozusagen halt in den umgeben halt gearbeitet
Wie ich das hier sehen kann also mir tut das leite sie dir sie halt am . August schon gemeldet haben und sie sozusagen halt mehrmals gemeldet haben auch . Juli oder den . Juli ich kann gerne ihnen sozusagen halt noch mal die die Störung melden und parallel kann ich ihnen auch den Entschädigungsformular einmal zuschicken wo sie das halt sozusagen
</t>
  </si>
  <si>
    <t>FA163E153AE3-1b27-eeeaa700-7f62c-64e5bb56-4432a.txt</t>
  </si>
  <si>
    <t xml:space="preserve">Einen wunderschönen guten Morgen das Überweisung mein Name ist Mohammed Komma wie kann ich weiterhelfen bitte
Normalerweise ich brauche bitte die Kundennummer und danach die Kundenkennzahl
Ja
Nein wir sind können eine bei uns ein Vertrag bei der prepaid Karte
Es tut mir leid habe ich schon bei mir falls sie gelandet weil normalerweise prepaid als schon eine anderen Hotline
Und ich habe schon gestern und heute angerufen nur wegen die Sybille Gatzke von einer anderen Hotline
O. k. haben sie etwas zum schreiben bitte o. k. sagen sie bitte
Ja ist ja die sie jetzt gerade 
Dreimal die 
Leid das ist jetzt hier die
So die andere Nummer leider hällt wird nicht weil wir sind  zuständig für die Verträge
Darum der Kollege Service Turnier sie alle ist jetzt  ja weitergeleitet
Ja aber das ist dass es tut mir leid dass der wird nicht weil der keinen Vertrag bei uns ist nur eine prepaid Karte
Ah ja o. k.
Bitte bitte schönen Tag noch danke ciao ciao tschüss
</t>
  </si>
  <si>
    <t>FA163E153AE3-1b27-eeeaa700-7f635-64e5bb58-c6496.txt</t>
  </si>
  <si>
    <t xml:space="preserve">Herzlich willkommen beim O Service Mutz Halle mein Name wie kann ich ihnen helfen bitte
Guten Tag
. August es kann sein das System hat das immer noch also das hat das nicht erkennt o. k.
Warten sie kurz ich mache den Antrag dass das noch mal überprüft wird nur geben sie mir die Sendung Nummer bitte noch mal
Fertig ist dass ich habe den Antrag hier hingelegt die Bearbeitung dort ca. - tagen danach bekommen sie die Bestätigung per E-Mail
Ja gar kein Problem haben sie sonst noch fragen kann ich noch etwas für Sie tun
Ja wenn der TV können sie monatlich wenn sie gerne
Ebenfalls und ich habe noch eine kleine bitte an sie es kann sein sie bekommen über Fragen ja müssen wir  helfen Sie mir sehr
Danke schön danke schön ich bedanke mich sehr schönen Tag wünsche ich dir und schöne Woche auch
Tschau
</t>
  </si>
  <si>
    <t>FA163E153AE3-1b27-eeeaa700-7f649-64e5bb61-c803a.txt</t>
  </si>
  <si>
    <t xml:space="preserve">Das habe ich jetzt angestoßen und das wird jetzt innerhalb von ein paar Stunden sage ich mal die . SIM-Karte entfernt und dafür werden keine Kosten entstehen es kann sein wo ich jetzt ich werde jetzt auch an ihre E-Mail-Adresse an ihre hinterlegte E-Mail-Adresse alle Infos noch mal verschicken für das was wir besprochen haben , € für  GB Christoph. Ka at Gmail punkt COM ist die E-Mail-Adresse ist das richtig
Da stehen noch mal alle preise uns alles wie besprochen wenn da die , € extra stehen für die SIM-Karte nicht wundern weil ich habe jetzt den Auftrag gegeben das ist deaktiviert wird und das kann  stunden dauern sobald die . SIM-Karte raus ist werden sie sowieso nur , € zahlen also da brauchen sich wirklich keine Sorgen machen
Sie können jetzt bitte überprüfen ob sie irgendwas bekommen haben dann ihre E-Mail weil danach brauchen wir nur eine Sprachaufzeichnung machen wo sie mir bestätigen dass sie die Änderung übernehmen möchten o. k.
Das kann auch im Spamordner landen wenn das immer noch nicht erschienen ist sehr gut super das sind ganz viele anhänge aber die Preisliste zum Beispiel und Leistungsbeschreibung immer das wichtigste weil der erklärt das ist das ganze noch mal
Und wenn alles passt wie besprochen dann sagen sie es mir bitte
Genau also die die werde ich jetzt auf die habe ich schon ein dass ich habe das schon angestoßen das ist rausgenommen wird es kann jetzt ein paar stunden dauern also deswegen im System wird erst morgen dann er kann das ist keine SIM-Karte keine . SIM-Karte gibt und auf die Rechnung wir werden keine , € extra erscheinen weil wir haben schon es ist schon rausgenommen also deswegen nur , € für ihren Vertrag für den für die nächsten  Monate
Alles gut dann brauchen wir ist die Sprachaufzeichnung machen also da brauchen Sie mir nur am Ende bestätigen mit einem ja dass sie das machen möchten o. k. dann werde ich jetzt auch anfangen Herr Thomas Christoph Kasper ich habe das band mit ihrem Einverständnis eingeschaltet ist das in Ordnung für Sie
Wie besprochen habe ich ihnen zu ihrer Vertragsverlängerung für ihre Rufnummer die   die Vertragszusammenfassung und weitere gesetzliche Pflicht Informationen zu denen auch AGB und Leistungsbeschreibung und die Widerrufsbelehrung gehören per E-Mail an Ihre E-Mail Adresse gesendet sie haben mir mitgeteilt dass sie das Kommentar zur Kenntnis genommen haben und keine fragen mehr dazu haben wenn sie auf dieser Grundlage den Vertrag abschließen wollen buche ich den Auftrag beziehen für sie ein bitte bestätigen sie mir kurz mit einem ja
Die Umstellung erfolgt in den nächsten ein bis  Werktagen im Anschluss erhalten sie eine Auftragsbestätigung und wir haben ein -tägiges Widerrufsrecht Details können sie ihrer Widerrufsbelehrung entnehmen vielen dank für ihren Auftrag von .. sie haben jetzt an Ihrer wobei von O ihrem Mobilfunkanbieter gesprochen und ich hoffe sehr dass sie jetzt meine Beratung zufrieden waren
Dann haben wir ist fast fertig
Überprüfe es noch mal alles richtig ist ob alles passt und ja die Buchung ist auch erfolgreich ausgeführt d. h. innerhalb von  Stunden wird umgestellt sie kriegen die , € und sie kriegen die  GB also sozusagen besseren Tarif mit einem tollen Preis auch und ja gibt es hierzu vielleicht noch eine weitere frage Herr Christoph
O. k. dann hört sich erst mal alles gut an und wenn da keine weiteren fragen auch sind hätte ich aber noch eine ganz kleine bitte an Sie weil es kann auch sein dass ich später per E-Mail oder SMS auch eine Bewertungsumfrage bekommen von - ist die beste Bewertung und über Ihre  würde ich mich auch sehr sehr freuen
Danke sehr ja dann haben sie schönen Tag noch und alles Gute
Einen schönen tag willkommen bei ihrem O Kundenservice mein Name ist Elvira wobei das kann ich für Sie tun
Ja
Ja
Ja alles gut dann werde ich das überprüfen und ich hoffe dass wir so was in Theater für sie finden können warum nicht also Sie sind doch der Vertragsinhaber richtig
Dann bräuchte ich nur noch ihre persönliche Kundenkennzahl haben sie die
So dann o. k. ja passt auch alles perfekt danke sehr
O. k. da haben sie nur die eine Rufnummer ja
Sie haben im Moment  GB also es wäre für sie auch in Ordnung wenn sie vielleicht etwas weniger an Gigabyte haben oder
So mal schauen sich eben paar Möglichkeiten durch
Was wir machen können weil ich sehe dass zum Beispiel das ist so beim   GB monatlich also wenn sie jetzt  buchen das ist nicht
Viel zu wenig für sie wäre ich habe auch noch einen anderen Angebot also ich möchte erst das vorstellen wenn sie es gut finden
Weil das wären zum Beispiel  GB und jedes Jahr kriegen sie + dazu aber für nur , €
Das wäre auch o. k. ja das ist also vom Preis her für diese Leistung ist es wirklich top meine Frage wäre haben sie auch noch eine . SIM-Karte die sie nutzen
Ich meine von von dieser Rufnummer die sie schon haben weil genau weil früher hatten sie einen Tarif so zum Beispiel wenn sie  oder  SIM-Karten nutzen auf diesen Tarif war sozusagen gratis dazu noch eine . SIM-Karte also wenn sie wirklich nur eine SIM-Karte von O benutzen und keine . multicard hat dann kann ich die eine
Wir können sie auch stehen lassen aber bei diesem Tarif kostet das  € Euro -monatlich also deswegen wenn sie keine . nutzen
Kann ich dir auch das auch rausnehmen lassen damit sie keine  € -monatlich bezahlen
Alles gut dann werde ich das jetzt auch sofort entfernen geben sie mir bitte eine kleine Sekunde
Hier dass die Hauptkarte genau o. k.
</t>
  </si>
  <si>
    <t>FA163E153AE3-1b27-eeeaa700-7f65b-64e5bb75-38149.txt</t>
  </si>
  <si>
    <t xml:space="preserve">Ich bin wieder da mit Ihnen vielen lieben Dank für die Geduld ich das mal so d. h. sie haben ja schon auf dieser Adresse ein Vertrag seit dem . Monat
So geht das nicht mit Verwechslung d. h. sie können nicht einfach auf einen laufenden Vertrag einen neuen abschließen ist können erst mal nicht  Verträge auf der gleichen Adresse
Sein sie müssen sich dann erst mal kümmern und diesen Vertrag den sie laufend haben d. h. sie haben ja ein Vertrag  Monate abgeschlossen
Wechseln in dem Sinne können sie erst wenn sie für eine Vertragsverlängerung berechtigt sind was die noch immer nicht sind
Oder dass sie dann einen klassischen Tarifwechsel durchführen aber dann würden sie für den Tarifwechsel die volle Gebühr bezahlen aber nicht dass was die da gesehen haben mit diesem Neuvertrag so funktioniert das nicht weil jetzt ist es so ein dublettencheck gekommen
Und man kann das einfach so nicht durchführen d. h. Änderung können
Sie ein  Monate Vertrag schon haben diesen Vertrag können sie ändern nur mit einer Vertragsverlängerung oder mit einem klassischen Tarifwechsel aber nicht mit einem neuen Vertrag mal das was ich hier gemacht haben sind ist dass sie ein neuen Vertrag abgeschlossen haben d. h.
Wir hätten dann theoretisch systematisch kann das einfach nicht funktionieren aber
Sagen wir nur so falls es möglich wäre wenn es möglich wäre dann hätten sie  Verträge auf der gleichen Adresse und ich glaube nicht dass sie das gehabt haben
Man kann das nicht so wechseln d. h. nicht dass was hier gemacht wurde mit einem neuen Vertrag wechseln in dem Sinne d. h. mit einer Vertragsverlängerung wenn das dann bei Ihnen soweit ist dass sie sich da irgendetwas anderes aussuchen falls es etwas günstigeres gibt oder einen klassischen Tarifwechsel d. h. ihren aktuellen Tarif aus dem aktuellen Vertrag dass wir dann einfach nur den Tarifwechsel aber das würde ich ihnen nicht raten weil dann würden sie generell die volle Grundgebühr für den Tarif bezahlen mit der Vertragsverlängerung ist es doch wesentlich günstiger da ist dann auch Rabatte gibt aber so wie wir das hier gemacht wurde so funktioniert das nicht d. h. es wurde ihnen noch einen Vertrag abgeschlossen
Und . ist das nicht möglich da man keine  Anschlüsse auf der gleichen Adresse haben kann
Und deswegen gibt es dann auch gleichen dublettencheck d. h. von Anfang an es ist es nicht möglich systematisch es ist einfach nicht möglich
Wenn es auch möglich wäre dann würde das so ablaufen dass sie dann  Verträge hatten einmal den sie dem . Monat der freigeschaltet worden ist und einmal diesen und ich glaube nicht dass sie  Verträge haben mal
Müssen sie sich selber darum kümmern d. h. das welches Kabel meinen sie meinen sie das gerade von dem Router oder das
Kabel in der Wand drin das ist die die die Dose Ansicht was ganz genau weiß sie
Entweder das müssen sie dann selber erledigen das machen wir nicht d. h. entweder dass sie das selber reparieren lassen dass Sie jemanden beauftragen
Aber das wird von unserer Seite aus nicht gemacht
Kabel ist wahrscheinlich nicht ich kann noch mal nachfragen aber soweit ich weiß ist es dann an ihnen das reparieren zu lassen d. h. da müssen sie ein Techniker holen und bzw. eine Elektriker das ihnen das dann diese Dose dann umgeändert wird bzw. mit einer
Neuen Dose ersetzt wird d. h.
Ein den Kabel von von dem Router der in den Router reingeht
Kleinen Moment bitte ich werde das gleich für sie prüfen
Ich bin wieder da mit ihnen wie schon gesagt d. h. die einzige Option ist dann den komplett den Router zu tauschen aber die Kabel wenn sie nur das Kabel
Haben möchten dann müssen sie sich das selber holen d. h. die  das sind die  Optionen entweder sie sich das Kabel selber kaufen
Und ersetzen oder das ihnen dann ein kostenlose Router Austausch gemacht wird d. h. das dann komplett dann
Sich ja das ist am Kabel liegt es ist vielleicht sollten wir das mal mit der technischen Abteilungsmaklern ist das immer so bei Ihnen gewesen seid sie den Anschluss haben oder
Ein
Das war so ich werde sie mal bitte unseren Router wir machen das war so ich werde sie mal mit unseren Techniker Kollegen verbinden dass sie das mal mit Ihnen durchgehen da dass wir nicht dass wir den Router tauschen dann ist es ist etwas anderes nur das wir sicher gehen das ist am Router liegt das ist nicht die Leitung ist oder etwas anderes ich werde sie gleich dann für den Techniker Kollegen da weiterleiten und dann machen sie mit Ihnen bitte er weiß o. k.
Sagen einfach was das Problem ist dass der Router nicht richtig funktioniert das das das Internet abbricht und dann werden die Kollegen das mit Ihnen dann durchgehen sie werden ihnen dann fragen stellen und dann wird das geprüft was ist ganz genau ist
Ein kleinen Moment dass ich ihnen da weiterleiten kannst du den Kollegen sie beim ganz kurz in der Leitung
Einen schönen guten Morgen herzlich willkommen bei O mein Name ist der Name hast du dich was kann ich für Sie tun
Wie meinen in welchem sinne meinen sie gewechselt
D. h. sie haben neuen Vertrag und abgeschlossen
Ein Kleinen Moment sagen sie mal bitte so nett und geben Ihren vollständigen Namen wegen dem Datenschutz ansonsten sind sie verifiziert
Vielen lieben Dank sie bleiben Frau ihnen mal ganz kurz in der Leitung schau mir das mal an für sie und dann komme ich zurück  ich bin gleich wieder da
Wolfgang zu der wurde Service Thema wo du mein Name ist habe gerade auch innerhalb
Hallo
O. k. sie sind bei der technischen Abteilung gelandet und wir sind sie
O. k. werden wir sofort überprüfen der sich einmal ihre Kundennummer bitte haben
 das ist wahrscheinlich ihre persönliche Kundenkennzahl die Kundennummer brauche ich einmal
Oder eine Festnetznummer oder läuft der Vertrag auf ihren Namen
Ja
 am Ende ich habe sie gefunden kurz bitte dranbleiben die persönliche Kundenkennzahl diese -stellige
Absolut richtig sehr gut was ist ihr Anliegen eine Frage mal so wie kann ich ihnen weiterhelfen
Der Router zu hause
Das ist richtig aber sie haben einen sehr guten Bruder diese wurde schon einmal ausgetauscht
Unter dieser ist eine  Router in der Regel die so wurde er ausgetauscht am .. haben sie diesem Fall vor einem Monat bekommen anderthalb Monaten
Genau
Es blinkt o. k. das kann gut möglich sein dass das eine Störung an der Leitung dort liegt deswegen werden wir die Störung jetzt gleich hier mit dem im System einmal aufnehmen und dann werden wir weiter schauen einmal bitte kurz dranbleiben am Router kann es ja nicht liegen
Genau kurz bitte dran bleiben sie werden sofort da die verschiedenen Parameter das für sie überprüft und dann werden wir die ganze Störung mit einem ticket aufnehmen
Sehr gut kurz dranbleiben
Stadion Regen Nummer  B in Ratingen dort befindet sich der Anschluss
Werden sofort eine gründlich Untersuchung im System durch starten und dann werden wir weitersehen
Mal bitte kurz dranbleiben
Der letzten  Stunden haben sie den Router einmal vom Strom getrennt oder nicht
Selbst alles klar alles klar
Kann es gut möglich sein dass sie Verkabelung dort lose ist also dass die Verkabelung nicht richtig angeschlossen es kann gut haben sie dir gerade noch einmal überprüft
Ach so ja dann muss dort das ganze an dieser Verkabelung liegen denn die Verkabelung muss dann fest angeschlossen sein ansonsten funktioniert das natürlich nicht
Ja sie müssen sicherstellen dass die Verkabelung dafür ist angeschlossen ist und dass an der Verkabelung nicht rum
Gespielt wird dann sonst funktioniert das natürlich nicht
Also die der Kabel fällt raus da müssen sie sicherstellen dass sie da alle Kabel einmal befestigt haben und dann die ganze Leitung dort Norbert nur schauen ob es so weiteren Abriss ihnen kommt ansonsten wenn die Verkabelung nicht richtig steht sie müssen dort mit einem Kleber oder irgendetwas
An Kabel rein hängen und an der an der Wand dort richtig festmachen und dann der Verkabelung darf nicht rumgespielt werden
Wenn das Kabel ist der Kabel komplett beschädigt ist oder wie
Ja genau
Sie müssen fest Fest fest reinmachen absolut ansonsten funktioniert das natürlich nicht
Und
Dann müssen sie eine Elektriker Halle Nummer die sie dann diese Gewinn der funktioniert nicht mehr sagen sie
Genau
Also sie haben keine Störung ich verstehe wir haben keine Störung also sie haben nur eine Verkabelung
Genau richtig am Kabel das liegt am Kabel eine Sekunde ich überprüfe ob ich über mein name Kabel zukommen lassen kann einmal kurz
Mal sie müssen aber sicherstellen dass diese Kabel dann fest angeschlossen ist und das einem Kabel nicht rumgespielt wird sonst funktioniert das absolut nicht
O. k. ich werde sofort überprüfen ob ich ihnen der neuen Karte schicken kann
Die Lieferadresse ist Stadionsring noch mal B in Ratingen
Sehr gut
So frage mal ich habe das soeben eingeleitet sie bekommen einen  m langen neuen Kabel
Die sind dort bitte anschließend innerhalb der nächsten  Tagen sollte diese dort bei ihnen darin ankommen und einfach dann Kabel fest anschließen und bitte an der Kabel nicht rumspielen sonst sonst funktioniert das nicht mit der Leitung scheint tatsächlich auch alles in Ordnung zu sein
Sie sind dazu brauche mal so gut alles alles Bestandskunde bei uns ist darf ihnen heute eine weiteren Handy Tarif anbieten falls dort Bedarf besteht natürlich die sind da nicht bekommen sie für die Hälfte des Preises das ist der Automobil am mit  GB mobilen Daten Allnet-Flat in alle deutschen netze EU Roaming inkludiert
Und das habe ich erwartet sich jedes Jahr und für weitere Gigabyte besteht da zufällig Bedarf Lösung weiteren Handytarif der kostet noch mal ein Preis 
Für sie aber nur  das
Nein das weiß ich ihnen angeboten aber ist ein zusätzlicher Vertrag vielleicht einen anderen zusätzlichen Familie mit die brauchen Sie da ist oder nicht
Das ist das in Ordnung alles klar Frau Yilmaz der Router lässt nach dem Anruf es kann gut möglich sein dass sie eine Umfrage bekommen wegen des Anrufs
Diese Umfrage betrifft mich persönlich da würde ich mich über die  punkte natürlich freuen ich danke ihnen herzlich wunderschönen Tag alles Gute und bis demnächst
Tschüss
</t>
  </si>
  <si>
    <t>FA163E153AE3-1b27-eeeaa700-7f67c-64e5bb97-f317a.txt</t>
  </si>
  <si>
    <t xml:space="preserve">Herzlich willkommen bei O Kundenservice sie sprechen mit Sirene Osmanowitsch was kann ich für Sie tun
Also diese prepaid Kunde oder ich werde ihnen andere Nummer geben wo sie sich direkt melden können haben sie was du schreiben
Sehen Sie ich kann keine prepaid wir können keine prepaid Nummern hier fertig machen deswegen gebe ich
Ja nein nein ich gebe ihnen deine direkte Nummer für die für die Kollegen sie melden sich dort die Kollegen werden den Projekt rangehen
Kein Problem   also dreimal die 
 am Ende
Die Kollegen sind bis : Uhr da sie können sich melden sie werden sofort rangehen o. k. o. k. ich wünsche ihnen alles liebe tschau
</t>
  </si>
  <si>
    <t>FA163E153AE3-1b27-eeeaa700-7f688-64e5bba5-593c8.txt</t>
  </si>
  <si>
    <t xml:space="preserve">Willkommen bei Tormann also quasi was kann ich für sie tun hallo Morgen
O. k.
Geben sie mir mal die Kundennummer
Schauen wir gleich nach oder geben Sie mir die ihre Handynummer
Ja ich besser
So persönliche Kundenkennzahl Herr Dudek
So die Handynummer  am Ende ist das ne
Am . August haben sie den Vertrag aktiviert und die  € Rabatt hinterlegt ist das korrekt
So ist ja logisch das ist in dieser Rechnung nicht anders sein kann weil die Rechnung die jetzt gekommen es ist sehr für den Zeitraum vor dem . August
Sie zahlen ja immer rückwirkend ja genau deswegen ist alles anteilig berechnet aber nächste Rechnung ist dann ein kompletter Rechnung Zeitraum mit dem neuen Preisen oder mit den Preisen was der Kollege mit ihm und dann zahlen sie   genau
Nee ja das muss ich gucken geben sie mir die Rufnummer
Oder Kundennummer was haben Sie denn da
So bei der Dame ist im Endeffekt genau das selbe oder den Vertrag läuft ja auch über sie aber für die Dame wo da am . August gemacht deswegen ist jetzige Rechnung eventuell auch noch abweichend bisschen aber danach ist es , € ja alles richtig
Ja ist alles korrekt nur die jetzige Rechnung wie gesagt ich ja für Juli noch und deswegen
Genau nee aber alles gut alles geht
Nee nee nee ist alles richtig hinterlegt
Machen die auch immer genau
Nichts zu danken sehr gerne falls ihr trotzdem Bewertung bekommt tun Sie mir gefallen würde ich mich über  Punkte von da gehts nur um unser Gespräch nicht um das da vor
Nein nein nein das geht um unser Gespräch nur super alles Gute gerne
Tschüss
</t>
  </si>
  <si>
    <t>FA163E153AE3-1b27-eeeaa700-7f68e-64e5bba8-9f5bf.txt</t>
  </si>
  <si>
    <t xml:space="preserve">O. k. o. k. also wenn es geht jetzt hier um den neuen Vertrag o. k.
O. k. wenn ich guck mal was jetzt hier raus Problem ansonsten versuche da wahrscheinlich mal kurz an die Technik habt leider leiten
Mal gucken ob
Was meinen sie überhaupt nicht aktivieren wir haben da versucht
Also also aktiviert ist ja eigentlich schon beim ich versuche die einfach mal ans Handy einzusetzen und bin einzugeben hier mit dabei ist sollte eigentlich funktionieren
Das ist wahrscheinlich noch mal ein Problem hier oder anderes das
Ist nicht gut dann würde ich denn dann direkt mal kurz an unsere Technik Abteilung weiterleiten Herr Krüger bei bei mir ist hier wie gesagt erst aktiviert drinne
Hätten oder nicht und jetzt Angebot genau das wars aktiv ist eine gut reden sie mit der Technik Abteilung noch mal vielleicht jetzt auch gerade was anderem
Habe ich noch mal mit drauf dann kurz kleinen Moment der Kollegin sie dann sofort gleichen Dinge
Alles klar bis dann tschüss
Guten Tag willkommen O Kundenservice sie sprechen mit Lukas Günther wie kann ich ihnen weiterhelfen
Es ist bekommen aus Gesellschaften Kundenservice den von Otto mein Name ist besser als gestern schick was kann ich für Sie tun
Moment sind sie der Vertragsinhaber
Können sie mir persönliche Kundenkennzahl sagen
Bitte auch steht auch unter meine Daten
BKK
Nein nein nein steht nicht so ich versuch's mal anders rum sie kurz
Wissen sie ihre Box vielleicht Bock 
Können sie mir die Sachen
So langsam jetzt  
Ja ja ja
Genau Daniel Krüger was ich hier gesehen habe
Sie haben das Samsung Galaxy S  Ultra bestellt schwarz
Und mit was haben sie noch dauert genau Problem mit was was geschieht
Das geht
O. k. genau genau genau
Um welche geht es bei ihnen ja aber welche
Habe welche noch mal genau
Moment
Nee  am Ende was ich hier sehe
Sehen .. 
Wir haben nur diese wie sie mit  am Ende
Und und die andere Nummer ist  am Ende
Mit der Box und  am Ende
Die sie sie haben gibt's hier nicht
O. k. können sie mir mal die an sie die SIM-Karte Nummer
Wie bitte gibt Unterbrechung es gibt dabei schon im Gespräch
Ja ja
Ja ja
Ja ja
Ja ja
 ja
Sie brauchen wir mit auch nichts weiter zu tun sobald ihre SIM-Karte mit dem Nummer aktiviert wurden von mir informieren wir sie per E-Mail anschließend ist ein Neustart nötig schalten sie es mal Fall ein mit angelegt der SIM-Karte aus und wieder ein dadurch wird sich die SIM-Karte ins Netz und ist aktiv
Ich überprüfe sie bei ihnen was wir haben
Wir haben nur mit der  am Ende Rufnummer und  am Ende d. h. 
 und  
Sehen was da gemacht haben Moment
Zeit diesem Fall diesem Fall muss ich sie weiterleiten wegen dem wegen der Nummer
Moment ich weiß ich weiß aber die Nummer die sehe ich hier nicht wie die diese geht um die Burg mit der Box noch mal dass sie gerade gesagt haben die
Habe ich nicht vor mir hier etwas ist mit der Übertragung oder mit der Aktivierung nicht in Ordnung
Moment bitte
</t>
  </si>
  <si>
    <t>FA163E153AE3-1b27-eeeaa700-7f691-64e5bbae-9a371.txt</t>
  </si>
  <si>
    <t xml:space="preserve">Hallo herzlich willkommen bei O mein Name ist das ist das mal interessante für sie tun
Guten Tag welche Service
Sie sind jetzt ein DSL Abteilung
O. k. einen Moment
O. k. kann Moment ich werde ihnen Gerichten mitfliegen Abteilung verwenden warten sie kurz
Willkommen bei O mein Name ist Frau Bali wie kann ich ihnen behilflich sein
Guten Tag also es ist tatsächlich so sie sind in der Vertragsabteilung bei uns jetzt hier gelandet für die ist also wohl auch von Mobil
Haben
Tut mir sehr leid also ich habe mein Headset schon komplett auf leise gestellt
O. k. wie lautet die Kundennummer oder die Rufnummer
Ja
Unter der finde ich tatsächlich nicht könnten Sie mir den Nachnamen durchgeben
Geburtsdatum . .
Quasi blau Kunden oder O kunden
O. k. einen Augenblick
Genau da ist noch ein Brief schon rausgegangen Moment
Freitag wurde das fertig gemacht müsste Montag rausgegangen sein
Nein nein nein das versteht irgendwas mit Bestätigung ihr Anliegen vom . August mit der Rufnummer
Vielen Dank für Ihr Schreiben bitte entschuldigen Sie dass Ihr Anliegen noch nicht Moment
Einen Augenblick Verzeihung gerade genau bitte entschuldigen Sie dass wir ihre Anliegen noch nicht abschließend zu ihrer Zufriedenheit loslösen konnten ich möchte Ihnen einen mein aus richtiges Beileid ausdrücken
Wir kommen gerne entgegen um Ihren Wunsch in diesem Einzelfall zu entsprechen daher wissen wir ihren Mobilfunkvertrag zum . August aus
Ja
Genau das wird dann erstattet aber das machen die dann
Bzw. nein das steht da nicht drin Moment
Ich habe auch nicht weiter gelesen was dahinter kann aber normalerweise ist es sodass bei Antragsstellung also wann das gestellt worden ist wird es dann zurück erstattet von uns
Bekommen sie müssten sie heute oder morgen Briefkasten verwenden wenn irgendwelche Fragen sind Unklarheiten können Sie uns dann ja noch mal telefonisch anrufen
O. k. ja das tut mir sehr leid trotz dessen wünsche ich ihnen dann noch einen schönen Tag
Danke tschüss
</t>
  </si>
  <si>
    <t>FA163E153AE3-1b27-eeeaa700-7f694-64e5bbb5-4c79.txt</t>
  </si>
  <si>
    <t xml:space="preserve">Kann also haben sie gar kein Internet oder ist das das Telefon was da nicht funktioniert ich schaue mir das noch mal an
Haben sie da ein Ausfall ja jetzt besser
Genau nee darunter der Schalter auch gar nicht online leider dann haben sie also
Komplett Ausfall schlimm sagt
Dann schauen wir mal was Ursache Fahrprüfung nicht rüber laufen vom
System ja mal irgendwie eine Großstörung
Weise und na ja o. k. wenn sie da schon mal Schwierigkeiten hat dann haben Sie ja bestimmt die Verkabelung
Haben sie bestimmt schon paar mal überprüft um sicherzustellen dass da eben auch dass DSL Kabel insbesondere noch dass das dann noch mal
Richtig was eingesteckt und angeschlossen ist am beiden senden
Heute die leuchtet aber am Montag oder wie ist der Status von der Power LED am Router
Blinkt ne o. k.
Neuer ich habe sie selber auch schon sonst noch schon Techniker bei Ihnen gewesen weil das
Ja nee dann tausch ich ihnen das einfach mal aus mal was haben sie da
Dachte ich ich tausch das dann auch nicht mehr die Homebox die sie haben
Da bekommen sie  ja ansonsten schon alles gemacht worden da so machen kann
Und die Wahrscheinlichkeit ist ziemlich hoch das ist Abend ich bin super das mal
So ein paar Zimmer haben System ist das dann
Veranlasst ist letztendlich ja
Mit den Versand
Na ja das ist hat das Ding da wenn dem so ist dann
Müssen sie es halt gedulden du bist ja da ist ansonsten also Tanja ohne neuen Router nicht vorher funktionieren Samsung oder die müssen sie
Meine aber ich würde dir parallel auch noch mal Ticket erstellen ich das auf jeden Fall dann auch noch mal
Leitung anschauen damit wir da sicher sind
Gleich
Schicken und dann ist ja quasi unterwegs
Router einmal noch mal
Noch mal nach Nummer die sie hatte Kontakt Rufnummer  
 ne
O. k. o. k. das ist die  nee was noch mal ne andere die  am Ende die sie mir angezeigt
 ja und das geht auf jeden Fall auch noch mal eine SMS raus das ich Kenn das
Ist eine Bestätigung dass wir noch mal drauf schauen und der ticket ID und ist aber unabhängig davon ist auf jeden Fall auch schon mal
Neue Router unterwegs ist und genau auf der sicheren Seite
Ja weiß jetzt auch schon länger das gar nichts mehr geht ja
Gerade noch rein was ich hier gemacht haben so ne und dass wir trotzdem noch mal
Die Leitung überprüft werden soll
Nee das noch mal auf das war
Kleinen Roman hier reingeschrieben besser bisschen ausführlicher als zu kryptisch
So o. k. genau soll alles soweit veranlasse sie haben sie dann ansonsten noch eine Frage
Wunderbar vielleicht bei mir noch mal die fordern ausgelaufen mit Mobilfunk
Visa versorgt wir haben ja die Kombivorteil das können Sie oder wissen was mit dem Kombivorteil
Sicherheit
Bei uns beides oder bereits diese Call ist und dann noch mal. Das sind die Tarife
Kosten an sie wollte nur  % noch eigentlich kosten würden
Und so kann man nicht Dank. Bis bald werden darf zum Beispiel die Mobil das ist halt mit der wir haben für   GB in damit wenn Jens noch mal. Gigabyte noch mal mit und hoffe dass ich weiß was ändert ne also machen wir es ist  nach .
Weitere  ist auf jeden Fall eine gute Sache und da macht und so nicht mehr keiner was war noch was das weißt Leistungsverhältnis angeht
Ich weiß nicht wie lange sie da noch gebunden sind ob da vielleicht
Schon jetzt irgendjemand bei ihnen noch nicht versorgt ist mit dem günstigen Tarif
Ja einfach mal einer und dann müssen sie auf jeden Fall Bescheid könnte sich auf jeden Fall ohne wenn es soweit ist wenn sie sich da auf jeden Fall ja
Gerne selbst noch mal melden und vielleicht abschließen noch der Hinweis dass im Anschluss unser Gespräch auch mal so Umfrage SMS rausgeht jeden Fall dann auch an den Sohnemann die Nummer ist hier in fertig können Sie gerne Bescheid sagen wenn er Lust hat da teilzunehmen genau sagen sie mir einfach der war top
Mach mal hier sehe ich erst Paket für unser Gespräch gut ansonsten wie gesagt keine fragen mehr
Wunderbar dann wünsche ich Ihnen einen tollen Tag
So am Apparat was kann ich für Sie tun
</t>
  </si>
  <si>
    <t>FA163E153AE3-1b27-eeeaa700-7f69d-64e5bbbc-6f477.txt</t>
  </si>
  <si>
    <t xml:space="preserve">Also vielen Dank erst mal dass ich schon bereits legitimiert haben
Tag herzlich habe ich das richtig verstanden es geht um die aktuelle Rechnung für einen Vertrag finden sie auch gekündigt haben ja schon mal ganz kurz auf Ihrer Daten
Auf den Zahlen einen Augenblick
So ich sehe jetzt hier ein Guthaben Buchung , € ja genau . . wurde das eingestellt
Ja ich schau das ganz kurz mal so Leistungszeitraum . . ist jetzt schon der .
An Augenblick ich schaue das ganz kurz nach dann gleich
Sehen das würde das deaktiviert
O. k. Herr Kettel ich hatte Sie ganz kurz einmal auf Musik schnelle einmal nachschauen damit ich ihm genau beantworten kann ja
Danke schön ich bin gleich wieder zurück ja
Ja Kerzen sind sie noch dran super vielen Dank dass sie gewartet haben
Ich habe jetzt ein bisschen ihre Rechnung ja angeschaut die aktuelle Rechnung also die letzte Rechnung jetzt weiter in die Rechnungsabteilung geleitet rein
Sehe in dem wir zum Beispiel jeden Fall letzte Rechnung mit von
Dem Betrag von  für den
Leistungszeitraum von . . ist . . ja das sollte eigentlich die letzte Rechnung sein ja weil der Vertrag am  wir sind jetzt aktiviert würde
Genau also
Genau genau so ich habe jetzt wie gesagt einmal weitergeleitet damit die Rechnung noch einmal gecheckt wird ja
Und sie werden dann genau informiert ob da ein Fehler liegt dein Telefon und sonst wird ihnen dann das alles gut geschrieben ja dass der Vertrag dann von der letzte Rechnung gutgeschrieben der Vertrag von 
Ja da natürlich
So da müssen wir das war ein Moment auszahlen
Guthaben auszahlen
Kein Thema ich mache das Ticket für sie ganz kleinen Moment schaue
Das ich derzeit
, €
O. k. wurde alles erfolgreich abgeschlossen her klappt ja
Super ich bedanke mich auch ganz herzlich bei ihnen wenn ich fragen darf warum habe ich eigentlich den Vertrag gekündigt
Ja
Genau genau
Schaue das für uns verlassen haben rufen Sie einfach mit Mobilfunk Anbieter
Auch bei der Telekom
Aufladen
Gut ich bedanke mich auch ganz herzlich bei Ihnen kleine bitte dich mal an sie es kann sein dass noch heute im Laufe des Tages eine SMS bekommen
Ich werde mich natürlich sehr sehr freuen wenn wenn sie mich positiv bewerten ja sehr gerne schönen Tag noch tschüss
Einen schönen guten Tag herzlich willkommen bei ihrem O Service sie sprechen mit dabei hier was was für sie tun
Ja
</t>
  </si>
  <si>
    <t>FA163E153AE3-1b27-eeeaa700-7f6a0-64e5bbbd-92835.txt</t>
  </si>
  <si>
    <t xml:space="preserve">Herzlich willkommen beim O Kundenservice Beritsch mein Name
Ja gut so schnell wird das nicht geändert wenn sie es widerrufen haben dann wird der Vertrag widerrufen
Wann haben Sie das gemacht
Aber diese Vertrag dieser O MyHome M auf die Rufnummer  . wurde am . Fünften  gemacht vor  Monaten
Also der Felix da ist komplett raus hier
Und was genau ist geändert wurden
O. k. ganz kurz ich sehe auch einen anderen Vertrag hier bei Ihnen
Ich sehe zusätzlich zusätzlich sehe ich nur den automotive Frau el Flex Tarif hier
Genau
Genau
Also quasi Vertrag ist nicht verändert worden hier haben sie denn O
Und früher was für den Tarif haben sie gehabt
O. k. am besten das ist eine sehr schwierige Fahrt dann können wir bei der Hotline nicht einfach so lösen am besten rufen sie bei dir Kündigungsabteilung an dann sagen Sie dass Sie diesen Vertrag widerrufen haben sie haben auch diesen Vertragsänderung nicht gewünscht und dann wird das bearbeitet von der Kündigungsabteilung sie haben auch die Widerruf gemacht hast können sie den auch sagen und wenn sie die
Vertrag brauchen dann können sie das Antennen weiterschicken und die werden ihrem Fall dann bearbeiten ja ich gebe Ihnen die Telefonnummer und dann können sie direkt anrufen weil ich kann auch sehen in letzter Monaten haben sie auch nur um die  € bezahlt : Uhr  € und jetzt nur für einmalig  genau nee alles klar und deswegen wir schon irgendwie hin ich gebe Ihnen die Telefonnummer haben Sie etwas zum schreiben
Das ist  
 genau
Ja sehr gerne dann wünsche ich für sie jetzt schönen Tag bleiben sie gesund
Danke tschüss
</t>
  </si>
  <si>
    <t>FA163E153AE3-1b27-eeeaa700-7f6a9-64e5bbc3-76c64.txt</t>
  </si>
  <si>
    <t xml:space="preserve">Guten Morgen herzlich willkommen in der technischen Kundenbetreuung von O meine Name ist Hartkopf wie kann ich ja nicht hilfreich sein
Ich verstehe ja und natürlich ich hatte bei ihnen gerne Herr Schulze sagen sie mir bitte aber noch sind sie Vertragsinhaber
Also können sie mir bitte auch persönliche Kundenkennzahl
Ordnung obwohl ich prüfe noch was steht schon bei uns
Sagen sie mir bitte auch was von Router haben sie
Und ja ich habe eine Verbindung mindestens bleibt keine Woche nicht mehr stimmt das
So trennen sie bitte jetzt alles vom Router und vom Telefon Box aber warten sie bitte  Sekunden ich ihnen uns schließen sie bitte alles noch mal an ja
Genau und vom Telefon Buchse auch wird da
Unten System zeigt mir schon dass wir da keine große Umstellung haben so was Seite aus dass die Probleme nur bei ihnen sind
Ja weit mir noch die Ursache suchen
Nach Neustadt wir warten noch  Minütchen warte
Ist auch ob Sie da auch noch Originale Verkabelung haben sie da nichts auch
Gut
So die Lampen sollten konstant glaube ich gerne und der Router wird fertig
Und die Info Lamper nicht mehr rot oder
Frage ist auch wie viel Telefondose nach haben sie im Haus halt
Um den DSL Kabel haben sie natürlich am graues DSL Port am Router angeschlossen ja
Auch noch die Daten bei uns ob Sie schon etwas geändert Rabatt
Ja aber Verbindung ist noch nicht da
Und sie den auch noch keine Änderungs ja
Das sieht aus dass Sie ja da größere Probleme habe eine
Das kann nicht sofort eine leidige sein dass du sehr gerne ich werde dir noch eine Störungsmeldung öffne noch Herr Schulze ich werde dir noch unsere Kollegen aus Fachabteilung an gaschi deine Kollegen können den genauer diese Leitungen Oberpost
So viel Kontakt noch mit dem Techniker ich lasse diese Rufnummer mit der sie gerade anrufen mit  auf jeden Tag noch
Und falls es notwendig wäre es wichtig da könnte sich auch vor Out mal deine und wir könnten schon das denn möglich hätte ich mich gar Termin wo keiner
Dass du Termine wir haben für Freitag zwischen : und : Uhr
Oder vielleicht eventuell zwischen : Uhr und : Uhr vielleicht
O. k. so ich Buch hat dieser Termin für  und ja : Uhr ja
Natürlich ja so ich habe diese Termin gebucht ist und ob du dich Techniker wird noch entscheiden ob dieser Besuch notwendig wird oder könnte es werden alle die sein
So Schulze haben sie vielleicht noch weitere fragen kann ich ihnen jetzt noch viel Zeit sein
So ich hatte noch kleine persönlicher Butter falls sie noch Gespräch mit der Umfrage erhalten und werde deine wobei  am besten noch da ist könnten meine eigene Arbeit bewerten ich weiß ja nicht Frau ihren
Ich bedanke mich schon ich wünsche ihnen auch noch schönen Tag
Danke schön auf Wiederhören tschüss
</t>
  </si>
  <si>
    <t>FA163E153AE3-1b27-eeeaa700-7f6b8-64e5bbcb-b2a34.txt</t>
  </si>
  <si>
    <t xml:space="preserve">Schönen guten Tag willkommen aus gezeigten Service Promotoren für den Fall alles ja grüße Sie
Sie haben ein Termin meinte ah o. k.
Gut dann schau ich gerne bereit haben Sie habe ich die Kundennummer
Was was haben Sie
Moment
Und auf Weg läuft in der Vertrag
Auf dem läuft der Vertrag welchem Namen
Gregor hier ist gut ist gut habe ich schon das ist richtig danke dann brauche ich aber noch etwas bitte ja die persönliche Kundenkennzahl
Bitte
O. k. o. k. sorry sorry ich kann sie nur bisschen schlecht hören soll . o. k. das ist auch
O. k. danke auch für die Daten so dann schauen wir mal ein Termin für heute zwischen : und : Uhr heißt das
Ja o. k.
Ja das das o. k. Moment mal  bis : Uhr schon große Zeitfenster am Anfang kriegt man bei den großen Zeitfenster den Tag davor oder an dem selben Tag Riekmann ne Benachrichtigung für den kleinere Zeitfenster
O. k. o. k. o. k. das gut dann machen wir folgendes weil ich sehe auch hier nur  bis : Uhr müsste eigentlich nicht sein. O. k. ich ruf mal kurz die Abteilung an die
Technikabteilung sozusagen für die Termine da frage ich da mal und dann schauen wir weiter bleiben sie bitte dran ne kurz auf Musik danke Dank
Jo ja bin ich noch mal ja
Ja ich ja auch nichts neues sagen leider bis : Uhr jetzt SC d. h. ja
Müssen wir halt nur Geduld haben aber der sie kriegen auf jeden Fall Benachrichtigung kurz bevor ihr kommt also nicht jetzt  Minuten ich mache jetzt so ungefähr
Eine Stunde bevor ich da ist Fings SMS dass sie auf dem Weg ist und dann wissen Sie Bescheid hat er mir gesagt dass in der Abteilung ja
Nee nee alles Gute da auf jeden Fall kommt ja ja ja der Termin ist ja drinnen sind manchmal bisschen groß weil
Die Technik haben sehr viel zu tun glauben Sie mir haben und ja
Genau ja und nichts zu danken Herr schönen Tag wünsche ich ne tschau tschau
</t>
  </si>
  <si>
    <t>FA163E153AE3-1b27-eeeaa700-7f6bb-64e5bbd0-36b85.txt</t>
  </si>
  <si>
    <t xml:space="preserve">Herzlich willkommen bei O Kundenservice mein Name ist dann wenn sie die was darf ich für Sie tun
O. k.
Haben sie die persönliche Kundenkennzahl für mich die -stellige Nummer
Damit ich ihnen das wegen Datenschutz dann
Soviel stellig ist das
Bei dem Vertrag welche haben sie gesagt vorher also -stellige Nummer wenn sie das noch mal
Sagen ist das nee also persönliche Kundenkennzahl brauche ich damit ich ihnen authentifizieren kann
Ich schaue mal 
Genau vielen Dank so
So sie haben eine Vertrag bei uns
Der eine ist ja auch die Laura Leen am
Dieser Situation nachsehen also   dass sie schon avisiert diese Vertrag
Bei dem Preis
Bei mir ist jetzt 
Diese Nummer schon würde schon deaktiviert
Nein also es geht leider nicht weil das wurde schon gekündigt diese Nummer
Verlängert
 oder ist ist ist ist das wir diese Nummer   am Ende für diese Automobile S boost plus
Schon mal noch mal hier bei mir
Das hinsenden
Sag mal wenn sie möchten wir können das diese Nummer Nummer das aktivieren
Genau das das wird aktiviert d. h. jetzt so weiterlaufen bei ihnen wie es
Also schon mal sie das der Rechnung was da was
Ungefähr so das war letzten Monat
 wie kann so machen ich kann diese Rufnummer reaktivieren
Und wenn das Nummer deaktiviert ist sie können es Vertragsverlängerung machen aber erst müssen wir diese Nummer aktiv habe
Genau erst mal aktivieren und wenn aktiviert ist dann können sie eine Vertragsverlängerung machen
Ich habe gesehen dass wollte nur eine verlängert
So dann
Ja am nächsten Monat bezahlen sie ab nächste mal bezahlen sie nur  €
Das war nur die letzte Rechnung für diese Nummer was sie hat dann aber aber wir können noch diese Nummer  wenn sie möchte mich gerne da aktivieren wenn das deaktiviert ist sie können dann eine Vertragsverlängerung machen das ist dann kein Problem
Soll
Also dann müssen wir zusammen machen weil ich muss dann einen Sprachaufnahmen machen mit Ihnen
Sag mal so
Also die Rufnummer ist   ja
Genau
Genau , € ist das für dieser Auto Mobile es wird
So sein haben sollen wir anfangen mit dem dass die
O. k. dann sagen wir haben so Herr Mett Ali sage mal
Ich habe das band mit ihrem Einverständnis eingeschaltet ist das in Ordnung für Sie
Wie besprochen habe ich für die Rufnummer   eine Aktivierung veranlasst diese wird in der nächsten - Werktage umgesetzt bitte beachten Sie dass ihre Vertrag in der Ursprung Ursprungstarife da aktiviert wird und diese per E-Mail an die an die Adresse ich schaue mal ihre E-Mail-Adresse
Sage minus Malle at Hotmail.com bestätigt wird
Wenn sie sie bekommen erst nachher dann also erst wenn wir fertig haben
Genau aber wenn wir da aktiviere wünsche ich ihnen eine eine E-Mail sie sollen das dann bei diese E-Mail-Adresse bestätigen
Im Anschluss der Umstellung erhalten sie Auftragsbestätigung sie haben ein -tägiges Widerrufsrecht Details können sie Widerrufsbelehrung entnehmen so Herr
Wenn wir da Lisa klar vielen dank für ihren Auftrag vom .. sie haben wir dann wenn sie lieber von O ihrem Mobilfunkanbieter gesprochen haben sie hierzu noch fragen
Dann beende ich dann beende ich hiermit die Aufzeichnung
So wie es ist jetzt so also betrag die wird aber sie sollte noch bei ihre E-Mail-Adresse noch alles bestätigen ja nicht vergessen sonst wird sich drauf die wir
Genau also das kann bis  Stunden  Tage dauern bis das deaktiviert wird
Werden dann diese Nummer deaktivieren
Sie bekommen den den den Vertrag was sie hatten und schauen wenn's
Wenn sie die Vertragsverlängerung bei und dann können sie das wäre ganz normal so mal Verträge aber erst mal muss aktiviert aktiv sein
Gut sag mal wie sieht aus mit dem andere Partnerkarte das so was brauchen Sie noch mehr dass du welches
O. k. Internet und Festnetz haben Sie auch  € Rabatt falls Bedarf bei Ihnen
O. k. haben sie noch weitere Fragen die ich ihnen antworten kann nur zumindest kann sein dass sie eine SMS bekommen wo sie mich über was kann das Mitarbeiter von einer Skala von - wo  die beste Note ist dann wünsche ich ihnen einen schönen Tag und bleiben sie gesund von meiner Seite
Danke ciao ciao
</t>
  </si>
  <si>
    <t>FA163E153AE3-1b27-eeeaa700-7f6c6-64e5bbd3-98d87.txt</t>
  </si>
  <si>
    <t xml:space="preserve">Einen wunderschönen guten Tag und herzlich willkommen bei ihrem O Service sie sprechen mit Mario ist aber nicht wieso was darf ich für Sie tun
Hallo
Ja
Schauen wir kurz nach geben sie mir kurz ihre Kundennummer vielleicht nennen
Dass sie der Kundenkennzahl das brauchen wir auch perfekt alles gut war sind die Gelder gibt
Ja
 perfekt vielen vielen Dank so schauen wir kurz noch mal rein
Und ich hier so 
 und  haben wir gesagt haben sie gesagt ja
Kommen
Nee ich hier steht bei mir das ist nicht die Richtige ist
Ja aha
Ja genau der  Kundenkennzahl dass Sie mir gesagt haben das nicht die richtige
A ja das war mein Fehler tut mir leid so genau jetzt ist der richtige fall danke schön genau so gehen wir gut hier Prem genau ich habe  Mobilfunkverträge und eine Festnetz und jetzt wo die freuten wo die Freundin die zeit um und sie will sie will die neue Adresse eine Festnetz haben o. k. so schauen wir kurzen Laden wird das hier natürlich Frage die Adresse brauche ich von der von der Wohnung
Noch einmal Opladen Straße
Von genau o. k. und der Nummer
 der Postleitzahl 
Düsseldorf vielen vielen Dank so schauen wir natürlich erst was wird dort verfügbar haben wir gut
Und
Ist sehr gut gut  in Düsseldorf. Und
Ob du danach Straße der Nummer 
So sie haben den gleichen Tag Geburtstag habe ich gesehen sehr gut . Mai . Mai ich will natürlich bissle älter als sie aber trotzdem gleichen Tag Geburtstag natürlich die Mail ich ihnen das in die besten ja so weiß ich deswegen sage ich das schauen wir da da haben wir alles möglich wir haben DSL wir haben auch Kabel ja wir fahren gerne von fünfziger Leitung
Von DSL bis zweihundert  da gehen wir DSL machen und da können wir Kabelleitung machen so schauen wir
Wie wir das machen ich so ich würde empfehlen ganz ehrlich wollen sie alleine dort in der Wohnung
Ich würde DSL gehen DSL für mich besser die Stabilität ja
Ich würde empfehlen DSL ganz ehrlich so schauen wir jetzt was wir preislich machen kenne natürlich ja weiß ich habe mir auch gefragt ob es
Sich lohnt der der Rufnummer zum mitnehmen eine anderes Kundenkonto zu machen ja
Genau da wo David sagen nein
Weil ich überlege ich mich kurz kleinen Moment genau weil ich wo ich will das das Beste für sie finden ja so
Hier wenn wir das hier machen wir kennen der Kombi Vorteil natürlich machen ja
Geben Sie mir kurz eine Minute Zeit bisschen
Schauen was ich hinkriegen kann und ich bin gleich da danke schön ich stelle sie nur kurz auf Musik was ihnen nicht langweilig werden ja
Gleich so da bin ich wieder danke schön so ich würde empfehlen behalten wir alles in der in der gleiche Kundensatz direkt weil ich habe hier ein bisschen die Rabattierung ist so kurz Kollegen das ich kriege ja sie kriegen tolle Rabattierung
Wenn wir das Problem ja wenn wir das trennen
Kann sein dass alles bisschen durcheinander geht deswegen würde ich empfehlen behalten wir das so wie es ist ja machen wir eine zusätzliches zum Beispiel aber auf ihre Name ja
Genau auf meine ich Michael genau so schauen wir
Ja ja genau das machen wir natürlich mit andere Nutzungsadresse nicht in ihre Adresse zum Beispiel wo sie jetzt genau wir machen das auf eure Name aber mit andere Adresse
Das können wir machen wenn sie das separat machen wollen ja das werden wir Festnetz einfach auf der Name ihres Freundes machen können das können wir das können sie auch machen ist gar kein Problem
Schauen wir schauen wir schauen wir so
Ich denke das auf dem neuen Kunde wird bisschen besser sein kleinen Moment kontrollieren wir kurz
Genau so machen wir das als Neukunde weil zum Beispiel ja hunderter Leitung wenn wir das als Protokunde machen kennen wir nicht zum Beispiel Kombi Vorteil von Festnetz zu Festnetz geben d. h. da können wir keine Rabattierung kaufen machen diese  € wenn wir das als Neukunde machen . ja wird  € weniger sein und der . sie ja richtig be normale Preis haben d. h. sie wird so  ×  €  € sparen der . ja als Neukunde
Genau sollten wir das lieber so machen
Genau alles gut wichtige Frage ist ihre Freundin da bei Ihnen jetzt
O. k. weil da
O. k. o. k. und dann entscheiden alles gut so
Dann informiere ich ihnen zu Beispiel für die Preise für die Leitung ja ich denke das mit fünfziger Witz zu wenig sein sollte wir bei  da gehen
Genau so ja wird  und ab dem . Monat bei 
Genau das ist die Preis natürlich falls sie eine Router schon haben da müssen sie keine Router dazu nehmen ja wenn sie eine Router dann genau wenn sie nicht haben dann werde mussten wir eine dazu machen ich sage ihnen kurz wie viel es ist soweit wie sie mit Gebühren ja die billigen bisschen mehr kosten und sag ich ihnen aber genau wie viel kleinen Moment
Da so gehen wir kurze oder ausspannen
So dann bekommen wir , € dazu zu der Router monatlich das ist genau
Geboren natürlich einmalig  für die Anschluss. Das Router das kann ich ihnen schenken das hat normalerweise auch  der können wir aber weg machen dass sie nur einmalig  bezahlen nur für die Anschluss und nicht zu der Router
Das können wir nichts machen genau
Genau gut schicke gibt auch natürlich ja die fünfziger Leitung aber da haben wir die fünfziger Leitung ja bisschen zu wenig denke ich was man bitte so ja da sitzt bissle bissle wenn ich glaube ich
Ich hatte ich habe das auch probiert deswegen sag ich das ja ich hatte am Anfang fünfziger und nach  Monaten habe ich die direkt nach unter der gemacht weil das war bissle zu wenig
Schaue kurz nach schaue kurz nach ich denke schon
Sie haben genau die sie haben eine fünfziger Leitung da können wir auch schauen ob wir vielleicht was machen können
Wie meinen sie etwas mehr machen sie in meinen sie
Genau genau das das kontrollieren wir dann schauen wir kurz noch vielleicht hat sich was geändert wer weiß
Ja das ist der möchte jetzt mir mich leider
Sehe jetzt nicht machen ich kann das nicht schauen weil ich sehe jetzt gerade eine Bestellung jetzt genau und jetzt scheint es zeigt mir nicht die Tarife aber ja das haben sie auch eine guter Preis Jahr  weil sie haben auch wie viel Geld Leute Vorteil das ist eine sehr tolle Preis
Und falls die Freundin natürlich auch die fünfziger will ja sagen wir jetzt Portfolio günstiger monatlich
Genau richtig ganz genau
Super haben sie weitere frage oder haben wir alles beantwortet
Sehr gut freut mich dann ich bedanke mich herzlich für das nette Gespräch ich wünsche ihnen einen wunderschönen Tag noch danke schön und eine bitte habe ich an sie falls sie später eine SMS bekommen da haben Sie die Möglichkeit mich persönlich zu bewerten wenn sie mir dort vielleicht eine Gute Note  ergeben kennen würde mich sehr sehr freuen
Bleiben sie gesund auf Wiederhören danke tschüssi
</t>
  </si>
  <si>
    <t>FA163E153AE3-1b27-eeeaa700-7f6ca-64e5bbd4-48235.txt</t>
  </si>
  <si>
    <t xml:space="preserve">Guten Essen mit dem kann ich ihnen weiterhelfen
Ja
Genau
Ja ich schau mir das mal an Moment
Das ist deswegen soweit die Tarife nicht mehr gibt d. h. wir müssen das leider wieder neuen Rabatt einholen bei uns
Weißt die Tarife da noch nicht gab die 
Genau ohne diesen Rabatt weil das war jetzt bitte also das war ja rief bedingt sie müssen sich bei uns neues Angebot einholen leider
Sie können kündigen genau sind . Oktober
Ich kann mal gucken sie haben ja  GB gehabt ne für , €
Guck mal rein Moment
Das für ein Quatsch kann ich ihnen den Preis weiterhin anbieten wenn sie möchten für die nächsten  Jahre
Dann machen wir das so also ich weiß nicht warum das so eine seltsame E-Mail kommt aber sie können das genauso behalten ich guck mir das gerade mal an Moment dann machen wir das erst mal bei den anderen Nummern auch wieder nur erst mal die eine
Ich guck der auch mal kurz rein
Ich guck mal rein ja bezahlt
 genau ich guck mal kurz
Also bei den man da der  GB der verbraucht aber immer nur  und können sie in runder setzen auf  GB
Er bezahlen , €
Das ist die Internet Meldung
Ja
Erst  GB aber auf brauch nur -
D. h. wir können sie den auch runter setzen auf  jedes Jahr kommt einer kostenlos dazu und aber er bei , €
Bitte sich an sich mehr hallo
Dann machen wir das einmal kleinen Moment
Genau ich würde jetzt auch kurz eine Aufzeichnung machen wo ich ihnen die Konditionen noch mal mit sagen sie Bescheid wissen ja
Ich mach das jetzt am Telefon erst mal genau so Frau Schepp ich habe das band mit ihrem Einverständnis eingeschaltet ist das für sie in Ordnung
Wie besprochen habe ich ihnen zu ihrer Vertragsverlängerung für ihre Vertragsverlängerungen für die Rufnummer   und für die Nummer   die Vertragszusammenfassung und weitere gesetzliche Pflichtinformation zu denen auch AGB ist Leistungsbeschreibung und die Widerrufsbelehrung gehören per E-Mail an
Nur Peter at web punkt DE gesendet wir verlängern die Nummer mit der Änderung  mit  GB  und die Nummer mit der  bleibt bei dem gleichen Vertrag für , € sind sie damit einverstanden
Die Umstellung erfolgt in den nächsten - Werktagen im Anschluss erhalten sie eine Auftragsbestätigung und sie haben -tägiges Widerrufsrecht
Vielen dank für ihren Auftrag vom .. und sie haben gesprochen mit denn die Kante von ihrem o Mobilfunkanbieter
Genau korrekt mit Ka genau
Genau das bleibt jetzt alles klar ist d. h. wir haben Ihre beiden Beträge gelaufen jetzt  Monate zu diesen neuen Konditionen
Korrekt gerne darin alles Gute und schöne Woche nach wir Sie tschüss
</t>
  </si>
  <si>
    <t>FA163E153AE3-1b27-eeeaa700-7f6e2-64e5bbde-77ed8.txt</t>
  </si>
  <si>
    <t xml:space="preserve">Hallo herzlich willkommen bei unserem Service hier spricht Mera Hossum wie kann ich ihnen helfen
Ja
Anstatt die mit der sie mich anrufen oder die jetzt eine zusätzliche
O. k. das ist erst mal ihren Namen wissen
O. k. und wie lautet ja
O. k. sehr gut also anstatt die  am Ende wollten sie die eine andere Nummer zwar die Nummer tauschen
Ja ganz kurzen Moment
O. k. das ist kein Problem das war nur einmalige kosten von , €
O. k. aber nur einmalig
Leider ja natürlich das sind sie davon ist ja nicht die Rede
Ja aber leider Rufnummerntausch das S leider diese einmalige Kosten
Die Option habe ich da nicht da das entfernen
Also Rufnummerntausch also SIM-Karte davon wenn wir neue SIM-Karte haben wollen das ist kein Problem
Aber mit der Rufnummerntausch selber ist dann für also ist hier  einmalig
Jetzt gesperrt ist das nur wenn zum Beispiel die SIM-Karte defekt ist
Dann sie bekommen sie von der technischen Abteilung kostenlose stimmt wenn es eine veraltete wäre es gibt alte Version von der SIM-Karten o. k.
Und da gehen manche Sachen dann auf einmal nicht mehr wenn  ja
So nein meine SIM-Karte ist es wird nicht gesperrt gesperrt wenn du wenn da irgendwelche Zusatzkosten
Aber das entscheidet wie gesagt die technische Abteilung nicht wir prüfen das
S ob es tatsächlich defekt ist oder nicht o. k.
O. k. das dauert - Minuten
Genau ich wiederhole noch mal die Rufnummer  
Ja ja natürlich o. k. das war da noch ein paar Minuten hätten sie dann noch weitere fragen
O. k. super ja dann wünsche ich ihnen schönen Tag noch
Tschau
</t>
  </si>
  <si>
    <t>FA163E153AE3-1b27-eeeaa700-7f6f4-64e5bbe8-4e4f2.txt</t>
  </si>
  <si>
    <t xml:space="preserve">Herzlich willkommen bei der Tarifberatung von O auch noch mal Name wie kann ich ihnen helfen
O. k.
Einen Moment rein legitimiert sind Sie bereit scheint dass wir gucken wir gleich direkt mit rein
Franziskus Nageler Straße das ist die alte Adresse oder
O. k.
Haben sie denn irgendwelche Mails bekommen bezüglich der G Router
Ja
Wann war denn dieses Gespräch
Ja das Problem ist weil Sache ist die hat nichts veranlasst was ist denn die neue Adresse sagen sie mir bitte die Postleitzahl
 der Ort
Leistnik die Straße
Und sie sind jetzt schon umgezogen oder wie ist das
Bleiben sie mal kurz in der Leitung ich frag mal schnell was noch bin gleich wieder danke
So also ich kann ihnen jetzt gerade nur anbieten dass wir jetzt den Umzug zusammen machen
Und dann halt den Technik weiß ich nicht ich war bei dem Gespräch nicht aber ich sehe halt nur das am . nach eine Kontakt war warum die nichts gemacht hat kann ich ihnen nicht sagen
Ich kann nur jetzt dafür sorgen dass halt jetzt gemacht wird mehr kann ich leider nicht
Zumindest jetzt mal schauen wann der schnellstmögliche Datum ist
Dass sie da schon mal den . Teil haben
So das war  na
Also sagen
 ach so o. k. tschö   die alte Adresse oder
 nee sorry habe ich mich verlesen also
Leisten
Die Straße noch mal bitte
Sonnenstraße 
Auch wieder eine  ja mit Leitung
Es ist auch nicht also es ist nicht über diese Technologie möglich ist es nur über
Über die andere Technologie möglich mit
Wie heißt das über über quasi diese G Router ja genau
Ja
Nee wird einmal gemacht das wurde ja macht machen gar nichts gemacht
Haben sie denn irgend eine E-Mail am . August bekommen irgendwas einen
Ja dementsprechend wissen sie da dass sie gar nichts weiteres bekommen können weil es wurde ja nichts gemacht
Es wurde ja gar nichts gemacht die Kollegen hatten damals hat er
Gar nichts gemacht also dir der hat so wie ich jetzt verstanden habe
Hat die sie nicht mal beraten
Haben sie irgendwelche E-Mails willkommen haben sie irgendwelche E-Mails bekommen an dem Tag
Ihre E-Mail Adresse aber das grob at  at Gmail punkt COM ist richtig
O. k. wenn ich nach der E-Mail-Adresse so komme ich wieder am gleichen Kundenkonto raus wenn ich nach Ihrem Nachnamen so SKOROPAD
Vorname war
Finde ich auch wieder nur einen Auftrag bei uns also die Kollegen damals ich weiß nicht was sie gemacht hat ich kann es nicht nachvollziehen ich werde auch nicht können
Hat keinen Handkes gemacht ja
Hat ihnen vielleicht mal das kann ich aber jetzt noch nach beurteilen
Vielleicht hat sie ja die richtige Beratung wenigstens gemacht sodass sie wissen um was es geht aber mehr hat sie nicht gemacht
Sie hat keine Buchung gemacht sie hat keinen Termin reserviert sie hat
Quasi quasi gar nichts gemacht d. h. das einzige was ich ihnen jetzt anbieten kann ist wir wir schauen nach dem Termin
Für
Wir schauen nach dem Termin wann der wann der nächst mögliche Zeitpunkt für die Aktivierung ist
So
Macht doch
So
Also hier das schnellstmöglich Aktivierungsdatum ..
Das ist nächste Woche es ist heute in  Wochen Option  ist das Option C dadurch das wär DSL bei ihnen an der neuen Adresse nicht anbieten können
Können Sie auch probieren Sonderkündigung zu beantragen dass sie die Technologie die sie eigentlich bei uns bestellt haben nicht weiterhin an der neuen Adresse bekommen ob dem stattgegeben wird oder nicht kann ich ihnen aber nicht garantieren
Dass da kann ich mich nicht aus das sind die  Möglichkeiten die ich ihnen vorschlagen haben sie müssten jetzt nur sagen welcher der beiden wir
Durchführen sollen
Sie können auch nein sie können mich DSL anschließen
Sie können sie können von unserer Seite aus nur G nehmen
O. k. also von unserer Seite aus können wir nur anbieten von DSL auf LTE G Router zu wechseln
So es gibt die Möglichkeit durchzuführen schnellst das Datum . September
Ich habe kein anderes Datum ja das ist das . mögliche dass ich hier von hier aus buchen kann Option  wäre
Es würde ich ihnen ja nicht vorenthalten es gibt ja Sonderkündigungsrecht ja
Früher war es der Fall das wenn man den Technologie DSL hat
Und ist dort nicht angeboten werden konnte an der neuen Adresse dass mein Sonderkündigungsrecht hat ich weiß nicht wie sich das mittlerweile verhält
Wenn man aber eine andere Technologie von unten uns bekommen kann ob man dann trotzdem
Noch Sonderkündigungsrecht hat ja das prüfen Fachabteilungen da müssen sie aber sie schriftlich an uns wenden
Das wäre Option  welche der beiden sollen wir machen
Nein das muss immer schriftlich beantragt werden
Weiß ich nicht
Ich gucke jetzt gerade mal Moment
Hier mit dem
O. k. also hier steht auch nichts genaueres was ist wenn wir die Technologie wechseln müssen ob da das greift oder nicht also wie gesagt ich schicke ihnen jetzt auf jeden Fall mal hier die die die
Dann auch wenn die Technologie was sie jetzt gefragt haben wenn sie nicht verfügbar sein soll nicht funktionieren sollte müssen sie sich immer an dieser Adresse wenden
Rufen sie gerade von ihrem Handy an ja
Diese Handynummer ist aber nicht bei uns oder
O. k. also laut unserem System an der Adresse vorhanden LTE G
Entweder über  im Bett oder über  Templates für mich heißt es dass die Technologie funktioniert und sie sie auch nutzen können ohne Probleme
Ob und wie gut das funktioniert letzten Endes kann ich aber nicht genau sagen weil ich nicht weiß ob
Weil ich nicht weiß
Wie Haus gebaut ist also es kann immer sein dass so stört Signal im Haus verbaut sind bei uns zum Beispiel sind so Stahlbiken Verbot
D. h. ich muss da heim mit so Repeater dann arbeiten das kann ich aber nicht wissen wie das bei ihnen ist
Das ist eine Sache die die könnte damit drauf einwerfen kann ich aber von hier aus jetzt nicht sagen ich kann ihnen nur sagen die Idee was ich mit dem einen gesagt habe und was ich mit dem anderen gesagt habe
Schon sie müssten wir das auch noch mal  war das ne
Sonst wie gesagt ihr müsst mir nur sagen was wir machen sollen oder ob sie sich noch mal überlegen wollen und da sich anrufen
Wie gesagt die SMS ist aber angekommen oder
O. k. also wie gesagt es gibt hier eine Möglichkeit über LTE G
Da muss man daran Umzug machen sie kriegen neuen Router zugeschickt im Laufe der nächsten Woche
Eine Woche vor Anschluss wird verschickt also übernächste Woche ist der Anschluss nächste Woche wird der Router ihnen zugeschickt
Oder sie machen Option  Sonderkündigung weil DSL dort nicht mehr verfügbar und Sie LTE G quasi nicht wollen weil Sie DSL haben wollen
DSL wie gesagt können wir leider an die Adresse nicht anbieten weil
Wir entweder kein Zugriff auf die Leitung haben oder Leitung gar nicht aber das
Weiß ich noch nicht
Mal nach ein Moment kurz vor muss ich das noch mal veranlassen
So steht hier in der Preis
Schaue kurz nach bin gleich wieder da
Ich bin gleich wieder da ich muss noch schnell was nachfragen ja so schauen sie mal bitte in ihre E-Mails
Ist da was angekommen
Ist es angekommen oder nicht o. k. da müssten wir eigentlich die Preise jetzt so wie ich weiß drinstehen nur komischerweise bei mir wird es Angebot nicht angezeigt
Ich kann sie gerade gar nicht
Ich kann's gerade gar nicht sehen ich habe es einfach erstellen dann was weg
Steht da drin dass wir das einfach nur noch mal kurz zusammen überblicken
Ja  o. k.
Ja
Ja
Es ist Neuvertrag was sie da gesehen haben das ist ein Neuvertrag wenn sie einen vorhandenen Handyvertrag bei uns haben
Durch ein Handyvertrag werden werden wird einer dieser  € weitergegeben das ist aber jetzt das geringste Problem wir jetzt weiß ich das weil sie hatten ja bis jetzt , € Rabatt hinterlegt und die brauchen wir auch noch mal also d. h. diese hier stornieren und löschen sind einmalige Kosten erwähnt
Steht da irgendwo einmalige kosten 
O. k. das zumindest geklappt also müssen wir's noch mal neu eingeben tut mir leid dauert ein bisschen länger das hätte eigentlich alles die Kollegin mit den machen müssen jetzt sind wir zur hier halt länger miteinander verbunden
Am Ende des Tages können sie sich dann quasi entscheiden wie sie wollen ich schicke Ihnen das Angebot zu Selbstannahme dann auch zu
Und und sie sich entscheiden dann quasi wie sie das machen wollen also noch mal an wegen dieser Adresse  Leisenik Sonnenstraße 
Ansonsten brauchen wir nicht
Speichern welcher
Was das sein
Ja es gibt keine niedrigere wir können gar keine DSL dort anbieten bei Ihnen
Also es wäre wir können gar nichts anbieten nicht wir können irgendwas sondern wir können gar nichts anbieten das ist unsere unser Thema hier
Wir haben gar keine Möglichkeit ihnen Internet zu liefern außer eben über die LTE G Variante
Wenn wie gesagt wenn sie das haben wollen darüber halt würde es funktionieren
So das kommt hier rein o. k. also noch mal Produkt auswählen ja
Gesagt die  endet Leitung
So was ist denn hier Einfamilienhaus
Wir den Router an die leis Nikstraße Zulieferer leisten kann die Sonnenstraße zu liefern
Wir wollen die
Spot brauchen wir dafür so
O. k. also . September da ist es wieder
Jetzt hat's doch ein bisschen besser aus also der home Spot kostet  -monatlich
Der Anschluss kostet monatlich  ich kann ihnen wieder ihre , € Rabatt geben die sie aktuell hinterlegt haben  Monate lang
Dann quasi genau das gleiche wie wenn sie das ganze neu abschließen beim neue Abschluss haben sie  Monate
Haben sie  € die .  Monate und  × , ist ja genau das gleiche wie wir  mal
Mit  ×  ja jetzt ist nur die Frage sollen wir das ganze im Rahmen einer Vertragsverlängerung machen und damit den Umzug kostenlos
Ja oder wollen sie die einmaligen Kosten von  € Zahlen und die die Vertragslaufzeit die sie jetzt haben von  Monaten bleibt von von  von  Monaten bleibt vorhanden und wird nicht aufgefrischt auf  Monate
Das jetzt noch das nächste Thema was wir miteinander klären müssen
Ja
Also die Kosten sind 
Und   für den Router also  € von
Miete genau so ist quasi genau das gleiche wie jetzt gerade auch oder
Wenn ich richtig gesehen habe jetzt müssen sie auch den Router als Miete Option hinterlegt haben oder
Genau und der home Spot der kostet wie gesagt   miete
Aktuell also sie haben aktuell eine Rechnung von  €
Und kriegen , € Rabatt drauf jetzt sind Februar 
Ich kann Ihnen anbieten dieses neue Produkt also diese neue Technologie die kosten  € sie kriegen auch , € Rabatt
D. h. die Zahlen , € insgesamt was wir aber klären müssen vorher noch
Wollen sie den Umzug in Rahmen einer Vertragsverlängerung und damit kostenlos
Oder den Umzug mit Umzugsgebühr dass sich der Vertrag nicht verlängert sondern bleibt so wie er ist ein bisschen Februar  und dann kostet Sie der Umzug einmalig 
Genau und dann bleibt die Laufzeit  Monate wenn sie nicht  € zahlen wollen sondern verlängern dann neue Laufzeit  Monate ab . September
O. k. kein Problem
Also
Das Festnetz alles dabei genau da kommt quasi der neue Router an den kann man dann das anschließen
Ist alles mit Beschreibung dabei oder sie fragen halt bei uns in der Technik noch mal nach
So
Sie bekommen Paket mit Router und SIM-Karte die SIM-Karte muss in den Router da müssen kurz ein paar Einstellungen mal ein Router gemacht werden
Zum Beispiel der PIN von dieser SIM-Karte muss deaktiviert werden die SIM-Karte an sich muss aktiviert werden und dann. Funktioniert eigentlich alles aber da ist eine kleine Broschüre dabei da wird alles Schritt für Schritt erklärt wie man was machen muss
So was haben wir denn jetzt hier analog Option ja
O. k. das passt alles so die alten , € werden deaktiviert die  , € werden aktiviert
Der monatliche Preis für den home Spot für deaktiviert
Das kommt raus den alten Router müssen sie uns bitte zurückschicken genau
Das schicke ich Ihnen auch gleich noch mal den Link zu
Es gibt keine Adresse es gibt nur eine Retoure link
Schicke ich jetzt gerade
So jetzt ihre Handynummer die hab ich doch hier irgendwo gesehen 
So
Schließen schicken
Möchten sie den Tarifwechsel abschicken ja
So dann hier das Angebot per Mail ja ja ja
So und jetzt müsste das Angebot neu da sein und jetzt müssten wir noch mal kurz zusammen bitte das Angebot besprechen
Eine neue E-Mail angekommen oder
Dann schauen sie jetzt mal was steht denn da alles drinnen
Ja und dann noch eine E-Mail sollen die sie zum Angebot für
Warum sehe jetzt wieder
So
Ja
Wir haben da irgendwelche einmaligen Kosten erwähnt
O. k. perfekt
Sie sind jetzt zum Angebot gegangen oder auf diesem roten Knopf o. k.
Stellen keine rolle passiert oder neues Jahr hatte alles geklappt ich war jetzt noch nicht sicher aber ich hab sogar gesagt der Umzug kostet wenn sie nicht verlängern einmal ich  €
Und da hatte ich jetzt Angst dass es trotzdem irgendwie angeguckt wurde
Jetzt
Auch so stimmt dann müssen wir eigentlich mit draufstehen
Sorry muss ich wieder nachfragen das wird mir nicht anzeigen ich weiß es nicht ja ich bin gleich wieder
Jetzt hallo also scheinbar sind hier keine Umzugsgebühren dann fällig d. h. sie können jetzt einfach dieses Angebot so annehmen wie es ist es ist ohne Vertragsverlängerung
Und die Einmalkosten sind hier anscheinend doch nicht fällig also haben wir daran Glück gehabt d. h. sie haben lediglich die Summe was da steht bis Februar jetzt gesagt Februar
Februar  von , €
Wollen sie das Angebot jetzt so annehmen oder wollen Sie sich das mit der Sonderkündigung noch mal über den
O. k. genau sollte die Technologie nicht funktionieren sollten sie Empfangsproblem o. ä. haben dann rufen Sie bitte bei uns an dass sie sich zu den Kollegen aus der aus der Technik weiterleiten ja
Die dann für dieses Produkt zuständig sind und mit Ihnen die Fehlerquellen durchgehen können was wie wo das Problem ist ja
O. k. super dann müssten Sie jetzt bitte beim . Punkt einmal die Datei runterladen
Sehr oben war jetzt die Auflistung wo Sie gerade sind ne mit dem Preisen
Ja ja sie müssen eine E-Mail noch das Angebot annehmen
Damit das auch stattfinden kann
Dann auf den roten Knopf zum Angebot dann erhöht sich ja wieder die Preis die Preise ne
Sie müssen erst die Datei bei . herunterladen
Haben sie ja schon gemacht da müssen sie bei  . müssen sie  Haken dran machen und dann auf jetzt kaufen klicken
Alles geklappt
Bitte
Ja selber kein Problem sie haben auch schon die Hälfte gemacht
Richtig
Was ist eine Fehler der mir angezeigt wird damit ich ihnen helfen kann
Was ist der Fehler der gerade angezeigt wird oder hat alles geklappt
Also sie müssen bei . auf Datei runterladen klicken dann öffnet sich entweder eine neue Seite oder das passiert im Hintergrund
O. k. dann gehen sie zurück zum Angebot einfach weil in diese Datei steht nur das gleiche wie in
Öffnet sich eine neue Seite oder öffnet sich eine komplett neue Datei
Klicken sie mal bitte bei . auf Datei herunterladen
Jetzt hat geklappt ja perfekt kann ich ihnen sonst noch irgendwie helfen
O. k. am . September und im Laufe der nächsten Woche kommt ihnen der Router und die SIM-Karte zugeschickt den alten Router bitte an über den also da können sie uns ja jetzt schon zurückschicken bitte über den Link den ich Ihnen als . zugeschickt habe können sie die Retoure anmelden ja mit dem gerät zusammengebrochen sie ein paar Daten davon
Und dann können sie sich entweder den rhetorische ein selber ausdrucken oder sie speichern sich den QR Code ab und zeigen denen nur bei der DHL vor bei der Deutschen Post ja
Super haben sie sonst noch irgendwelche fragen o. k. dann eine bitte und zwar es kann sein dass sie im Laufe des Tages noch eine Bewertung SMS bekommen
Zweimal  Punkte eine aber den .  fragen würde mir helfen wäre ich Ihnen sehr dankbar für und
Wegen dem Thema noch mal von der Kollegin tut mir noch mal leid ja das dieses sie sich nicht darum gekümmert hat das ist nicht schon erledigt das ja
Super dann ja genau also wie gesagt lassen sie das nicht an meine Bewertung auch so noch mal mir bitte . Und dann ja
Und Ihnen einen schönen Tag und alles Gute im neuen Haus ciao ciao
</t>
  </si>
  <si>
    <t>FA163E153AE3-1b27-eeeaa700-7f700-64e5bbf8-75a43.txt</t>
  </si>
  <si>
    <t xml:space="preserve">Guten tag O sie sprechen mit Herrn Kempf
Alles Gute sollten auf jeden Fall hin geht es um die Nummer mit der  am Ende
Ja alles dicken auf jeden Fall hin weil wie gesagt die Zeit auch für alleine die Grundgebühr nur für den Tarif auch etwas zu viel mit diesem  das Handy hat genau gedacht wenn ich fragen darf
Sodass wir mal gucken ob wir das noch da hätten iPhone  hätten wir da tatsächlich wunderbar so und wenn sie das Handy über  Monate abbezahlen oder bei  Monate raten
Also nur das Handy halt  Jahre das Vertragsende immer noch die  Monate der Tarif
Ist ja dann einfach mal kurz die Preis Moment da rauskommen würden weil wenn man halt zum Beispiel das Handy jetzt über  Monate macht mit dem Vertrag zusammen können wir insgesamt auf , € also  und bei  Monate raten wäre es dann sodass sie monatlich mit Handy und den Tarif bei
 wären
Doch die Einmalzahlung die gibt es wäre halt nur fürs Handy das wäre diesen  €
Einmalig
Genau passen Sie auf weil es dringend Zeit die zeit kann die  für die  GB und ihre Tochter Verbrauch dann wirklich verdammt viel Datenvolumen deswegen würde ich nämlich das so machen dass wir einfach anstatt die  gib mir  GB
Und dann werden sie nämlich da monatlich dann noch bei  ein Vertrag war damit wir uns quasi  € beim Vertrag schon mal sparen
Und genau ne und das ist ein Tarif der wächst auch jedes Jahr mit der sie kriegt auf jedes Jahr noch mal  GB oben drauf geschenkt und das halt eben für ja für ja für ja
Ist gar kein Handy gar kein Problem weil dann wird die Zeit einfach so machen dass ich ihnen das jetzt einfach so einstelle dass sie mir nur sagen ob .  Monate und dann wird mir das am Lenke Scheid  noch heute zuschicken
Sehr gut wunderbar ne oder warten sie mal kurz ich guck gleich mal nach vielleicht mit den  GB
Ob man da eventuell ja gut gut das müssen wir jetzt mal ausrechnen weiter haben sie dann monatlich bei  Monaten  also  das andere Bd. 
Bei der Tante nur  € diese Anzahlung und dort wären halt eben  € und dann quasi ja  € unterschied mal  nein ja gut o. k. da können wir trotzdem teurer
Gut o. k. war ein Versuch wert
Ja nee das Ding ist halt einfach nur dass die ihre Tochter eben halt hier ja ist absolut Mercedes von den Handys eben heute hat möchte dieses iPhone aber die wollen halt eben kein anderes einen
Nee alles gut bei  Monatsraten ist es sodass sie für das iPhone  mit  GB in Rue sehe  € einzahlen müssten und   € Consult noch mal die   Versand also Einmalzahlung liegt bei 
Genau so ist es
Genau so ist es ist doch richtig alles gut
Genau
Gerne
Habe ich schon raus gelöscht alles gut was ist ihre E-Mail-Adresse
Das wir uns ist gar kein Thema alles Gute der Vergangenheit trotz sie mir noch mal eine E-Mail-Adresse denn wegen dieser Umstellung von dem Tarif haben sie da mal irgendwie E-Mail-Adresse für mich
Also am Fonic
Alles klar so also ändern und dann alles zusammen ohne Punkt und Komma 
ICloud.com alles klar super dann schicke ich ihnen gleich mal zum Verifizierungsding zu denen bitte nur noch mal bestätigen und dann kommen dann quasi die ganzen E-Mails jetzt immer auf diese eine E-Mail-Adresse an
Klar nee ist alles gut wenn es genauso was in der Druckerpatrone das bezahlte jemanden auch keinen Menschen ist gar kein Thema dann machen wir das hier am Lenke Scheid  das dauert leider Gottes Nummer  bis zum Werktage bis diese Zettel Wirtschaft bei Ihnen zu Hause ist
Nee ist kein Problem alles gut nee
Also wenn sie es ist das jetzt mal - Werktage also wenn sie wirklich großes Glück haben dann haben sie eventuell nach am Samstag im Laufe der Woche wenn sie Pech haben Montag Dienstag
Genau so ist es wunderbar
Dann gehts normalerweise eigentlich in die Paketstation an den der ich habe bei Ihnen in der Nähe und dann können wir quasi trotzdem Ihren Ausweis abholen
Ist gar kein Thema und bitte mal gut noch notieren weil wie gesagt entweder dann da das ist halt  , € pro Monat und dann wieder dann da da  Monaten  das mal bitte ignorieren bei diese  halt nur bei der Vertrag eben halt dann ausläuft ist der Rabatt also sie müsste für Dingen Vertrag immer nach  ja noch mal melden deswegen können sie das irgendwann mal bitte gut notieren dass wir uns am besten im Juli  wieder anrufen dann können wir das nämlich noch etwas gleich wieder verlängern
Es wurscht ob Surfer August
Ja und da steht mit drinnen sie kriegen deswegen auch noch mal explizit den Ratenplan nach Hause geschickt Woche mal drauf steht wann die raten abgezogen werden was das für ein Handy ist weil Seriennummer IDC bekommen sie auch alles noch mal
Absolut gar kein Thema dann ihnen natürlich noch ne schöne Woche
Tschüss
</t>
  </si>
  <si>
    <t>FA163E153AE3-1b27-eeeaa700-7f706-64e5bbfa-9e5a8.txt</t>
  </si>
  <si>
    <t xml:space="preserve">Hallo mein Name ist Adel willkommen bei O wie kann ich behilflich sein
O. k.
Schon mal ihren Vertrag kann ich schicke mal eine Sicherheitscode unter der Rufnummer  am Ende haben sie Zugriff da
O. k. ich habe zugesendet danke mich mal bitte die Zahlen durch
O. k. so hier ist noch mal per E-Mail ausprobieren Herr Pohlmann o. k.
Und ist auf dem Weg
Per SMS oder per E-Mail jetzt erhalten
Die ist nicht mehr gültig jetzt ist es weitergeht es tut mir leid Herr Pohlmann
 o. k.
Ich bin nicht drin o. k. . September ist der Aktivierungstag von den Vertrag
Herr Pohlmann noch mal die Nummer freigeben zur Portierung oder
Müsste eigentlich funktionieren immer da muss  ein neue Anbieter die Anfrage stellen zum sofortigen Wechsel natürlich
Vertragsende ist bei diesem Vertrag Herr Pohlmann der . September
Vertragsbeginn ist der . . 
O. k. haben sie recht  Jahre macht denn der . September
Herr Pohlmann könnte ich vielleicht ein gutes Angebot machen damit sie bei uns bleiben
O. k.
O. k. ich mach jetzt mal ein ticket Herr Pohlmann wird es weiterleiten damit der Vertrag mit der . September beenden sollte
Und ich auch die Nummer frei zur Portierung gleich bekommen noch eine Nachricht und der Anbieter muss jetzt nur noch nur noch die Anfrage stellen damit funktionieren reibungslos natürlich
Genau kann ich nur sonstiges für sie tun Herr Pohlmann
Immer gerne da mit dir noch alles Gute und schönen Tag tschüss danke
</t>
  </si>
  <si>
    <t>FA163E153AE3-1b27-eeeaa700-7f70c-64e5bbfd-5cd29.txt</t>
  </si>
  <si>
    <t xml:space="preserve">Guten tag O Kundenservice mein Schenker ist mein Name wie darf ich ihnen weiterhelfen
Ja kann das machen für Sie das kein Problem sagen sie mal Ihren vollständigen Namen bitte
Und persönliches Kundenkennwort -stellige Zahl
Kann ich morgen ist kein Problem wir die Nummer hier mit der  am Ende
Ich bin SMS geschickt ich müsste gleich kommen
 o. k.
Schnell welche Nummer das ist
 mit der
Aber das ist nur noch in der alten Rechnung die in der neuen es ist nicht mehr so dann noch mal der Juli Rechnung in August Rechnung
Genau
Also das müsste draußen sein sonst noch was für die Nummer hier bitte ..
Alles klar kann ich sonst noch was für sie tun oder
Was gedenkst du dieses wollet dafür über die App geht das nicht deswegen
Ich kann ihnen das noch mal per SMS schicken in den link da gibt's extra nur für aber es gibt es da eigentlich Extralink dafür schicke ihnen aber zu darüber gesehen sie auch nicht aber sie haben welche sie abbestellen können
Gerne falls im Anschluss vielleicht noch eingeladen werden für eine Kundenbefragung teilnehmen bitte ich Sie das Telefonat mit einer  zu bewerten  ist die beste Bewertung
Alles klar gerne schönen Tag noch für sie gerne tschüss
</t>
  </si>
  <si>
    <t>FA163E153AE3-1b27-eeeaa700-7f715-64e5bc0c-9b960.txt</t>
  </si>
  <si>
    <t xml:space="preserve">Herzlich willkommen ausgesehen Service Information mein Name ist dann der Chris grüß kann ich für Sie tun
Ja
Gut da müssen wir mal schauen wir uns dann liegt bei ihnen so ich hoffe mal dass wir immer Euro gelungen und
So wie ich das richtig sehe der Vertrag da laufen auf ihrem Mann kann das sein
O. k. super perfekt so eben auch wegen Datenschutz natürlich auch ne dann besser sehr gut also der Senf zugegen ist super so dann gucken wir mal
Da zurück
Genau also Aktivierung hatten wir gestern und Minuten wir auch gestern Termin war auch dann soweit dann auch über Sofa erfolgreich nur so Techniker war da
Genau ich noch nicht etwas nach ob sich da hier
Die Zugangsdaten haben sich da geändert haben sie dann neue Zugangsdaten gekriegt oder
Oder haben sie noch keine irgendwie erhalten
O. k. damit es daran liegen genau also da sind und wir die die alten Zugangsdaten sind da wahrscheinlich da ist noch
Drin bei Ihnen die müssen wir im Prinzip einfach nur Aktualisierung dann sollte das funktionieren kurz
So sie haben wir die FRITZ!Box von uns bekommen aber die  ist das ne
Genau gut wenn Sie da mal einmal kurz mal drauf sind bei der Power DSL die ist auch durchgehend an wie sonst auch ne
Genau o. k. super dann ist die Leitung auch definitiv da dann nichts wirklich dann nur einen Zugangsdaten also die müssen wir eigentlich dann nur um Einladung und dann passt das
So also diese Zugangsdaten die haben sie jetzt so nicht von uns irgendwie erhalten also irgendwie noch mal jetzt neue Zugangsdaten von vor sagen wir mal da Woche oder so haben sie nichts bekommen per E-Mail per Post gar nichts
Ruf mich mal Hülse wollte ich habe ich hier im System drin dann würde ich das mal so machen dann kann ich ihnen die gerne hier gleich durchgeben
Das können wir machen so gucken
Genau genau das auf jeden Fall die gebe ich ihnen gleich auf jeden Fall schon mal durch wenn wir wenn wir das machen würde ich jetzt Thema vielleicht die FRITZ!Box einmal auf die Werkseinstellungen zurücksetzen damit wir das dann schon mal machen das dauert in der Regel so ein paar Minütchen
Dass wir das mal einmal dann zusammen machen also dafür müssen wir einmal auf das Konfiguration Menü einmal geben von der FRITZ!Box wissen sie mir das geht mit Fritz Punkt Box
Klar
Alles klar genau also wir müssen auf das Konfiguration sie mir die sie haben ergeben von der FRITZ!Box also dieses mit dem Browser öffnen die Fritz Punkt Box Seite wissen sie wo von ich rede oder so ich ihnen da
O. k. genau da müssen wir noch mal einmal darauf dass wir da die Werkseinstellungen einmal Adin sind da jetzt gerade drauf dann kann ich Sie dann durchläuten wo das hin wo was machen können
Nein das geht ohne also wirklich wirklich nur mit dem WLAN verbinden
Und dann geht das genau
Genau da einmal kurz was eingeben bitte
Super so oder müssen wir einmal auf das Menü gehen machen es gerade mit einem Handy oder womit machen sie es gerade
Mit Handy o. k. super dann ist ja dann oben links um diese  Balken für das Menü ne da einmal draufdrücken
Dann geben wir auf System
Genau und dann geben wir auf Versicherung klappt sich da ist ja so aus ne also Sicherung
So dann auf die Karte Werkseinstellungen
Und dann einmal laden drücken genau dann uns kurz noch mal bestätigen dass wir die ganzen Daten gelöscht werden sie dazukomme zurückgesetzt auf nur so wir als wir die jetzt komplett neu ne
Da müsste das wahrscheinlich noch mal zusätzlich bestätigen da sehen sie da gerade ne
O. k. haben sie auch schon gemacht normalerweise wieder noch mal gefragt noch zum Telefon Code was sie da eingeben müssen bzw. Tastendruck auf der FRITZ!Box noch genau dann können wir das machen also wenn sie da da mal draufdrücken mit dem kein Telefon zum Hans dass sie das über Tastendruck machen möchten einmal kurz draufdrücken
Dann blicken da jetzt einmal die leuchten da in ihrer Box dann drücken Sie mir mal irgendeine Taste die deckt WLAN Taste ist egal welche
Und dann noch mal bestätigt nur müssen sie uns einfach nur auf o. k. noch mal drücken dann auf dem Handy und dann sollten die geladen werden ne
Die Werkseinstellungen ja genau super o. k. dann haben wir das schon mal auftauchen geben super
So dann haben wir das dann durch dann würde ich ihnen jetzt die Zugangsdaten die würde ich ihnen jetzt eine Mail dann durchgeben wir telefonisch
So zuschreiben haben so was ne super also da ist ganz wichtig da auch mit der Groß und Kleinschreibung ne also wirklich genau so aufschreiben und auch später eintragen wie ich das hier durchgeben ne
So das wäre dann großgeschrieben wäre das DSL also Dora Siegfried Ludwig
Dann dreimal die 
 dann ein energy bei der E-Mail
Dann ein s wie Siegfried 
. Dann wieder Klein geschrieben BI also Berta Berta Ida
Dann ein minus Zeichen dann o Ziffer  für o
Punkt de wieder krankgeschrieben so das ist der Benutzername dann das Kennwort das gebe ich ihnen auch immer durch das sind die Buchstaben alle Klein wenn sie es gleich mit dem Handy machen bitte darauf . macht er ja gerne mal so so so die Handys ist ja in . Buchstaben groß schreiben wir's wirklich alles Klein also da drauf . auf jeden Fall ne
So das wäre dann C wie Cäsar S wie Siegfried Y
Die Ziffer  deinen M wie Martha
Ziffer N wie Nordpol O wie Otto H wie Heinrich T wie Theodor
Alles Klein ne genau also das sind dann die Daten die wir dann brauchen
Wir die schon mal ne dann warten wir jetzt noch ein klein wenig busy Box da fertig grün und hat das sollte aber gleich fertig sein
Wenn Sie da mal einmal kurz auf die Fritz Box mal schauen können was machen dann noch die Lämpchen
O. k. wieder beides dauerhaft o. k. super dann ist sie fertig dann
Noch mal dann einmal mit dem WLAN verbinden falls sie jetzt nicht mehr verbunden sind das kann schon mal passieren bei so einem weg sodass wir daraus fliegen außer WLAN Verbindung
Super
Genau
Richtig richtig genau da jetzt immer  mal da auch weiter gehen und dann sollten sie dann auch noch mal die Auswahl dann auch kriegen ne
Mit dem Internet Anbieter usw. das würde ich gerne mit Ihnen einfach so noch mal machen wir kurz am Telefon dadurch auch sehen können sie dann auch klappt ne
Genau richtig richtig dann wirklich genau so noch mal eingeben wie gesagt M Kleinschreibung darauf . ne
Super dann
Kriegen sie noch mal so eine kleine Zusammenfassung dann und dann müssen sie noch mal erweitern bzw. übernehmen geben damit das dann geprüft Nummer
Und dann gucken wir mal ob das dann funktioniert das dauert jetzt noch mal kleinen Moment
Super dann sollten wir das geschafft haben ich gucke mal einmal kurz rein ob ich jetzt hier sehen können
Lassen sie ruhig mal dieses dieses diese Seite mal so ein bisschen noch stehen für ungefähr eine Minute rum also noch nicht auch weitergehen
Manchmal dauert das ein bisschen länger Beste das auch die Rufnummern auch drauf geladen werden oder ihre Festnetz Nummer
Das ist doch mal ganz gut wenn wir da vielleicht mal eine Minute wartet bezüglich gucken sehe ich hier auch die Verbindung super dann noch mal sorry war geschafft dann warten sie einfach noch mal so eine gute Minute bevor sie da weiter gehen und dann noch mal die die Einrichtung weitermachen also die müssen sie bitte einmal den auch gleich abschließen
Und ja auch nicht nur so weiter sondern fertig dann Herr Müller das funktioniert dann
Jo sehr gerne dann wünsche ich noch einen schönen Tag und ja gerne tschüss
</t>
  </si>
  <si>
    <t>FA163E153AE3-1b27-eeeaa700-7f718-64e5bc0d-7543f.txt</t>
  </si>
  <si>
    <t xml:space="preserve">Herzlich willkommen bei O sie sprechen mit ihrer Tarifberaterin Katharina so Pläne was kann ich für Sie tun
Einen Augenblick bitte also ich sehe nur die nur oder anders ja sagen sie mir bitte noch ihren Namen ja so verständlich zum Datenabgleich
Vielen Dank wunderbar und ich sehe also eine Bestellung für ein Samsung Galaxy a  sie wollte nur das Handy oder sollte das mit Karte zusammen sein mit Tarif
Ja so Auto verkauft vor allem wann das das ist Momentchen bitte ja der Auftrag wurde
Abgelehnt sie brauchen ja also keine Karte für jemanden aus der Familie beispielsweise
Das ist der kleinste also das ist der für , € und das auch monatlich kündbar
Also das muss ne keine feste keine Bindung ja also auf  Jahre sein sozusagen sondern sie können das einfach nach einem Monat kündigen
Also einen Monat einfacher als weiß ich nicht Ersatzkarte ja so in einem anderen Gerät hier also im Tablet beispielsweise für Zusatz Datenvolumen verwenden und dann können die gerne ja also wenn wenn sie tatsächlich also
Also der Gesamtpreis ja vom Handy weil
Ja ja also auf der Seite werden auch die Gesamtpreise angezeigt also Momentchen dreihundert Euro A  auf der o Seite
Verstehe
Ja ja verstehe o. k. dann das ist nicht ob du das hat das mit ob du auch nicht zu tun in dem fall
Aber dann ja aber dann ist das eher so das Gerät dass sie online sehen ist dass wir so die neueste G Version oder ja so die ältere Version das was Auto verkauft das ist das Handy im G schauen
 genau so viel kostet das über Auto richtig
Ja ich verstehe es ist schwierig mit hier ist für mich sich dazu zu äußern weil wie gesagt ich bin nur für die Angebote von Otto zuständig also bei uns kostet das oder bei Otto kostet das eben ja also  € deswegen sind das  ja also wenn sie imstande sind das auf einmal zu bezahlen denn das ist natürlich Ihrer Entscheidung ja so bei O haben sie einfach die Möglichkeit von Ratenzahlung
Ja ja ich verstehe natürlich dein das ist wie gesagt also das ist nur ihrer Entscheidung in dem fall
Also es kommt drauf an ja also welches Modell genau
Die neuen da sind wir schauen also das Zeitschlitz beispielsweise . also da sind wir mit der größten Kapazität  GB dann sind Sie ja schon über  o. k. also wie gesagt es hängt ja so vom Modell ab
Jahr dann ein normales ja so dann das A  also dann entweder
Ja ja
Es  ja bei Otto sind das   € als Gesamtpreis für das drein ist 
 Ultra oder das ist ein tolles Gerät tatsächlich  GB  bei Otto das ist ja also  € über Auto kostet das ist  Ultra
Ist ja so einer von den Flash Event die auch vor kurzen ja so rausgekommen sind
Und das frische also auf dem Markt sozusagen
Und das ist auch kein kein Handy mit Klappe . ein normales ja sozusagen also nur mit dem Bildschirm
Ja das kann ich ihnen Note verwendet werden also das ist so eher für Geschäftskunden ja also gedacht ja also deswegen auch dieses P also der Stift mit dabei
Das kann auch teilweise alles ein bisschen sie ein Tablet ja also mit ihnen mit solchen Pen sie die also genutzt werden
Ja ja genau genau richtig
Ja also das können wir gerne tun natürlich das ist  Ultra aber dann mit Momentchen mit der mit dem Basis Speicher also  GB das sind , € also bei Otto
Mit  GB dann schon  €
Weil das hat monatlich genau das ist das Handy hat  Speicherkapazitäten also entweder  GB das ist sozusagen Standard also der Basis ja hier sind wir bei , € monatlich oder das doppelte Speicher also  GB und hier sind wir bei
 € monatlich
Genau der hat sehr starke Kamera ja so das ist ein Top Handy die Kamera das ist  Moment haut Kamera wird  mega Pixel
+ mega Pixel das ist diese mit Dana objektiv dann Ultra weit Winkel Weitwinkel KWD Auflösung ja so Blitz digitale zum und so weiter ja also das ist ja sehr professionelle Kamera
Are you Aku Leistung haben sie also  mega Amper und Momentchen Gespräch Zeit haben sie bis so
 Stunden auf dem Akku
Natürlich können sie ja nur also wenn der erst durchgehen sollten würde ich ihnen doch ja so schon mit der Karte ja also vorschlagen dass zuerst ja so zu versuchen damit die Bestellung einfach klappt und dann wie gesagt das ist sowieso monatlich kündbar keinen Vertrag ja also
A
Verstehe o. k. dann auf welche E-Mail Adresse also was was soll ich jetzt als Kontakt E-Mail einkippen
Ja
Punkt DE o. k. ah so Rehna. Vitali at web punkt de
O. k. dann ich speichere das jetzt also die aktuelle Kontakt E-Mail also alles was wir jetzt besprechen und was wir jetzt bestellen das bekommen sie also die Dokumentation dazu bekommen sie auf den E-Mail-Postfach zugeschickt o. k. sagen sie mir bitte wenn es um das Handy geht also welchen Speicher möchten sie  GB oder 
 o. k. und in welcher Farbe das haben wir eben
Nee Auto verkauft Router nicht ja also entweder
Pink oder schwarz oder grün das sieht eher so wie oliv grün aus oder Kremer
Grillen o. k. gut dann ja kleinen Augenblick noch bitte
Also ich schicke ihnen die ganze zusammenfassend ja so von der Bestellung per E-Mail zu dann können sie das also
Gleich eben gleich anschauen das ist der . Punkt und der .
Ich bin noch verpflichtet ihnen auch ganz schnell also die Vertrags wäre ab sofort eine oder die die die die Kauf Formalie sofort zu lesen und dass wir Bandaufnahme zu dokumentieren das sind so paar Sätze ist das in Ordnung für Sie
O. k. machen wir das jetzt auch
Ja tschüss
O. k. also ich habe das band mit ihrem Einverständnis eingeschaltet und dann also wie besprochen hier so habe ich ihnen für Ihren
Die Bestellung also für den Neuvertrag die Vertragszusammenfassung und die weiteren
Entschuldigung und weitere gesetzliche Pflicht Informationen zu denen auch AGB und Leistungsbeschreibung und die Widerrufsbelehrung gehören per E-Mail an die Adresse aber immer. Vitali at web punkt DE verschickt also sie nehmen die Dokumente zur Kenntnis wenn sie auf dieser Grundlage den Vertrag abschließen wollen buche ich den Auftrag jetzt bequem für sie ein
Bitte bestätigen Sie mir das kurz mit einem ja o. k. vielen Dank
Im Anschluss erhalten sie noch eine Auftragsbestätigung sie haben ein -tägiges Widerrufsrecht und ich das können sie ihrer Widerrufsbelehrung entnehmen und vielen dank für ihren Auftrag vom
.. sie haben mit Katharina Subri von O ihrem Anbieter gesprochen
O. k. vielen Dank für ihre Geduld da jetzt ist die Dokumentation vollständig also ich brauche
Das ganze zu ende und dann bin wie gesagt wenn es um die Lieferzeit geht das sind  Werktage also das Paket mit jetzt mit DHL geliefert
Ja Widerrufsfrist habe ich schon gesagt also das sind ja so alles das ist das was
Von meiner Seite sozusagen wichtig ist haben sie noch fragen
O. k. gut wunderbar dann dann von meiner Seite bedanke ich mich jetzt ich wünsche ihnen einen schönen Tag noch für heute und ja falls sie später noch eine Umfrage bekommen dann würde ich mich über eine positive Bewertung mit  punkte sehr freuen
Gerne schönen tag noch einmal tschüss
</t>
  </si>
  <si>
    <t>FA163E153AE3-1b27-eeeaa700-7f71b-64e5bc0e-927dd.txt</t>
  </si>
  <si>
    <t xml:space="preserve">Wunderschönen guten tag Herr drin Dank Uniform und das Service wie kann ich ihnen weiterhelfen bitte
Ja dafür musste sie nur kurz weiterleiten eine Abteilung ganze kurz dran Moment bitte
Herzlich willkommen bei O sie sprechen mit Herrn Wohlfahrt guten Morgen
Ja und nein also das Produkt grundsätzlich das Endprodukt alles was sie momentan aufgezeichnet haben bieten wir an aber es wird technisch anders umgesetzt als das Vodafone macht Vodafone hat ihnen diese Box bereitgestellt bei uns läuft das ganze digital ab über einen ist die Netflix inbegriffen haben sie ja schon mal gehört zu dieser Streaming Dienste Netflix
Bei uns wird's im Prinzip dieses TV Programm wird bei uns gestimmt d. h. man bräuchte eine App wo sie sich einloggen einmal ich einmal nur und dann sind sie immer eingeloggt und dann können sie über diese Apple alle Fernsehsender in HD abrufen können Inhalte aufzeichnen bis zu  stunden können aufgezeichnet werden die werden dann online gespeichert und können immer wieder abgerufen werden man kann wenn man ein Inhalt verpasst hat zurückspielen und kann sich das noch mal anschauen oder eine : Uhr noch mal anschauen kann parallel
Auf mehreren Geräten schauen dass es ebenfalls möglich also das bieten wir an und kostet zwischen  und  € je nachdem für welches Paket man sich entscheidet
Ganz genau ähnlich Ende Ergebnis würde ich fast sagen das ist selber nur die technische Umsetzung ist ne andere
Ist das eine Ausbau der über die UGG unsere grüne Glasfaser stattfindet
Ist ja der Ausbau bei uns bei Ihnen ist ja über unsere grüne Glasfaser
Also wenn der Vertrag bei O gemacht wird ja
Ich kann ihnen haben sie eine Handynummer für mich
Ja
</t>
  </si>
  <si>
    <t>FA163E153AE3-1b27-eeeaa700-7f721-64e5bc19-436e6.txt</t>
  </si>
  <si>
    <t xml:space="preserve">Ja hallo schönen guten Tag willkommen bei Otto Kundenbetreuung mein Name ist nur Handy ist ja was kann ich für Sie tun
Ja o. k. geben sie mir die Kundennummer damit ich die Daten o. k.
Die Rufnummer 
O. k. geben sie mir bitte die Geburtsdatum
. Juli
 o. k. und die Nachname
STEB
S wie Samuel B wie Thomas E wie Emil P wie Thomas L wie Ludwig EB Ebene richtig
O. k. ist sobald es kleinen Moment ich versuche jetzt dazu offenen ja
Und die Vorname
B wie Paula A wie Anton S wie Samuel C wie Cäsar A wie Anton L wie Ludwig
Haben sie die persönliche Kundenkennzahl -stellige Nummer
 richtig super vielen lieben Dank
Kleinen Moment ich rufe jetzt Daten auf
Laut meinem System sie haben eine offene Beträge bei uns aber nicht ersichtlich bei mir wie viel würden sie bezahlen kleinen Moment und ich bin gleich für Sie da ist es jetzt nicht zuständig Abteilung kontaktieren ja
O. k. super ja hallo danke dass sie gewartet haben ja ich habe jetzt mit zuständige Abteilung kontaktiert und sie haben das schon gesagt ja sie soll ich jetzt einfach so sprechen ja deswegen ist wie bei ihnen jetzt die Rufnummer haben Sie etwas zum schreiben
Und dann gebe ihnen alles alle Informationen ja
Ja 
O. k. ich wünsche ihnen einen schönen Tag ja
Ja tschüss
</t>
  </si>
  <si>
    <t>FA163E153AE3-1b27-eeeaa700-7f72a-64e5bc22-4d779.txt</t>
  </si>
  <si>
    <t xml:space="preserve">Schönen guten Tag Salik ich Umfrage von O wie kann ich ihnen helfen
Müssen sie sich an den Hersteller Apple wenn ob da Möglichkeiten gibt das man
Das orten kann
Haben sie bei Oto oder die Geräte ab versichert
Ja und wenn sie natürlich etwas bei uns nehmen oder kaufen muss man das ja auch bezahlen logisch
Aber wenn sie zu zusätzliche Versicherung haben an ist das anders
Aber was das geben sie mir die Betroffenen Handynummer dann bitte
Ja ja
Ja Moment dann bleiben sie kurz in der Leitung werde das überprüfen kann für sie
Sowas dass ich mich erst mal dass sie so lange gewartet haben was das Handy Versicherungen angeht da habe ich leider aktuell keine ein sich da könnten Sie wenn sie möchten die Kollegen von der Versicherung anrufen wenn sie möchten dass die das überprüfen
Haben sie etwas zum schicke ich Ihnen die Telefonnummer geben kann
Ich weiß nicht was sie meinen. O. k. tschüss
O. k.
Da müssten sie sich ja was ist Apple Produkte angeht haben wir dann keine große Erfahrung gemacht in dem fall müssten sie sich direkt an den Hersteller Apple wenn
Ob da generell meiner Meinung nach ist das nicht möglich die sag ich mal
Für Sie sagen auch zu orten weil die haben keine E-Mail Nummer oder irgendetwas anderes
Was ein Handy oder soll ich meinen GPS was
Kann ich da noch etwas für Sie tun
Ich bedanke mich auf jeden Fall für das nette Gespräch wünsche ihnen noch einen schönen angenehmen Nachmittag dann
Tschüss
</t>
  </si>
  <si>
    <t>FA163E153AE3-1b27-eeeaa700-7f72d-64e5bc27-5c670.txt</t>
  </si>
  <si>
    <t xml:space="preserve">Guten Morgen herzlich willkommen bei O sie sprechen mit Nathalie Tanzkowska was kann ich für Sie tun
O. k. haben sie dann für mich irgendeine war das eine neue Vertrag dann
O. k. haben sie dann entweder Kundennummer oder unsere Zeichen oder Auftragsnummer von diesem der Vertrag für mich
Also wenn Kundennummer unsere Zeichen
Wie lautet die Kundennummer dann
Ein Moment dann
Wo ja ein und die -stellige persönliche Kundenkennzahl können sie mir vielleicht noch nennen
Danke schön schauen dann
Was ist jetzt hier los
Ach das sollte ist ja eine Techniker früher gekommen weil Internet also Aktivierungsdatum ist hier bestätigt war . . aber weil das ein Kabel Vertrag ist da kommt freue ein Techniker zu Ihnen
Um zu prüfen ob diese Leitung schon funktioniert richtig nach ob die Internet freigeschaltet sein kann wenn sie gestern Information bekommen haben dass der Techniker aber Montag kommt
Na dann kommt der am Montag
Nee nee dann kommt wenn sie gestern Anruf bekommen haben dass da kommt eine Techniker am Montag dann ne kommt dieser Techniker
O. k. o. k. Dankeschön für das Gespräch und wünsche ihnen einen schönen Tag noch
Tschüss
</t>
  </si>
  <si>
    <t>FA163E153AE3-1b27-eeeaa700-7f730-64e5bc28-343f4.txt</t>
  </si>
  <si>
    <t xml:space="preserve">Herzlich willkommen bei O sie sprechen mit Barbara deutelt wie kann ich ihnen helfen
Aha
Aha
Oh sagen sie bitte nur geht es um diese Rufnummer von der sie gerade anrufen ja
Sind sie da sind Sie der Vertragsinhaber ja o. k. danke
Sehr sehr wurde dann verifiziert zuerst also das sollte schnell sein aber wenn das nicht so ist noch nicht dafür noch die Netzabdeckung vielleicht gibt es eine Störung
Nein ich sehe keine Stellung welche Geschwindigkeit haben sie
Aha oh wie für sie machen wir sowas nee heute also ich werde das natürlich also die ich werde die Störungsmeldung an die Fachabteilung weiterleiten vielleicht bekommen sie die Firma ist weil die Kollegen werden das also die Kollegen von der technischen Fachabteilung wann das Nachverfahren und waren ihnen Bescheid geben mit stelle von dir ist alles in Ordnung es geht um die Datennutzung ja
O. k. und das ist einfach langsame Datenverbindung
Oh das wirkliche das gibt ja
Gar nicht sein stimmt natürlich also solche Geschwindigkeit na ja man heutzutage andere Geschwindigkeit dann vielen Dank für diese Meldung ich leite irgend das war das ist von Anfang an oder war es am Anfang bitte o. k. gut
Das sage ich auch
Stehen dann machen wir sowas also in den nächsten Minuten Minuten bekommen sie die Bestätigung von der Fachabteilung und
Die Kollegen werden ihnen Bescheid geben ob es eine Stellung gibt wann diese Störung behoben wird das was ich jetzt machen kann das sicherheitshalber werde ich noch die Einstellungen von der SIM-Karte dann nach unserem Gespräch zurückgesetzt werden damit sich die SIM-Karte noch einmal ins Netz einloggen und starte sie bitte das kann die in ein paar Minuten neu falls das nicht hilft dass sie auf die Antwort von der Fachabteilung
So ja o. k. in Ordnung warten sie auf die Meldung von wo die Information von der Fachabteilung ja sie werden das nachprüfen
Die Kollegen super dann vielen Dank alles Gute für sie und falls sie noch eine SMS mit der Umfrage bekommen bewerten sie mich persönlich bitte um die positive Note die Beste ist sein
Danke ciao ciao tschüss
</t>
  </si>
  <si>
    <t>FA163E153AE3-1b27-eeeaa700-7f733-64e5bc29-29fc5.txt</t>
  </si>
  <si>
    <t xml:space="preserve">Guten Morgen Herr willkommen bei O ich heiße wünsche ich Ihnen es geht es kann ich für Sie tun
Guten Tag
Wissen sie ich ich habe gemerkt dass sie verifiziert wurden am Anfang vielen Dank es sieht so aus falls sie in dem Moment in die zu dem Zeitpunkt zu dem es abgebucht werden sollte war die war das Konto nicht gedeckt nicht war und die jetzt wissen sie es gibt  Möglichkeiten  sie können das in einem Auto laden bezahlen Bar oder mal deine EC Karte aber da kommen noch  € hinzu oder sie können das überweisen Echtzeit denn abgebucht wird es erst mit dem mit der nächsten Rechnung aber da werden glaube ich , € Mahngebühren hinzukommen denn wenn sie wenn sie möchten dann kann ich ihnen die IBAN durchgeben
Ja und dann könnte wir könnten sie das Geld überweisen ich würde ich ihnen gleich sagen haben sie etwas haben sie vielleicht etwas zum schreiben
Das ist D
Darf ich Sie bitten dass sie wiederholen heute Abend werde ich sie bitten ja
Ja ja ja
Ja ja genau und in Verwendungszweck schreiben sie bitte die Kundennummer und ich werde ihnen den es geht um Magic  pro nicht war Horner
Bei schau mir das ist die Rechnung beglichen worden  Jahr  € offen sind bei Magic  pro und da haben sie  pro Magic für pro und da haben Sie folgende denn damit die wissen sie die ich weiß ich habe normalerweise die Kundennummer  mich war das ihrer Haupt Kundennummer und das ihrer Rufnummer bei den Tarifen
Automotive Frame online und Auto wieder online bei Honorar  Magic  pro da haben Sie folgende Kundennummer und jetzt damit sie die Summe die das Geld gut zugeordnet werden kann dann schreiben SIM Verwendungszweck folgende Kundennummer dann hier haben Sie folgende Kundennummer da 
Darf ich Sie bitten dass sie wiederholen damit wir sicher sind
Ja ja
Ja sehr gut und wie gesagt also in Verwendungszweck müssen wir diese Kundennummer eintragen dann nur bei LTE  pro sind  € offen bei Gelegenheit
Ja
Ach so da haben sie recht da haben wir also bei bei Magic pro  €
Und für die für die Tarife
Für die Tarife ich meine ist free M online um grau online tatsächlich tatsächlich  € Komma , € nach hat ihre Frau völlig Recht die sollten völlig seine am . August und da wenn Sie dieses Geld
An wenn Sie dieses Geld überweisen werden diese 
, € da schreiben sie ihrer
Seite mal Haupt Kundennummer das ist die Ruf Kundennummer die sie bei den Tarifen haben das
Ja richtig richtig
Richtig richtig so. Also soll ich Ihnen die Kundennummer durchgeben für  €  oder oder
Ja ja ja
Perfekt
Noch eine ja
Ja ja ja
Aha
Aha aha
Müssen sie kriegen sie eine Sekunde
Ja Sekunde
Ich bin die ganze Zeit da
Danke sehr
Aha aha
Aha aha aha
Wissen sie haben sie was könnten wir machen noch eine Sekunde
Das war bei welche Rufnummer ich würde mir und wir prüfen bei welche Rufnummer war das
War  richtig 
O. k. das ist diese Rufnummer  am Ende
Sperren sperren wissen sie ihre Frau hatte eigentlich alles gesperrt außer App Store und Software und das ist eben dass eben der.
War diese Kosten anfallen wo diese Kosten anfallen
Also App Stone Software wenn sie möchten dann kann ich das sperren
O. k. und jetzt haben wir jetzt gesperrt aber der  da da ist es nicht und wissen sie noch eine sehr wichtige Information für Sie
Denn da sind da sind eigentlich heute Rechnung die sie auf diese Weise so bezahlen hatten angefangen mit
Bezahlen bei Herrn die Rechnungsekunde und das ist schon wir mal diese Rufnummer und das immer noch ich würde mit was ich an Ihrer Stelle machen würde Herr auf der Liste auf der letzten Seite ihre Rechnung
In der in der App haben sie das bestimmt nicht war in in der App
Ja
Ja wissen sie Herr Arndt ich würde mich an ihre Stelle an Apple
Wenden Apple wenden denn ich hatte schon schon Kunden die das Geld zurück erstattet bekommen haben da sind Holz Call Call Summe normalerweise haben sie , € für uns beide Tarifen ich war und ihrer Rechnung  € für , €
Abend wenden Sie sich bitte wie gesagt auf der letzten Seite nein vorletzte Seite vorletzte Seite vorletzte oder letzte Seite kommt drauf an welche Rechnung es ist da haben sie da haben sie das alles aufgelistet
Und Kontakt für die Drittanbieter Dienste da haben sie Apple Distribution International haben sie eine E-Mail Adresse und haben sie auch eine Telefonnummer ich würde mich an ich ich würde mich an Ihrer Stelle an sie wenden
Denn das ist eine seltsame Situation den zum Beispiel in der letzten Rechnung da kommen sehr viele Sachen da drauf eigentlich
Und das das sind insgesamt , €
Also wie gesagt schreiben Sie eine E-Mail an mit mit mit einer also mit der Rufnummer dies die diesen das betrifft und versuchen Sie bitte Apple anzurufen denn
Ich hatte schon höherer Rechnungen gesehen die zurück erstattet wurden
Viel viel höhere ich kann das ihnen natürlich nicht versprechen aber an Ihrer Stelle würde ich das reklamieren und zwar ein paar Monate früher auch
Herr Arndt denn ich werde die Information im System hinterlegen die offene Geld Summe werden sie waren überweisen
O. k.
O. k.
Genau Echtzeit super gegebenen geben sie mir da nur noch eine Sekunde
Ich wollte diese Information System hinterlegen und wie gesagt versuchen sie bitte ab und zu kontaktieren sollen wenn ich mir den sie haben eine Ratenplan o. k. melde dich brauch kostet  € ja mit  € aber für die  Tarife  € Komma , € und auf einmal , € nicht war da da Sache hätte nennen können sie ein paar Monate eigentlich ihre normalen Rechnungen bezahlen können nicht war
Also kontaktieren Sie bitte auf jeden Fall Apple
Ich drücke natürlich die Daumen drücke die Daumen wie gesagt ich kann ihn nicht versprechen aber ich habe schon Hörer Rechnung gesehen die zurück erstattet wurden
Ja also ich habe Apple Apple auf diese Rufnummer gesperrt soll ich auf die anderen Roparufnummer auch sperren oder nicht
Ja dann mal dann machen wir es auch also  am Ende nicht war
Da hatte ihrer ihrer Frau schon alles gesperrt
Herr Arndt darf ich eine bitte an sie fragen haben
Danke sehr wissen sie es möglich dass nach unserem Gespräch eine SMS oder eine E-Mail bekommen werden mit einem sehr großem Umfrage zu bewerten von meiner arbeit  Punkte sind da die
Ich würde mich sehr freuen wenn sie mich mit mit den  Punkten bewerten würden
Vielen vielen Dank vielen vielen Dank alles Gute für Sie und Ihre Frau vielen vielen Dank und schönen Tag noch für heute wünsche ich ihnen alles Gute danke sehr
Danke sehr bis dann tschüss
</t>
  </si>
  <si>
    <t>FA163E153AE3-1b27-eeeaa700-7f73c-64e5bc2c-8be68.txt</t>
  </si>
  <si>
    <t xml:space="preserve">Herzlich willkommen bei Rermodus Service mein Name ist Ivana Schädel sie wie kann ich ihnen helfen
Ich muss in meinem System überprüfen können sie mir noch mal Ihre Vorname Nachname geben bitte
Ja
O. k. o. k. heikel sein ich habe so wollte meinem System ist sehr dass sie sind schon authentifiziert mir die persönliche Kundenkennzahl so es geht um die Router dass sie zurückgeschickt haben richtig
O. k. o. k. ich muss das nachschauen einen Moment bitte
Herr Karl sagen wann haben sie diese Router zurückgeschickt
. o. k.
Hallo Herr Krasse vielen Dank dass sie gewartet haben die Router ist zurück zu uns gekommen
Genau aber so haben sie auch so die Vertrag gekündigt
O. k. ich wünsche dir o. k. hi Kai sein haben sie noch weitere fragen das ich gerne beantworten gell
Genau genau
Wie bitte noch mal ich habe ihnen jetzt sehr gut gehört
Was haben sie ja
Ab prepaid o. k. sie können
O. k. so sie können wir eine wenn sie ein neue Vertrag abschließen sie bekommen das mit  bis dann Rabatt sie können auch diese prepaid Rufnummer mitnehmen
Ja genau so wie viel Gigabyte brauchen sie halt Kasse
Genau genau
Zum Beispiel mit  GB Datenvolumen  € -monatlich mit  Beisein Rabatt also  GB Datenvolumen jedes Jahr sie bekommen für  GB mehr
Das bedeutet nach einem Jahr sie werden so  GB Datenvolumen haben uns so weiter
Sie haben auch Roaming Allnet-Flat und SMS Flat in alle deutschen netze sie haben  Sky und sie können bis  dann bitte es wäre ganz helfen
Genau
 GB Datenvolumen
Nein ich meine sie können bis  k und surfen
Sehr gutes Internet ja und auch  o. k.
Die Beste ja
Allnet-Flat ALLNET Flat und SMS Flat in alle deutschen netze
Genau genau und sie haben auch EU Roaming
Genau im Ausland in der fall O sie können die Internet benutzen
Genau sie können auch die Rufnummer mitnehmen
Wie meinen sie noch mal rein Karte
Ja ja also Sie bekommen so ne Gutscheincodes sehr fair ist Henri Ent Fens es sei sofern and Friends und sie können so so sie bekommen  Gutscheincodes da sehe
So danach jemand anderes kein eine neue Vertrag abschließen mit  % Rabatt mit dieser Gutscheincodes
Sie kriegen also diese Gutschein Code in die o abwenden sie können nicht dieses selbst diese Gutschein guten benutzen aber jemand anderes von so als zum Beispiel ein Style ihrer Partner oder Kindern oder Freunden oder so
Ja , € Herr Kaiser nicht sehe hier die E-Mail-Adresse Ahmed Bund. Kalz Annette Gmail punkt COM ist das richtig
O. k. so ja ja bitte
Ja sie bekommen sie bekommen eine neue SIM-Karte
Genau eine neue SIM-Karte in sie bekommen per Post so es kann dauert von - Werktagen wie sie die neue SIM-Karte bekommen
 € -monatlich ja
Genau genau
Die  GB Dana sie können an so ein Berg buchen oder so benutzen sie mehr als  GB monatlich
Ja o. k. zum Beispiel dann sie können ein paar geboren oder ich die o sie können jedes Monat  MB kostenlose kann als Geschenk
Ja wie bitte
Handy alles geschenkt leider nicht nur wenn sie wenn sie ein nur wenn sie eine Vertrag mit Handy bestellen
Ein Handy dazu sie können so auch ein Handy dazu bestellen
Ja o. k. ich muss ein Aufzeichnung machen wegen Datenschutz
Genau genau sie kennen die Rufnummer mitnehmen aber die Rufnummer haben Sie sein sobald die ist diese Rufnummer von o prepaid
O. k. leid ich habe kein Zugriff ein prepaid Data haben sie sollen soweit prepaid melden
Und als nachfragen wegen die Rufnummermitnahme aber sie können sie ja das Zeit die Rufnummer mitnehmen ich schicke ihnen die Formular per SMS
Dass sie ausfüllen soll und danach sie können so die Rufnummer mitnehmen o. k.
Ja an der Kunde soll es selbst machen wir Formular auswählen
Ja ja ja wegen da ich schicke ihnen die die Formular per SMS ich muss jetzt erreichbar sein ich muss jetzt eine Aufzeichnung machen wegen Datenschutz kann ich anfangen
O. k. genau genau an dieser Rufnummer o. k. genau einen Moment
O. k. vielleicht kannst Denismann gerne mit dir Aufzeichnung Ahmed Karl sein ich habe das band mit ihrem Einverständnis eingeschaltet ist das in Ordnung für Sie
Wie besprochen habe ich ihnen zu ihrem Neuvertrag die Vertragszusammenfassung und weitere gesetzliche Pflicht Informationen zu denen auch AGB und Leistungsbeschreibung und die Widerrufsbelehrung gehören per E-Mail an Ihre E-Mail Adresse gesendet
Sie haben mir mitgeteilt dass sie die Dokumente zur Kenntnis genommen haben und keine fragen mehr dazu haben wenn sie auf dieser Grundlage die neue Vertrag abschließen wollen buche ich den Auftrag jetzt bequem für sie ein bitte bestätigen Sie mir das kurz mit einem ja
Im Anschluss erhalten sie eine Bestellbestätigung sie haben ein -tägiges Widerrufsrecht Liter ist können sie ihrer Widerrufsbelehrung entnehmen
Herr Ahmed Kasand vielen dank für ihren Auftrag vom .. sie haben mit Heilbronner schief ich war nur zu ihrer Mobilfunkanbieter gesprochen ich hoffe sehr dass sie mit meine Beratung zufrieden waren
Vielen Dank Herr kann sein o. k. haben sie noch weitere fragen das ich gerne beantworten gell
Nach einem Monat
Nicht nicht sofort
Ja sie bekommen die neue SIM-Karte und wenn sie die neue SIM-Karte bekommen sie sollen so die neue SIM-Karte aktivieren lassen und danach wir werden das Geld von Ihrem Konto abbuchen
Von - Werktagen bis sie die SIM-Karte bekommen und danach wenn sie wenn sie jetzt bekommen melden sie sich noch mal bei uns und wir können die SIM-Karte einfach aktivieren lassen
Ja ja genau o. k. dann haben sie noch weitere fragen das ich gerne beantworten kann
Gerne ich habe auch einen kleinen Hinweis für sie es kann sein dass nach unserem Gespräch sie erhalten eine SMS wo sie mich müssen nicht mehr warten können mit einer fragen Skala von - wo  der Westerwald ist ich würde freuen wenn sie mich positiv mit  bewerten würden
Vielen Dank das freut mich sehr o. k. dann halt kann sein ich bedanke mich sehr schönen tag noch bleiben sie gesund tschüss
Danke tschüss
</t>
  </si>
  <si>
    <t>FA163E153AE3-1b27-eeeaa700-7f73f-64e5bc2d-5b872.txt</t>
  </si>
  <si>
    <t xml:space="preserve">Guten Tag herzlich willkommen bei O mein Name ist Dominik Ajanska was kann ich für Sie tun
Verstehe und haben sie vielleicht eine Kundennummer für mich oder Auftragsnummer
Danke schön und könnten sie mir bitte noch ihre Nachnahme nennen
Bitte noch ihr Geburtsdatum
Und Ihre Vorname die dann auch danke schön dann habe ich jetzt alles richtig und ich brauche noch von ihnen die persönliche Kundenkennzahl zur Authentifizierung 
Danke schön dann ich werde alles genau prüfen und bleiben sie bitte einen Moment dran
Und sie wollen dann auf den neuen Vertrag also ihre alte Rufnummer von anderen Anbieter zu uns mitnehmen
Und ich habe jetzt alles geprüft dieses Angebot für Bosa zustande gekommen aber wenn es um die Rufnummermitnahme Gate dann die Rufnummer können Sie natürlich auch mitnehmen Note ich habe geprüft sie brauchen jetzt noch folgendes machen bei uns im Order Portal registrieren
Haben sie jetzt eine vorläufige Nummer und die sage ihnen mit welcher Rufnummer können Sie bei uns im oder Portal registrieren ja
Dann haben sie was zum schreiben vielleicht dann die vorläufige Nummer lautet 
 ne 
Genau richtig
Korrekt genau nur die sie brauchen zuerst auf neu bei Otto oder Kiste dann klick an
Dann geben Sie die vorläufige Nummer eine kriegen sie vorläufiges Kennwort bei der SMS werde wenn sie ein neues Kennwort vertreiben ja und nachdem wenn sie drin war denn suchen sie auf die Liste Menzel ich dann Tarif und Optionen oder Tarif und  Vertrag
Ich schicke ihnen noch erklären sie darüber per SMS so wie sie das Spiel zwischen mitmachen können dann dann vielen denn sie Rufnummermitnahme und bekommen sie online Formular und die sollen das auch so wäre dann so ich Internet Seite Anruf geschickt und die Kollegen von O dann Fachabteilung werde dann das bearbeiten ja
Habe ich glaube das leider sehe ich hier keine Information über Rufnummermitnahme
Aber auf jeden Fall können sie die Nummer behalten wenn sie das heute schicken die Kollegen bearbeiten das innerhalb von maximal  Werktagen
Und die schicke ihnen noch SMS damit sie das wissen wie sie das genau machen können ja
Das habe ich jetzt gerade geschickt dann ich danke auch für das Gespräch und falls ja genau fragen bekommen dann werde ich mich freuen über  Note und ich wünsche ihnen einen schönen Tag
Danke schön tschüss
</t>
  </si>
  <si>
    <t>FA163E153AE3-1b27-eeeaa700-7f748-64e5bc35-d75c0.txt</t>
  </si>
  <si>
    <t xml:space="preserve">Willkommen bei O Kundenservice sie sprechen mit dir zufrieden was kann ich für Sie tun
Ja ich höre sie
O. k. ganz kurz sollten sie sagen
O. k. also haben sie erst mal die Kundenkennzahl oder die -stellige Nummer
 mehr sehr leid aber laut im System das ist falsch
O. k. haben sie die Book Nummer ja diese SIM-Karte also sie haben bei uns ein Mobilfunkvertrag
Haben sie die Burg noch mal im Bezug auf die SIM-Karte
O. k. kein Problem schicke ich ihnen jetzt das per SMS ein Sicherheit gut
O. k. gucken sie bitte nachher wenn sie von mir gerade ein SMS bekommen
 prima hat das schon geplatzt vielen Dank
So also es geht um die letzte Rechnung oder
Ja also laut im System dass dieser Gutschrift oder dann diese Rabattworte schon aktiviert am . Juli 
Und die Leistungszeitraum zum Beispiel im Bezug auf die letzte Rechnung vom . Juni bis . Juli  deswegen haben sie diese  € einteilig bekommen
Aber auf die nicht letzte Rechnung bekommen sie die komplette Rabatt
Ja also zum Beispiel die Rechnung vom Juli die Leistungszeitraum war zwischen . Mai
Bis zum . Juni das hat was mit die Leistungszeitraum zu tun ist mit die Rechnungsdatum
Was meinen Sie bis wann
Ja ganz kurz bitte
Ja also haben sie diese Vertrag schon bei uns zu  Monaten verlängern am . Juli 
Für  Monaten d. h. diese Vertrag endet am . Juli 
Also laut im System dass diese Vertragsverlängerung warte schon bei uns beantragt
Am ganz kurz am . Juli 
Ja Vertragsende . Juli 
Ganz ganz kurz bitte
Ja also laut im System vorher hatten sie uns auch eine Rabatt bekommen aber den Rabatt war gültig bis . . 
Dass ich geht auf die Rechnung ganz genau ja ..
Ganz genau
Ganz genau ja o. k. o. k. haben sie noch weitere fragen
O. k. dann habe ich noch eine kleine bitte nach dem Gespräch was Sie von mir per E-Mail oder per SMS eine Bewertung bekommen
Und fragen beziehen sich nur auf mich natürlich jetzt  ist die Beste o. k. einen schönen tag noch wünsche ich ihnen bleiben sie gesund ja
Tschüss
</t>
  </si>
  <si>
    <t>FA163E153AE3-1b27-eeeaa700-7f7a8-64e5be09-e5c38.txt</t>
  </si>
  <si>
    <t xml:space="preserve">Guten Tag herzlich willkommen O sie sprechen mit Jess ein Bild hast wie was kann ich für Sie tun
Ja
Ich kann das erst Sinn wenn sie mal über die -stellige persönliche Kundenkennzahl sagen
In der O Web runter meine Daten oder in den Vertragsunterlagen
Genau danke schön ich guck mir da einmal an
Und der neue ist die  am Ende
O. k. und die alte die soll halt gehen weil sich da für den neuen geholt habe
 Nummer sich ja gar nicht am Ende
Würden sie machen
Das kann ich hier gar nicht also ich habe hier nur diese  am Ende und die  am Ende
O. k. da verbinde ich sie einfach mit den Service sie machen das mit ihnen ja also ich bin hier die Kündigungsabteilung deswegen
Genau genau also ich könnte jetzt hier wird irgendwie für sie kündigen aber das ja gar nicht das richtige Anliegen sie wollen einfach eine Nummer switchen eigentlich
Die alte Karte geht noch bis zum . September
Ja aber ich mich macht haben wir die Kündigung für die rein weil die benötigen sehr dann kann
Ich sehe gerade zu hören sie ich sehe gerade die wurde auch von mit dir mal gekündigt
Die läuft jetzt nur bis nächsten Monat dann läuft hier aus und das ist die . quasi das richtig
Also bis zum . März könnten sie die halt auch nutzen aber dann nicht mehr
Die neue Karte auf jeden Fall mal aktivieren dass sprechen sie auch mit dem Service ab auch mit dieser Rufnummer also Umtausch
Nee ansonsten sie das alles richtig aus und die neue Nummer die läuft der jetzt noch
Ganz frisch genau
Ja da Herr Herr Lennart richtig bitte besprechen sie das gleich mal mit den Kollegen ja
Genau am vielen dank ich leite sie weiter und haben sie noch einen schönen Tag ja
Gerne kein Problem Wiederhören
</t>
  </si>
  <si>
    <t>FA163E153AE3-1b27-eeeaa700-7f7ae-64e5be29-ea767.txt</t>
  </si>
  <si>
    <t xml:space="preserve">Willkommen bei O besser sein ist mein Name ist Karsten sie tun
O. k. können sie mir können sie mir mal die persönliche Kundenkennzahl nennen bitte
O. k. das ist die falsche
Auch nicht
Leider auch nicht o. k.
Normalerweise ja wenn ich fragen wie  haben sie die Rufnummer mit der   gerade zugriff
O. k. so schon so dann müssen sie gerade eben von mir eine SMS erhalten haben
Diesen einmal kurz benötige ich bitte einmal
Ich danke ihnen auch direkt die persönliche Kundenkennzahl wird in den nächsten ein bis  Tage per Post  Hause gesendet
So o. k. d. h. sie haben sollte Samsung und die den iPhone  pro max
O. k. o. k. unterwegs zu Ihnen
O. k. noch mal also grundsätzlich haben sie dort alle Karten sollten funktionieren nicht nur deine
O. k. funktioniert aber nicht
O. k.
Ich werde dort eine neue Karte ihnen zusenden ja das sollte dann in den nächsten auch also bis  Tagen bei Ihnen sein
Ja
Sagen sie nicht funktioniert brauchen sie nicht d. h. haben sie gestern erst aktiviert
O. k. ja das sind die die Anschlussgebühren nee da müssen sie mal nämlich die das auf die  Stunden auf diesem Zeitpunkt wo sie die Karte angeschlossen haben iPhone ist gerade freigeschaltet wird
Deswegen funktioniert das nicht o. k. dann warte mal bitte bis morgen noch das Auto dann freigeschaltet sein sollte das ist morgen nicht der Fall sein dann ist definitiv die Karte defekt nämlich habe jetzt verstanden kann das dauert
Ja warte mal bitte bis morgen und dann ab morgen können wir dann ja was ist bis dahin immer noch nicht sich verändert hat können wir das ändern
So einen Augenblick noch Vertrag läuft nämlich Service . o. k. haben sie kurz verlängern was zur Zeit dafür
So zweihundert Uhrzeit 
So o. k. diese Vertrag wenn sie den vorzeitig verlängern kann ich ihnen jetzt hier , € anbieten sie Samstag , €
, € würden sie zukünftig nach  Monate wenn sie  waren sie so  das den Vertrag mit derselben Bedingung  , € billiger den fall dass sie den Vertrag vorzeitig verlängern
Der läuft bis  also sprich der Vertrag ist lassen sie mich kurz schauen Vertragsende .. bis Februar
Genau das wäre dann bis oben . August 
Ist möglich bei uns noch  Monate können wir den Vertrag automatisch verlängern und irgendwie jeden Fall sind diese  Monate rum d. h. ist also sprich Verlängerung Service
Wenn sie möchten kann ich das machen weil ich sonst halt wie gesagt , € für diesen Vertrag also sprich das unlimited Max
O. k. das sollten wir das mal an
O. k. das ist aber hier nicht das ist nicht vermerkt war von  €
O. k. o. k. aber nicht für diesen Vertrag finden alle Vertrag Geld
Genau das nämlich dann der Vertrag für den schon mal ganz kurz man
Der ist also wir wissen weiter aktiv ja sprich dort geht es nur genau das ist der , € Monate
Sonst höre Rabatt da zahlen sie ja was sind das  , € -  , €
Da ist Vertrag verlängert worden ja das sehe ich aber nicht der unlimited Max der nicht
Richtig richtig ja Gunther von je nachdem wofür man das nutzen wenn wir jetzt mal mit knapp oder Besuch oder sonst wenn ich eine Datenvolumen hat dann lohnt sich das nicht so
 o. k.
So die E-Mail-Adresse von ihnen ist das dieses eine sich Eiklau.com
So schauen wir mal ist müssen
O. k.
O. k. Nette das ist nicht so das ist noch nicht möglich weil sie doch so o. k.  tage . . August o. k. leider nicht das ist was ich muss noch  tage noch warte aber spätestens . vor also das ist nämlich nicht so ich wollte Ihnen das gerade aus SMS als E-Mail zusenden und das zeigt mir an es möglich in  Tagen das tut mir sehr leid ja
O. k. so essen oder fragen haben sie etwas Zeit eventuell
Sind alle o. k. wir machen zurzeit eine eine
Sprich Marktforschung ist und wir machen dort eine Statistik gesammelt und meine Kollegen würde gerne ihnen dort so ein  Minuten paar Fragen stellen wenn sie Zeit haben würde ich Sie gerne dort an die Weiterleitung wenn sie Lust haben daran teilzunehmen
O. k. ich danke ihnen erst mal dafür so dann von meiner Seite aus wissen schönen Tag und alles Gute ihnen erst mal machen sie es gut
Gerne tschau
Herzlich willkommen bei O sie sprechen mit Milan am ja super was darf ich für Sie tun
Ja ich würde sie dann einmal zum Service weiterleiten
Genau dann bleiben sie einmal bitte dran
Super dann wünsche ihnen noch einen schönen Tag danke schön
</t>
  </si>
  <si>
    <t>FA163E153AE3-1b27-eeeaa700-7f838-64e5bef6-234ca.txt</t>
  </si>
  <si>
    <t xml:space="preserve">Hallo herzlich willkommen bei O sie sprechen mit dem was darf ich für Sie tun
Super schaue ich noch mal rein haben sie einmal ihr persönliches Kundenkennwort zum Datenabgleich
Super ich schau mal bei Rainer
Paul sie zahlen aber ein bisschen viel
Das ist viel zu viel für das was sie kriegen
Ich kann ihnen besseres Angebot machen
Ja sicher also ich kann ihnen  GB anbieten jedes Jahr  GB mehr sie surfen mit  Templates LTE wiege um  gehen Netzabdeckung
Für , € ja
Genau zahlen sie  € weniger haben aber da wird heute nicht mehr
Würde ich würde ich ihnen so eintüten sofort
Würde ich ihnen so fertig machen  Monate
Ja ist Standard
Sende ich ihnen einmal per E-Mail alles so ja
Machen wir dann machen wir einmal ne kleine bandaufzeichnung wenn sie noch Fragen haben können Sie jetzt bestellen und
Können sie sich auch noch mal durchlesen alles ich habe Zeit
Genau EU Roaming ALLNET Flat SMS Flat alles wie gehabt
Genau das das noch mal Angebot oder
Ja sicher sie also ja wir haben aber viele  einen Ihrer Telefonnummer
 Stück ja
Genau
Die Rufnummer bleibt wenn sie den Vertrag jetzt so verlängern tatsächlich
Genau dann mal dann genau dann haben sie dann hätten sie die nicht mehr
Die die die  Client melden sie da nicht mehr
Genau so dann würde ich einmal ne kleine bandaufzeichnung mit die machen das werde ich ihnen paar Fragen und sie beantworten mir die einfach mit ja und nein
Super dann legen wir einmal los tja ganz kleinen Moment Nummer alles richten wir
Geht sofort hallo
Herr Armin gut ich habe das mal mit dem einfach eingeschaltet ist das in Ordnung für Sie
Wie besprochen habe ich ihnen zu ihrer Vertragsverlängerung für die Rufnummer   die Vertragszusammenfassung und weitere gesetzliche Pflichtinformationen zu denen auch AG bs Leistungsbeschreibung und die Widerrufsbelehrung gehören per Mail an die Adresse
Oder vor  wurde Sieger
Wo die seiner genau vor die sein dass sorry at GMX Punkt DE gesendet sie haben mir mitgeteilt dass sie die Dokumente zur Kenntnis genommen haben keine weiteren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Armin Götz vielen dank für ihren Auftrag vom . August sie haben gesprochen blau ich glaube die von O ihrem Mobilfunkanbieter haben sie hierzu noch fragen
Dann beende ich die habe ich leider nicht
Genau dann beende ich hiermit die Aufzeichnung mache ich ihnen einmal fertig
Kein Problem dafür sind wir ja da haben sie noch Interesse an einem Monat kostenlos O TV
Ach so ja o. k. gut super so Herr Gert
Ja mit mit Netflix möchte
Genau ich sehe sie haben mir noch eine Datenkarte
Kündigen schaue ich gleich sofort mal nach
Die tatsächlich noch nicht gekündigt aber mache ich auch fertig ja
Ja paar
Das ist aber frech
Ja klar klar klar das werde ich ihnen das war ja nicht ihre Schuld
Ja genau die Kündigung habe ich jetzt für sie eingetragen sie die Datenkarte
Kann sein dass sie aber nach dem Gespräch noch eine SMS erhalten wo sie mich bewerten können da bewerten sie nur mich natürlich O da würde ich mich über eine  Punkte freuen
Es geht leider nicht ja super gleichfalls bleiben sie gesund
Danke ciao ciao
</t>
  </si>
  <si>
    <t>FA163E153AE3-1b27-eeeaa700-7f847-64e5bf02-305c9.txt</t>
  </si>
  <si>
    <t xml:space="preserve">Angeboten einen wunderschönen guten Tag sie sprechen mit Michael aber von O was kann ich für Sie tun
O. k. ich schau mal gerne rein so
Haben sie einmal kurz zum Datenabgleich die -stellige Kundenkennzahl bitte
Das ist also wirklich nur selber ausgedacht
Nee nicht wenn ich wissen einfach ich schicke eine kurze SMS zu wenn du mich -stelligen Codes denen Sie mir dann einmal ja
Genau SMS raus
Genau perfekt das haben wir so schau ich mal
Rein bei ihnen hier
Genau ihr Vertrag also in der free S boost mit der  am Ende
Genau überhaupt gekündigt genau hier
Genau hier sehe ich ja das ist ja
Eingetragen hier alles über schaue noch die Bestätigung genau
Kann man auch was für sie tun dass sie weiter bei uns Kunde bleiben möchten
Nee Nummer
Da ist bei ihnen nicht viel Mail oder Abbrüche oder
Wir
Gut sind viele Karte stellen bei ihnen auf jeden Fall stimmt das stimmt
Wir
Natürlich ich würde bitte vermerken Sie das für gute ein sind immer so gesehen wir mal hätte aufstellen müssen damit die ganze Lücke bei ihnen der gedeckt wäre
Wir
Ich guck mir gerade hier rein wir haben hier jetzt
Im mail Blitz ja Krottenbach
O. k. also o. k. gut ich habe jetzt diese Adresse jetzt zumindest da ist zumindest
O. k. hier steht zumindest störungsfrei was das angeht
G freien sehr gut und den Gebäuden eingeschränkt was G angeht gut
So hier sehe ich jetzt keine Auffälligkeit
Was das geht Rückruf jetzt sind sie seit 
Kundennummer haben wir glaube
Handy ist ja auch Recht neue was wir haben mal von von  pro das ist ja daran Ticket auf jeden Fall sie das gedacht gut mit der zeit kann natürlich auch immer eine Karte liegen
Wenn die da der Chip dass sie irgendwann Versch leis aber  es ist auch noch nicht so lange her
Ja
Gut o. k. recht Service . wir hier schon mit allem und ja
Danke dir für ihren Rückruf ich denke ebenso
Tschau
</t>
  </si>
  <si>
    <t>FA163E153AE3-1b27-eeeaa700-7f883-64e5bf46-daf59.txt</t>
  </si>
  <si>
    <t xml:space="preserve">Schönen guten Tag willkommen bei O Kundenservice mein Name ist Mark gar nicht wie kann ich ihnen behilflich sein
Sind jetzt hier Berechnungen Finanzen gelandet
O. k. sagen sie mir warum es genau geht also wie kann ich ihnen weiterhelfen
Genau sind jetzt für  Rechnungen Finanzen schon mal das ist was hin zugeschickt worden ist damit ich mal
Aber von
Von bitte Abteilung wurden sie kontaktiert von der Rückgewinnung
Das dann unsere was schon angeboten wurde sie haben jetzt den auto free S boost mit  € Rabatt
  € für , €
Ich kann Ende nur die Rufnummer geben wo sie anrufen können und ich denke das Gewinnung das ist wenn sie mit ihm möchten leider kann ich Sie da nicht weiterleiten weil die haben komplett eine Telefon da an der Telefonanlage das ist die  
 achthundert
 da das waren die von der Abteilung also die die Rabatte zuordnen können und im System angucken das gerne mit folgen und ja
Genau genau rufen sie haben wir dort an und die können auf jeden Fall das dann auch einsehen und könnte es da noch irgendwas und es ist so versprochen wurde auch direkt durchsetzen
Mitte tschüss
Herzlich willkommen bei O sie sprechen mit der Frage was darf ich für Sie tun
Ja
Ja
Ja
Ja
Ja
Ja das ist ja das geht gar nicht wirklich ich gebe Ihnen Recht so haben sie ihre persönliche Kundenkennzahl vorab für mich
Ja ich möchte ja ich würde ich würde auch
Ich kann das verstehen das da ja das geht nicht ganz so
Ich sehe dass Herr Julian das würde das würde gar nicht ihre Verträge Vertrag verlängert
Also also ist die bekommt keine Bestätigungsmail ihre Vertrag würde gar nicht verlängert
Ich sehe das hier ja
Sagen sie
Ja
Ja
Ja
Ja
Ich mache ja jetzt jetzt würde ich das alles bleiben sie im Moment nur also ich kann auch verstehen dass sie sauer sind ja das verstehe ich ich würde jetzt alles für sie fertig machen und machen Sie sie jetzt nicht mehr sagen ja ich mach das für sie fertig
Kein Problem ab morgen dann
Gerne ja
Ja o. k. ja
Ja ja ja bleiben sie dran kurz ja
Dann ich komm
So Herr Julian ich ich mach das ihnen auch wie wie besprochen
Dass alles fertig für sie ja jetzt sehr gerne
Ja
Ja
Ach so ach so ich steht hier ist der reden verlege mich dann Herr Brunner
Ja also wir kommen eine E-Mail genau
Ja also nein bleiben sie bleiben sie dran ich brauche Ihre
Einmal wir machen denn bandaufzeichnung weil sein dass das muss ich von Anfang an machen
Also dann ich werde mit ihnen den bandaufzeichnung einmal
Starten so
Herr Julian ohne ich habe das band mit ihren Einverständnis eingeschaltet ist das in Ordnung für Sie
Wichtig wie besprochen habe ich ihnen zu ihrer Vertragsverlängerung für den Rufnummern 
  die Vertragszusammenfassung und weitere gesetzliche Informationen zu denen auch AGB und Leistungsbeschreibung
Und die Widerrufsbelehrung gehören per E-Mail an die E-Mail-Adresse Julian. Bronner at google mail punkt COM gesendet sie haben mir mitgeteilt dass sie die Dokumente zur Kenntnis genommen haben und keine fragen mehr dazu haben wenn sie auf dieser Grundlage den Vertrag abschließen wollen buche ich jetzt den Vertrag wie wie sie weg wenn ein bitte bestätigen sie mir kurz mit einem ja
Es wär die Vertrag handelt sich um diese , € Mobil am besten bewusster Tarif
Ist es dass wir
 GB monatlich und  GB jährlich dazu geschenkt jetzt was
Sie haben  GB und  GB jährlich dazu geschenkt
Das ist sicherlich helfen per Brunnen und das ist ehrlich
Also ich ich werde Sie ich werde Sie korrekt
Ich werde sie Februar ne lassen Sie mich bitte ausreden
Diese ich würde sie sehr genau und korrekt informieren diese Angebot ist so das ist das steht das steht in System ich würde sie nicht etwas anderes sagen wenn das nicht steht also sie haben  GB Internet
Und bis zum  Allnet-Flat EU Roaming alles beginnen kostenlos
Und  GB dazu jährlich geschenkt
Ja
Genau
Also sie haben jetzt  haben wollten sie diese S boost plus Tarif oder es Tarif
 GB möchten sie gerne haben oder  GB
Ja
Ja aber jedes . Jahr haben sie dann   GB ehrlich dazu geschenkt
Ich
Ja o. k.
Ja ich weiß o. k. o. k. ja dann
Bleiben sie kurz dran ja
So Herr Julian das wie gesagt ich habe das gerade nachgefragt weil sie das extra so sicher waren so habe ich jetzt auch nachgefragt von mein Vorgesetzter das ist  GB jährlich dazu geschenkt
Wiederhole ich ich kann ich kann jetzt mit Ihnen reden für was vorgestellt Herr Julian Herr Ronald
Ja
Herr Brunner wie
Wie kann ich das jetzt wird alles wieder gut machen was kann was kann ich sie jetzt für sie machen
Ich kann das nicht anbieten Herr Brunner
Ja ich schau mal was ich für sie machen kann ja
Was halten sie vorher einen unlimited hier
Unlimited Internet für , €
Aber sie haben unlimited Herr Brunner
Sie haben unlimited Internet
Dann würde ich dann würde ich Ihnen
Also was ich ihnen anbieten kann das ist die  GB
Moment schaue ich
So ich kann ihnen , €  GB ein keine anbieten für , €
Ja ja
Wir haben keinen Rabatten mehr
Sie haben Rabatt  € Rabatt haben wir Herr Brunner
Sie haben jetzt gerade von mir viel jeden Monat  € Rabatt bekommen und da kommen sie auch , € ist jetzt  GB Internet
Das kann ich nicht das kann das kann ich nicht mit dieser  € Rabatt es tut mir leid ich kann das nicht ja jetzt an
Ja diese diese Angebote essen nicht mehr zur Verfügung Herr Brohna ich kann Ihnen nicht was anbieten was das nicht
Ich habe ich habe gerade mit meine Vorgesetzte gesprochen
O. k. bleiben sie dran ich würde Sie einmal weiterleiten
</t>
  </si>
  <si>
    <t>FA163E153AE3-1b27-eeeaa700-7f88c-64e5bf4e-aa0b2.txt</t>
  </si>
  <si>
    <t xml:space="preserve">Ein schönen guten Tag Bianca geht es wieder O was darf ich für Sie tun
Dann gucken wir uns das doch mal an ich brauch einmal bitte ihre -stellige persönliche Kundenkennzahl zwecks Datenschutz
Jawohl perfekt so welche Rufnummer geht es
Mein PC entschuldigen sie bitte Technik ich liebe sie wirklich nee würde sich nicht ändern sozusagen
Die mit dir nehme der  am Ende sozusagen haben sie ja sowieso schon verlängert und haben sie noch dem mit der  ja aber auch noch bisschen das ist ja November läuft
Ja und dann hätten sie wenn wenn da jetzt rausfliegen würde also den sie jetzt kündigen möchten mit der  am Ende würde sich das für sie jetzt im Prinzip nicht verändern
Da machen sie sich mal keine sorgen richtig korrekt aber nur der eine sozusagen
Das ist nur einer der die  % zur Zeit hat das ist der der den sie jetzt kündigen möchten alle anderen beiden sind Hauptverträge
Welcher denn ich habe
Nee das ist tatsächlich keinen Kombi sie haben den Hardware Rabatt gekriegt der ist höher als der Kombi Vorteil
Zusammen d. h. sie haben dann im Prinzip sagen sie schon
Kein Kombi Vorteil sozusagen also d. h. sie sind Hauptvertrag jeden Fall
Ja richtig durch den durch das ich wollte jetzt nicht erschrecken um Gottes Willen ein durch den
Rabatt sozusagen ist ja Tarif ja doch günstiger gewonnen das ist eine ganze Ecke die da günstiger geworden ist sozusagen
O. k. darf ich mal fragen wer die  am Ende nutzt
O. k. alles klar dann trage ich ihnen wunschgemäß die Kündigung ein und dann
Brauchen dann bekommen Sie in den nächsten ein bis  Quatsch nicht ein bisschen nein - Tagen ungefähr noch mal die Bestätigung dann auf Ihrer
E-Mail-Adresse geschickt gut und jetzt nur so als bitte kurz ein bisschen als als denk an Shops
Wenn die andere Rufnummer eventuell mit dem neuen Vertrag weiterlaufen soll mit einer anderen Rufnummer usw. weil über sie kriegt man ja dann diese  % Beispiel
Dann versuchen Sie das so schnell wie möglich zu regeln o. k.
Richtig ja o. k.
O. k. alles klar o. k. gut das hatten wir die Kündigung ist drin nicht
Einmal ich , €
Dass wird ein bisschen schwierig weil auch wenn sie das zurückziehen sozusagen ist es an Fristen gebunden
D. h. die bekommen die Rechnung müssen irgendwie so um den zwar dann wo wir jetzt abbuchen ebenfalls bezahlen sonst haben sie immer wieder die Mahnung da dran
Weiter und sofort das ist bringt eigentlich nicht viel
Gut o. k. dafür nicht dann haben sie hat gesprochen mit Bianca Gert von O ihrem Mobilfunkanbieter ja und falls da vielleicht noch mal eine SMS kommt ich würde mich freuen wenn sie da an unserer Umfrage teilnehmen da können sie nämlich noch mal wenn sie mögen Feedback für unser Gespräch geben
Aber hier ist dann wünsche ich ihnen heute noch einen schönen Tag alles Gute und Pass herzlich auf tschüss
Danke bitte tschüss
</t>
  </si>
  <si>
    <t>FA163E153AE3-1b27-eeeaa700-7f8a4-64e5bf8c-782bc.txt</t>
  </si>
  <si>
    <t xml:space="preserve">Schönen guten Tag herzlich willkommen bei O Service Antoni dann sie Tag mein Name was kann ich für Sie tun
Ja
Ich schau mal ins System zuerst haben sie ein persönliche Kundenkennzahl diese -stellige Nummer für mich
Auch mein system
Für welche Rufnummer geht es
Schau mal was hier aktiviert ist SMTP
Also auf diesem diese Nummer   am Ende 
 und 
Ja o. k.
Für diese Nummer   am Ende ist im also Urlaub aufnehmen
Ja
Kurz warten
Herr Hermann danke für die Wartezeit also ich habe das ist immer so schon von System also
Das ist nicht aktiviert ist schon gelöscht
O. k. für diese Rufnummer 
Ja sie bekommen eine Bestätigung darüber per E-Mail danach
Bis das System also das macht Dank später also das ist schon geändert
Keine sorge darüber nur für Sicherheit rufen sie noch mal wenn etwas ist dann ruf bitte noch mal bei uns an von meiner Seite ist das schon gelöscht
Schau mal
Für welche Rufnummer noch mal
Hier 
Dein
Auch mit dieser Nummer   ich habe das gerade gelöscht also sie bekommen danach eine Bestätigung von O tun
Bist das ist System also ja
Nee ja nicht sie aktivieren sie bekommen eine Bestätigung
Wäre nett was ist dann rufen sie noch mal bei uns an von meiner Seite
O. k. ja o. k. o. k. Herr
Alles gute bleiben bitte schön alles Gute für sie bleiben sie gesund tschau kleinen Hinweis Herr Hermann ist es möglich dass sie eine SMS von uns bekommen ist eine Bewertung für mich persönlich mit einer Skala - und  ist die höchste Note
Ich würde mich freuen wenn sie uns weil es ist mir bisschen bei der Arbeit wenn sie Zeit haben wenn es kommt
Wenn nicht dann alles. O. k. tschüss Wiederhören
</t>
  </si>
  <si>
    <t>FA163E153AE3-1b27-eeeaa700-7f944-64e5c2fd-5341b.txt</t>
  </si>
  <si>
    <t xml:space="preserve">Herzlich willkommen bei ihrem O Kundenservice es mir hier was kann ich für Sie tun
O. k.
Nennen sie mir mal die Kundenkennzahl
Und das läuft auf welchen Namen Ursula Ver Ha Gene
Das schicke ich ihnen ein Einmalkennwort auf welche Handynummer haben Sie zugriff
Habe ich jetzt gesendet schauen sie ob sie was bekommen haben
Ja bitte
Danke schön also DSL Vertrag der ist bereits die ist kein DSL Vertrag für zu Hause sie haben aktuell bei uns nur Handy Tarife
Ja die Mobil Verträge die laufen des nächsten Monats bis . Monat
Hier steht der Aktivierungstermin am . September
Weil ein Monat ist ja Kündigungsfrist
Nee also wenn sie sich melden dann läuft das automatisch noch einen Monat ja wenn Sie haben am . August angefangen
Und der Vertrag läuft dann auch das ein Monat das sind  Monate bis Vertragsende und einen Monat ist Kündigungsfrist
Bei der . Rufnummer haben Sie am . November angefangen das wird am . November der aktiviert
Bei der . der Rufnummer das wurde schon korrekt eingegeben sie haben auch die Bestätigung
Per E-Mail bestimmt bekommen
Sie haben mir eine Kündigungsbestätigung bekommen
Ihr kommt drauf an wann Sie sich gemeldet haben ob sie sich in der Kündigungstermin gemeldet haben wenn sie die sich danach gemeldet haben dann Nummer lautet laufe das automatisch noch einen Monat
Das ist ja ein Monat vorher damit das dann direkt von diesen Monat wie gesagt gekündigt wird sie haben sich nicht innerhalb der Kündigungsfrist gemeldet deswegen wurde das noch ein Monat deaktiviert
Rufen Sie mal bitte wann die Kündigung an ich gib Ihnen mal die Rufnummer 
 wie gesagt Kündigungsfrist bei jeden Anbieter ist die Kündigungfrist wenn sie sich ein Monat vorher melden dann wird es zum Vertragsende gekündigt wenn sie sich nach der Kündigungfrist melden einen Tag dann wird das ab nächsten Monat deaktiviert ist es auch in Ihren Fall wie ich hier sehe
Aber sie sicheren Seite können sie gerne noch mal an die Kündigungsabteilung anrufen ja haben sie sonst noch weitere fragen
Ich bedanke mich schönen Tag tschüss
</t>
  </si>
  <si>
    <t>FA163E153AE3-1b27-eeeaa700-7f96e-64e5c33d-5e7b7.txt</t>
  </si>
  <si>
    <t xml:space="preserve">Schönen guten Tag sie sprechen mit Yasmina Ina von O was kann ich für Sie tun
Ja o. k.
Sehr gerne halte ich damit ich bräuchte nur kurz von ihnen die persönliche Kundenkennzahl dass sie sich legitimiert
O. k.
Leider nicht mehr ich muss Ihnen da entweder ein einmal Code per SMS oder E-Mail rausschicken ich schau kurz mal nach was hier hinterlegt ist
Moment E-Mail ist nicht verifiziert
Moment ja auch nicht aber ich kann das an die Rufnummer von der sie gerade anrufen zuschicken wie haben sie als Kontakt hinterlegt super
Also ich habe ihnen jetzt eine SMS rausgeschickt sagen wir mal den Code den Sie von mir erhalten haben
Ja auf der Rufnummer von der sie gerade anrufen ach so ach so
O. k.
Ist eigentlich Tag stellig
Also ein -stelliger Code Sicherheitscode von Auto
Ja
Nee das ist nicht der Sicherheitscode der einmal Kot für dieses Gespräch
Per SMS an die Rufnummer mit der  am Ende
Genau das sage ich ihnen die ganze Zeit und
Ja ich bin noch da
Dann machen wir das so ich schicke dann die Rufnummer von ihrer Frau Moment
Damit sie mich nicht wegdrücken ansonsten würde ich sie zurückrufen das ist kein Problem
Wenn sie noch da ist noch nicht gekommen
Ja ja Moment
Los hier jetzt die sie raus
Jetzt bei mir gestoppt
Jetzt damals super Herr Busch jetzt sagen sie mir der Frau Wimmer Datenvolumen aber
Ich kann auf jeden Fall mithalten mit dem Angebot und ich habe sogar noch was besseres
Ich habe den Automobile S boost der Tarif beinhaltet  GB Datenvolumen Telefonie Flat SMS flatsne EU Roaming
 oder wenn ihre Frau mehr haben möchte  GB sind für  möglich
O. k. dann machen wir das mit den  gar kein Problem welche E-Mail Adresse haben sie dann
Ja ich habe ich hier aber die wurde hier falsch hinterlegt mit einem
N zu viel da habe ich seh
CW und WP ist das korrekt
C und WP da ist ein wir jetzt so viel dann schicke ich ihnen mal genau
Genau ich habe das noch mal hier richtig gestellt mit der E-Mail-Adresse damit die auch die Benachrichtigungen über ihren Tarif und die Rechnungen erhalten Verifizierung E-Mail habe ich ihnen jetzt auch noch mal rausgeschickt und sie bekommen
Jetzt auch von mir die Vertragszusammenfassung mit den Konditionen die wir gerade besprochen haben
Können sie kurz schauen ob meine E-Mail eingetroffen ist
Auf ihr Telefon die E-Mail
Ah o. k.
Dann versuchen Sie mal mich nicht weg zudrücken o. k. wenn sie mich wegdrücken rufe ich sie zurück
O. k. ich bleib dran
Sind sie noch da
Genau das ist für die E-Mail-Adresse haben sie danach Ihr Angebot erhalten haben
O. k. da schauen sie in den Anhang wo Vertragszusammenfassung steht alles andere was beigefügt ist da sind gesetzliche Pflichtinformationen AGBs und Leistungsbeschreibung genau und schauen Sie mal ob das soweit passt wie wir das besprochen haben wenn ja wenn sie keine fragen mehr dazu haben machen wir danach noch eine kurze bandaufzeichnung
Schauen Sie doch mal rein genau
Ich sehe dass sie noch nicht aufgewischt ich sehe dass sie noch nicht aufgelegt haben
Ja
: Uhr meine Güte
Ich bin noch da das ist wirklich schlecht aber ich kann Ihnen versichern
Dass die Kollegen im Shop haben keine Konditionen haben die wir hier in der Hotline haben
Ist das heruntergeladen o. k.
Haben sie nur auf die Vertragszusammenfassung drauf geklickt
O. k.
Oder wenn sie ihn leichter fällt sie dass ich die E-Mail an die an das Handy von ihrer Frau schicke wenn sie da eine andere E-Mail-Adresse haben
Oder haben sie da ein Computer oder Laptop in der Nähe worüber sie auch reinschauen können
Was du vielleicht deswegen auch der Download bisschen langsam
Also ich bin das noch mal gerne in der bandaufzeichnung was ich ihnen bestätige und dann können wir das dann auch für für sie buchen ich lese ihnen einen Text vor sie antworten bitte dann auf meine fragen mit einem ja oder nein dann jetzt gleich los
Herr Wolfgang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C und BI at Yahoo! Punkt DE gesendet dass sie in den Anhang nicht reinschauen konnte habe ich ihnen den Automobile S boost Tarif bestätigt mit  GB Datenvolumen Telefonie Flat SMS flatsne EU Roaming monatlich für die nächsten  Monate , € weiß ich den Tarif so für Sie buchen soll bitte bestätigen sie mir das kurz mit einem ja
Sehr gerne mit die Umstellung erfolgt in den nächsten - Werktagen im Anschluss erhalten sie eine Auftragsbestätigung sie haben ein -tägiges Widerrufsrecht Details können sie ihrer Widerrufsbelehrung entnehmen Herr super vielen dank für ihren Auftrag vom .. sie haben mit Frau Yasmina Ina von O ihrem Mobilfunkanbieter gesprochen haben sie hierzu noch fragen
Sehr gerne dann beende ich hiermit die Aufzeichnung kann das dann auch für sie buchen besteht dann anderweitig sonst noch Bedarf für eine weitere Partnerkarte bei Ihnen
Alles in Berlin und das DSL zu hause
O. k. ich kann ihnen noch einen kleines Geschenk das Auto TV für einen Monat kostenlos mitgeben möchten sie das ausprobieren
O. k. haben sie sonst noch fragen oder ein Wunsch
Ja du ich hatte ich auch gerne die Lotto zahlen aber das gibt's nicht dann würde uns den Gewinn teilen Herr Busch auf jeden Fall
Ja das ist gar kein Problem also da hätten wir auch nichts dagegen aber ich bedanke mich ganz herzlich für die Vertragsverlängerung und für das nette Telefonat mit Ihnen falls sie später noch eine SMS erhalten wo sie mich bewerten dürfen dann würde ich mich sehr freuen wenn sie mir eine  geben
Super ganz ganz herzlichen Dank ich wünsche Ihnen noch eine schöne Restwoche auf Wiederhören
Tschüss
</t>
  </si>
  <si>
    <t>FA163E153AE3-1b27-eeeaa700-7fa6c-64e5c585-69965.txt</t>
  </si>
  <si>
    <t xml:space="preserve">Willkommen ausgezeichnet Service jeden Fall O mal mit dir mein Name was kann ich für Sie tun
Ich hoffe das gerne gleich vor einmal bitte ihre Kundennummer
Sagen sie mir sagen sie mir ihre Handynummer
Wissen sie dann wenigstens ihre persönliche Kundenkennzahl
Das schon mal gut warte mal ganz kurz
Buchstaben sie mir bitte ihre Familienname
Buchstabieren bitte etwas langsamer
Ja Geburtsdatum
. September : Uhr 
Und Familienname aber dann nicht also mit C am Ende Borda Netz
Kann ich nicht finden so sie bitte einmal ihre Handynummer aus
Ich wollte volle Nummer nicht nur das Wochenende ich finde die Daten mit Ihren Name und mit dir Geburtsdatum nicht wird nicht angezeigt
</t>
  </si>
  <si>
    <t>FA163E153AE3-1b27-eeeaa700-7fb0b-64e5c88f-d55d8.txt</t>
  </si>
  <si>
    <t xml:space="preserve">Hallo herzlich willkommen bei O mein Name ist Andre Andik was kann ich für Sie tun
Ja im Moment
 Vertragsinhaber
Ich sende ihnen per SMS ein Einmalkennwort zur Verifizierung können Sie mir das bitte nennen
Sie mir die Kollegen nicht weitergeleitet o. k.
Na iPhone  pro max. Pro ja
Weil beiden Telefonen ist die Abbuchung immer am .
Sieht haben in diesem Monat nicht überwiesen ja oder dem Vormonat auch schon
Ja das können sie machen nur dass sie dann halt wieder die Mahnung bekommen
, €
Einen Moment sie haben immer am Ende des Monats überwiesen ja
Für sie wäre es besser wenn sie einmal
Sozusagen für  Monate überweisen
Ich verstehe aber nicht ganz warum sie
Minuten vor Monaten diese Mahnungen nicht bekommen haben das ist seltsam
Sie haben ja immer mit Verspätung überwiesen
Haben keine Mahnungen erhalten
Dr. sie haben schon einmal diese Nachrichten bekommen jeden Monat
Dachte auch das worden
Den datenplan kann man nicht ändern nein dieses Abbuchungsdatum kann man nicht ändern
Ja einzige Möglichkeit das wäre dann einen Monat also sozusagen im Voraus überweisen damit sie die Mahnungen nicht bekommen weil dann würde das im Folgemonat am . einfach verrechnet von dem Geld was sie mir bezahlt haben
Und überweisen wieder an uns
Und dann haben sie da sozusagen auf dem Motto Konto und dann wird das jeden jeden Monat so verrechnet
Das ist die einzige Möglichkeit
Der wird nicht gekündigt wenn sie das überweisen das machen sie ja schon schon seit lange so
Überweisen Sie das Geld überweisen Sie das Geld einfach Ende des Monats an uns und dann am besten
Bis zum . September
Noch eine Rate also im Voraus bezahlen
Ja weil da kommen wir diese , € Mahngebühren dazu
Die wo die wurden ihnen nicht berechnet jetzt ist das in ist der Betrag
Beim beim Pro , € nicht , €
Und beim pro max , € nicht 
Wenn sie im Nachhinein überweisen immer müssten Sie , € mehr bezahlen
Ja natürlich
O. k. super gut gerne schönen Tag
</t>
  </si>
  <si>
    <t>FA163E153AE3-1b27-eeeaa700-7fbde-64e5cba9-fdd0.txt</t>
  </si>
  <si>
    <t xml:space="preserve">Hallo Herr Tüben bei ihnen glaube Service Berischa mein Name wie kann ich ihnen weiterhelfen bitte
Hallo
Ich schon mal ganz gut und die Nummer habe ich ich bräuchte nur noch mal die Kundenkennzahl bitte
Das hat der Herr Server selber damals ausgesucht -stellige Zahl
Haben sie die Bock von der Karte bitte
Und  ja
Ich möchte jetzt Günther Michael Hoffmann sie das
Noch mal sie sagt mir dass sie diese Nummer nicht hören können und er kann sie auch nicht hören in dem fall
Wissen sie auch blau Netz oder ist das nur für diese Nummer Fall
Rief ich überprüfe noch mal die Netz ganz gut
Und ich bin sofort wieder und
Ja genau nee die Nummer habe ich
Bin Einschränkungen im Netz ist hier
Tatsächlich am laufen weil hier in der Nähe bist du gerade in einer unsere Basisstation gearbeitet
Und die Wartungsarbeiten werden voraussichtlich spätestens am . behoben
Bedeutet erst übermorgen auf Freitag nach diese Bearbeitung wir das ganze noch mal intern geklärt
Und das ganze dann bereitgestellt aber mehr von ihrer Seite brauchen sie noch nicht mehr zu machen einfach noch ein bisschen abwarten aber Abfrage
Ist nachvollziehbar
Man also der alten andere Alternative gibt natürlich nicht so weit hat es Netzprobleme gibt ich kann diese nicht natürlich nicht einrichten so zu sagen weil da sind natürlich auch die Kollegen die dafür zuständig sind die sind jetzt dann
Aufheben und wieder auf dem laufen zu kriegen also ja Telefonica genau
O. k. ja
Deswegen mal das wird dann wirklich auch ein bisschen schwierig zu beurteilen weil es kann auch eine SIM-Karte liegen praktisch aber auch wenn das das andere SIM-Karte liegen kann grundsätzlich wenn wir dann Ersatz SIM-Karte weiterleiten das dauert dann auch - Tage
Genau d. h. erst mal wir warten ist ab bis diese Netzeinschränkung behoben wird ab Freitag
Probieren wir mal ob es geht wenn immer noch nicht der Fall ist dann bekommen sie von unsere Seite noch mal eine kostenfrei Ersatz SIM-Karte
Überhaupt kein Problem kein Problem eine gibt's noch für mich irgendwelche weiteren fragen vielleicht bin aber ich danke
Letzte wenn es dazu kommt dass sie eine E-Mail Anfrage erhalten die ist ja nicht nur da diesem Gespräch noch eine Bewertung weiterzuleiten wenn sie Zeit haben natürlich je nachdem von der Skala - ist die Beste Noten
Alles kein Problem vielen vielen dank ihr seid und einen schönen Tag noch tschüss
</t>
  </si>
  <si>
    <t>FA163E153AE3-1b27-eeeaa700-7fbe4-64e5cbcd-769d5.txt</t>
  </si>
  <si>
    <t xml:space="preserve">Schönen guten Tag mein Name ist Hans das wäre kein was darf ich für Sie tun
O. k.
Für Florida für Florida haben wir leider überhaupt gar keine Tarife also ihren Handy können sie ohne Probleme in Florida benutzen aber leider wirst alles glatt Kosten also alles ist mit Kosten berechnet wurden eine Minute Telefonie wird , € kosten
WhatsApp ja nur mit WLAN WhatsApp wird funktionieren aber nur wenn ihre Handy mit WLAN verbunden ist
Es existieren aber pro Megabyte wird das , € kosten
Ja 
Wie meinen sie bitte was
Wenn sie also also alles Megabyte ist nur ein Foto Fahrwasser zuschicken
Gar nichts mehr leider ja
Also bis also wäre besser wäre wenn sie die SIM-Karte in lieber in Deutschland lassen und wenn sie sorry da gehts nichts Karte im Job wieder kaufen
Das ist das beste Weg
Leider weiß ich nicht leider weiß ich nicht
Leider nicht  wurde der haben wir leider überhaupt gar nicht
Genau bitte schön
Ja
Ich brauche erst mal die Rufnummer bitte
Ja damit Kundennummer kann ich gar nicht sein Fall ich brauche nur die Rufnummer
Ja
Ja
 am Ende oder o. k.
Warten sie kurz
Also meldest du sein ich finde diese Nummer nicht nein leider nicht besser wäre wenn sie ihren Sohn Bescheid sagen er soll persönlich bei uns anrufen
Genau jedes Jahr für  Monaten
Ja bitte schön alles Gute ciao ciao
</t>
  </si>
  <si>
    <t>FA163E153AE3-1b27-eeeaa700-7fc17-64e5cccd-35541.txt</t>
  </si>
  <si>
    <t xml:space="preserve">Wunderschönen guten tag herzlich willkommen bei Tocala wieder mein Name was kann ich für sie tun bitte
Kann ich sage ich dir persönliche Kundenkennzahl bitte haben die -stellige Nummer
Kundenkennzahl es ist eine -stellige Nummer wissen Sie dass
Ein Moment es ist wegen Datenschutz eine gut da sie haben selbst der Stand wenn sie das ich wissen ich werde erst deine SMS schicken mit eine gut
Nein nein nein nein das ist nicht gestern jetzt bekommen sie das
Haben sie das willkommen
Hallo  Isch
O. k. warten sie bitte
O. k. bis sie diese SMS bekommen sagen sie bitte mir haben sie diese
O. k. dann Buckmann SIM-Karte wissen sie
Ja Burgburg wissen sie was Book ist
Aber prüfen sie bitte jetzt haben sie diese SMS bekommen
Danke schön o. k. wie kann ich ihnen weiter Sebastian Angebot haben sie geschaut nur wenn sie geschaut
IPhone  pro max
O. k. hat das mit Vertrag geschaut oder wie
IPhone  pro oder pro max iPhone  pro max mit Vertrag mit  GB Internet für  Jahre mit Rat sein
Ich sage Sie sie können mit  habe ich  Jahre das mal
Sagen den Preis jetzt ein Moment iPhone  pro Max für  ja alleine mit  Arbeit mit Rabatt drin für sie
, € 
Und für  Jahre  mit Vertrag mit  GB
 genau
Oder SIM-Karte geht nicht nein
Anzahlung ist  ein na ja
Genau iPhone  pro max aber  pro max
Die neueste die größte die Beste
 pro max nein nur 
Aber wenn sie möchten habe ich eine Möglichkeit andere hier wo ich werde ohne Fall oder SIM-Karte hast du mal an ich kann nur ihre Verträge verlängern dass sie haben momentan
Ich kann dir alle verlängern und das haben wir auch dazu zu bestellen und für  Jahre nur das Handy kostet  € ohne SIM-Karte
Genau für  Jahre  € und ihre Verträge kann nicht mehr lange mit den gleichen Preis
Genau
 ja
Weil ich sehe dass sie haben hier Rabattversion von die SIM-Karte deswegen sie sein diese Verträge weiter sehr lange mit Rabatt drin damit sie nicht damit sie nicht ohne Rabatt die weiter zu bezahlen ich überprüfe zwar ist
Was können wir machen weil sie werden von diesem A zu viel bezahlen
.. o. k. o. k. dann ich kann etwas für sie sehr gut mal bei die Nummer mit  am Ende  zahlen  Zeiler diese Tarif Mai ich für sie viel , €
Günstiger dann in die Nummer die Nummer ein Moment  am Ende der  € günstiger warten sie ich überprüfe was kann ich für sie günstiger mal  günstiger  €
Da dabei mir die Nummer   am Ende wir werden da Sau  € günstiger mal weil sie  leider ich war das für  dann sparen sie automatisch  € waren sie gleich
Prüfe ich sie andere jetzt bei den
Gerne  haben sie genau aber sie Zeit so viel bei bei  Verträge habe kann ich Rabatt mal für Sie
Eine freie pro Vertrag weil sie haben keine Rabatt keine Rabatt haben sie das kann ich mit Rabatt machen
Und eine Aktion o. k. viele Verträge für sie gar nicht waren für , €
Dann monatliche Gebühren einen Moment , €
 Verträge das ist  € und dann haben sie  eine Nummer die Nummer ist
 am Ende einmal weil wir das jetzt jetzt mal das alles für sie
Und im Eichmeis günstiger weil sie zahlen so viel
O. k. dann für die alle Verträge dann werden sie bezahlen
  sein ein neues ist dann  € sie werden sein sparen ca.
, € Lichter ja
Möchten Sie dass
Ah o. k. sage sagen sie mir bitte wenn Sie hören o. k.
Gerne   normal wenn ich die Umstände wie gesagt habe werden sie noch ca. - € bezahlen
Genau für die  Verträge da sie haben  € ja Sie sparen  ist Euro
Und das ist sehr dann
Wenn sie wie sie war denn entweder kann ich das mal mit SIM-Karte schicken weil das ist nur neuen neue SIM-Karte
Dann komplett   €+
 € es ist  wie sie jetzt allein wir können sagen da Sie werde das Handy kostenlos jetzt nehmen
 alle  gerne für  Jahre
Ja ab jetzt für  Jahre
Wie meinen sie schade
Das entfällt dass sie jetzt haben sie werden diese Preise erst mal Bes Ei nicht doppelt
Genau also genau aber da das band ab jetzt weil sie sei nicht  € mehr bezahlen wenn Sie Rabatt bekommen können
Weil sie können das jeden Moment verlängern wissen sie sie sei nicht  Jahre war sein
Wie genau genau
Von heute  Jahre genau
Wie
 Jahre ja diese Preis es ist nur günstiger für sie
Nein nein nein nein das entfällt entfällt das entfällt fällt weg
Dass sie haben Wellenberg
Genau die haben schon ein Jahr bezahlt und jetzt ein Plan dann sagen na jetzt
Genau neu da sind aber sie haben die gleiche SIM-Karte die gleiche Rufnummer die alle
Aber hören sie mich weil sie zahlen sowieso  Seiler jetzt haben Sie von dieser mein name Baujahr Rabatt für Job weil die Tarifen sind die geändert werden sie von dieser Monat mehr als  € bezahlen nur für diese  Verträge da Sie habe
 € genau aber hören sie mich weil sowieso ihre Verträge da ist ein bis am April
Die live genau sein sollen sie unbedingt sein sie unbedingt am April wieder verlängern
Sie möchten dann wär gemacht oder wie
Ja welche möchten sie Bergmann und wieso
 und  weiterhin sie weg machen o. k. dann wir können verlängern nur die andere 
Die die werden wir das dann so wir sind
Moment ich kann mir die gleiche Preisleistung so wie ich gesagt habe
Genau wie gesagt habe ja aber wir werden dann die Halle lassen bis am April die  am Ende  und  die können sie in April kündigen Bergmann wir werden fällt einen neuen die Nummer   und die Nummer mit Nudeln 
Was gestern sie nicht
Am April am April genau
Haben Akt Akt
 jetzt leider nicht bloß  Zahlen ich das
Ich habe sie nicht verstanden
Genau
Aber Handy möchten sie kaufen jetzt
Hören sie mich bitte was ich sage erst sie können am Abriss die Verträge kündigen die  Nummern dass sie gesagt habe wir können jetzt nur die andere  Verträge verlängern und da  werde sie weiterhin dann wären Sie die  Freude heute  Jahre haben mit das Handy dazu die zweiwertige könnte sein am ablehnen
Genau die da sie nicht bauen am April gekündigt
Da sie brauchen werden wir jetzt verlängern für  Jahre
Genau gleich seid mir das Handy
Genau genau
Wie bitte
Nein aber bringen dann sei denn sie sagte ich soll günstiger
Genau weil die andere Zahlenwerk
Ja o. k. weil sie kaufen ein Handy ich verstehe nicht wie weit Sie das ist toll wie sie kaufen Handel
Ja ja ja ich für sie
Wie wie bitte wie bitte
Genau sie können nicht ich kann die Kündigung vormerken noch mal aber erst wird das gekündigt leider im April
Ja es geht nicht weiter also ich will  alle
Dann werden sie nur   
Neu die AA  einen Moment
 soll für die anderen Verträge
Nach April genau ohne Handy
Wurde die Neuverträge
Wenn heute diese Handy nehme mit Vertrag mit SIM-Karte 
Ohne SIM-Karte ein Moment
Ohne SIM-Karte  €+ das Handy ist 
 ja ja genau dann aber April
Ich überprüfe
Weil sie haben etwas über Handy bestellt über Handy in Apple
Mich stornieren ja ist scheinbar ich gar nicht denn hier
O. k. habe ich das denn hier was möchten möchten sie diese Verträge weiter vielen dank für diese Rabatte die andere können sie in April kündigen oder wie
Hören sie mich sowieso wenn sie die haben im April verlängert wie sie jetzt werde lange wie im April die andere können sie da würde kündigen
Nein nein nein das keine sein  € jeden Fall bei uns kostet eine der Vertrag aber das hat  also Mitarbeiter Internet
Ohne Handy das ist noch mal wo haben sie gesagt jeden Fall Handy und Vertrag
Wohl eben sie nein nein nein würde sie glauben sie nicht weil die Leute sagen lügen
Ich habe am günstigsten für sie gerne Markt  habe ich mit wünsche ich wollte Rabatte gerne magst
Handy kostet hören sie mich bitte Handy kostet deswegen sie werde mehr bezahlen weil normalerweise aber bin sie   Schaller
Aber die ganze  €
Genau deswegen weil sind sie Sch**ße nicht sowieso besser aber sie haben das ja ne dann
Dann aber blöd  ja
Genau genau
Genau
Es ist nicht ganz Katastrophe es ist eine gutes Angebot für sie in diesem Fall sowieso leider sie die verlängern und günstiger können sie nicht die April wenden weil die Preise sind teuer geworden werden sie werden da auch teuer sein deswegen entscheiden Sie bitte haben sie die möchten oder nicht weil wenn sie in April melden sie werden mehr bezahlen dass sie sicher bei uns und bei der Di bi Dau weil wir halt ja dann wieder die preise teuer also bei uns
Wie sie weiterhelfen
O. k. bedanke ich mich ich wünsche dir einen schönen Tag und bleiben sie gesund
</t>
  </si>
  <si>
    <t>FA163E153AE3-1b27-eeeaa700-7fc60-64e5ce26-2224e.txt</t>
  </si>
  <si>
    <t xml:space="preserve">Hallo schönen guten tag herzlich willkommen bei blau Service Elsing also Gill ist mein Name wie darf ich ihnen weiterhelfen bitte
Ja Sie können die Kundennummer sagen aber wenn sie brauchen eine Kündigung zu schreiben leider telefonisch können wir das nicht mal
Ja o. k. o. k. dann sagen sie mir bitte ob es geht um die Rufnummer mit dem  am Ende
Haben sie für mich die persönliche Kundenkennzahl wegen Datenschutz
Nee es ist ein -stellige Zahl dass wir brauchen um die Daten zu schützen
Das ist auch nicht richtig aber ich könnte ihnen eine SMS senden jetzt
Ja aber es ist nicht mehr möglich also gültig tut mir sehr leid ich muss das mal eine erneute SMS senden mit  -stelligen Code
Danke ihnen warten sie bitte kurz wenn es möglich
Ja hallo tut mir sehr leid momentan ich habe eine kleine Störung in mein System aus diesem Grund es funktioniert momentan nicht diese SMS zu senden wäre in Ordnung wünsche ihnen noch mal in  Minuten anrufe
O. k. und in  Minuten dann bekommen sie eine Rückruf von meiner Seite
Danke vielmals Verständnis alles Gute Wiederhören
</t>
  </si>
  <si>
    <t>FA163E153AE3-1b27-eeeaa700-7fc66-64e5ce3d-55ba3.txt</t>
  </si>
  <si>
    <t xml:space="preserve">Ich habe  schönen guten Tag Sattler Jens Bratz von O wie kann ich ihnen helfen
Guten Morgen
Die Betroffene Handynummer ist die  am Ende richtig
O. k. haben sie kurz in der Leitung
Solche entschuldige mich dass sie so lange gewartet haben noch einmal also sie haben wenn ich sie richtig verstanden habe Probleme auch mit den Empfang Empfang
Das ist in der Hüger Dorf nee warten Sie dass
Richtig richtig o. k.
Moment tatsächlich sind ja  Probleme im Bereich telefonieren wie Sie gesagt haben und mit LTE G Netzwerk
War das Problem ich werde ich werde für sie dann
Eine Störung rausschicken
Und ich würde sagen hier also hier steht zumindest
Und . August und und . .
Aber da müsste ich keinen Grund machen weil
Sie mich noch einmal gut dass sie das gemeldet haben weil wie gesagt wie wir haben ja dann wenn das nicht behoben wird ihnen ein Monat sag ich mal maximal Sonderkündigungsrecht und natürlich die Rückerstattung da da müssen wir müssen sie sich keine Sorgen machen auf jeden Fall
Ja ja kann ich verstehen
Richtig also das sehen sie wenn sie können das auch selbst sage ich mal überprüfen wenn sie zum Beispiel auch Oto gehen dann Netzwerk da eine Einstellung gehen oder soll ich mal wenn sie überprüfen oder einfach in die so leichte Netzwerk eingeben dann öffnet sich sozusagen ein Fenster und dann können sie direkt einsehen ob da Störungen vorhanden sind und seit wann Sie die sind und bis wann halt die dauern werden und so alles können sie machen oder sie können wir auch uns anrufen damit wir das für sie klären können
Sobald ein Problem kann ich da noch etwas für Sie tun
Da hätte ich nur ein Anliegen an sie es könnte sein dass sie davon ob du eine SMS oder eine E-Mail erhalten wo sie meine Arbeit bewerten von - ist die Beste Zahl sie würden mir viel helfen wenn sie mich auch mit der  bewerten würden
Ich bedanke mich wünsche ihnen noch einen schönen angenehmen Nachmittag auf jeden Fall dann tschüss
</t>
  </si>
  <si>
    <t>FA163E153AE3-1b27-eeeaa700-7fc72-64e5ce58-2ecb2.txt</t>
  </si>
  <si>
    <t xml:space="preserve">Herzlich willkommen bei blau dann gucke mein Name was kann ich für Sie tun
O. k. wir Vertrag also läuft
Bis . Februar 
 genau
Das also genau das die Ende des Vertrages
Wir können jetzt das Kündigungsschreiben wenn sie mal also spätestens spätestens ein Monat vor Vertragsende aber sie können es jetzt schon machen
Genau
Ich habe sie jetzt nicht verstanden also leider
Das ist automatisch verlängert dann also haben sie keine Kündigungsfrist
Dann können sie jederzeit kündigen sozusagen also das wird dann laufen allerdings mir die Grundpreis
Noch mal
Insgesamt insgesamt  also wenn sich das automatisch verlängert dann also bezahlen Sie , €
Beides insgesamt
Alles klar
Dann haben sie noch irgendwelche anderen Fragen oder Anliegen nichts weiteres o. k. dann bedanke ich mich auf Ihren Anruf ich wünsche ihnen noch einen schönen Tag
Schöne Woche ciao ciao
</t>
  </si>
  <si>
    <t>FA163E153AE3-1b27-eeeaa700-7fc8a-64e5ce94-2e4d0.txt</t>
  </si>
  <si>
    <t xml:space="preserve">Hallo guten tag von blau wie kann ich ihnen helfen
O. k. was kann ich für Sie genau tun
Frau Karte keine Ahnung
O. k. wo kriegen sie die Nachricht sie nicht genau
Ja
Eine Sperre von unserer Seite gibt es nicht
Weh haben sie festgestellt dass gesperrt ist
O. k.
O. k. kann ich jetzt kann ich jetzt
Besten sitzen was sollte fest sitzen genau bedeuten
Wolle sie das genau
Können sie mir bitte eine Frage Antwort durch ist Frage sie so viele Fragen sie antworten keine fragen wäre nur ihre Sachen
Wo haben sie so genau vorgelesen ist
WhatsApp wissen sie das das Mobilfunkanbieter nicht verantwortlich ist für WhatsApp
Nein solltest du es nicht ich habe hier  Jahren werde ich würde ich so lassen nein nein nein nein sie antworten ich sie fragen
Ich habe sie gefragt wir haben sie genau Moment ich jetzt ich habe sie gefragt wir haben sie genau festgestellt dass diese Nachricht nicht Einkommen
Wir genau sie brauchen wir die fragen antworten deswegen hat man kann
Wäre dann nur es geht nicht nur so weiter wie kann überhaupt keine fragen antworten dass sie jemand helfen kann
Entschuldigung mit
Nein habe ich nicht keine Schablone nein habe ich nicht nein nein Zweifelsfall sind wir nicht 
</t>
  </si>
  <si>
    <t>FA163E153AE3-1b27-eeeaa700-7fcab-64e5cef9-21aaf.txt</t>
  </si>
  <si>
    <t xml:space="preserve">Herzlich willkommen bei blau sie sprechen mit Frau Friedrich
Mahlzeit guten Morgen
Ja
Ja
Hatten sie da geklickt auf vorzeitig auszahlen
Einfach überwiesen ja leider gerade nicht warten soll ich schau mal
So
All etwas sie nicht gar nichts reingucken
Ja haben sie für mich bitte mal die -stellige Kundenkennzahl
Mal gucken
Das ist sicher dass dass sie muss das iPhone  du mich mal an ist das gell
Das iPhone 
Ich gehe mal ein anderes Programm das hier Tablet nicht Banzen haben sie für mich die  % sicher verifiziert vorherige
O. k. Herr Leitner
Ich gehe mal den Ratenplan und guck mal
Da gibt's ein iPhone
 das dürfte aber fertig sein
Ja
O. k.
IPhone  das ist jetzt mein die Kundennummer rein für den iPhone  und schaue mal was da los ist
So das guck noch mal in die Zahlung da habe ich  € die wurden am  gestern eingezahlt gell
Es ist praktisch  € ja zu viel drin und die zweihundert Euro sie soll ich jetzt wieder aus Solingen
Das wollte ich machen ich mach hier das Auszahlungssam Ticket fertig und da kriegen sie das wieder aber das dauert meistens so  Tage bestimmt
Vielleicht gehts auch diesmal schneller aber nicht ganz
So o. k. mache ich sofort fertig
Vielleicht jetzt die nächste Rate könnte sein dass haben
Ja
O. k.
Lüge das du ich ihnen jetzt hier eine Auszahlung ticket machen und ja also eine Woche dauert bestimmt
Ja kein Problem ich noch mal eine Überzahlung
Und der soll auf das Konto wo es gewesen ist wieder drauf gell
So zweihundert Euro nächste frage
Keine Guthaben Buchung vorher und soll die Auszahlung aus Bankkonto ja
So habe ich hiermit getan Ticket ist fertig und ja
Hab's auch sie haben sich jetzt vorzeitige Auflösung aber ich sehe es nicht dass das hier ist angeklickt ist
Das ist gut ja
Ja genau o. k.
Ja o. k. habe ich hiermit getan
Sehr gerne ich guck mal in Vertrag rein oder lädt mir nicht was ist denn da hier nur los
Tut mir leid bei mir ist da wo ich eigentlich ihre Vertragsdaten sie soll es leer das heute irgendwie wie Flughafen
O. k. dann rufen sie wieder an mit das ist immer gut
Das können sie auch gerne bewerten falls dass du ne Kundenzufriedenheitsumfrage. Und nehmen Sie teil geben sie mir . Würde ich mich sehr freuen
Danke schön Frau Stieger gleiche danke tschüss
</t>
  </si>
  <si>
    <t>FA163E153AE3-1b27-eeeaa700-7fcb4-64e5cf1c-7e982.txt</t>
  </si>
  <si>
    <t xml:space="preserve">Hallo herzlich willkommen bei blau mein Name
Was kann ich für Sie tun
Hallo
Dieser Messe welche Apparat was kann ich für Sie tun
O. k. und welche Rufnummer handelt es sich bitte
Ja ja
Ja ja
Ich habe sie jetzt im System gefunden das hier bitte um Ihren vollständigen Namen und die -stellige persönliche Kundenkennzahl bitten
Geben sie mir bitte Ihren vollständigen Namen
Danke Frau Knopp also dann haben wir andere Möglichkeiten umziehen System zu verifizieren haben sie Zugriff zu die E-Mail-Adresse vielleicht
Eine E-Mail würde ich Ihnen
Können sie haben sie vielleicht ein anderes Gerät zu Hause wo sie ihre E-Mail-Adresse öffnen können
Das tut mir leid Frau also in diesem Fall Herr kann ich Sie dann nicht verifizieren
Werde ich sie rum kann ich ihnen auch eine Ersatz SIM-Karte bestellen oder vielleicht könnten Sie versuchen
In der Regel fehlen unsere Kunden jeder für sich selber aus diese persönliche Kundenkennzahl diese -stellige noch mal vielleicht wenn sie die auch Herr raten
In der Regel ist es eine persönliche Nummer
Ja also das kann ich Sie nur bitten dass sie sich bei uns melden wenn sie die persönliche Kundenkennzahl kriegen
In diesem Falle werden wir ihnen die Ersatz SIM-Karte ohne Probleme verschicken
O. k. danke schön Frau Knips für Ihr Verständnis also wenn ich ihnen helfen könnte würde ich das gerne machen aber auch nicht Verifizierung jetzt leider nicht bei blau
Danke ich wünsche ihnen auf dasselbe Frau Knebel und ich hätte da auch trotzdem eine kleine bitte an Sie weil es passieren kann dass sie nach unserem Gespräch eine SMS oder E-Mail kriegen mit eine Bewertungskala die von - geht  ist die Beste Note und das würde mir wirklich viel bedeuten wenn sie wenigstens bei dir Kleinigkeit mit  bewerten
Also danke trotzdem für das nette Gespräch und ich wünsche ihnen einen schönen Tag noch und alles Gute Frau Knöpp
Danke tschüss
</t>
  </si>
  <si>
    <t>FA163E153AE3-1b27-eeeaa700-7fd0c-64e5d0d6-bb6f8.txt</t>
  </si>
  <si>
    <t xml:space="preserve">Herzlich willkommen bei blau Service wenn Frau Lehmann ne wie kann ich ihnen weiterhelfen bitte
O. k. jetzt
Also wollen seh o. k. wollen sie Partnerkarte abschließen neue Vertrag mit dem Handy dazu
O. k. jetzt schaue ich mal Nacht ich bitte sie haben Geduld weißt mein System geht sehr langsam weil momentan haben wir ein bisschen Störung bei blau
Schauen sie mal bitte wie lautet ihre persönliche Kundenkennzahl
Genau
Schauen sie mal bitte per E-Mail habe ich ihnen ein einmaliger Term Wort gesendet
Die warten ein bisschen weil wegen diese Störung das kann sein dass
Schauen Sie mal bitte
 sind die Frau nie gesehen ja Schwerter o. k.
Also für Partnerkarte haben wir auch tolles Angebot dazu verfügbar
Zum Beispiel mit dem Handy dazu haben sie gesagt oder
Welche Handy bitte
Danke
Was meinen Sie mit dem Samsung Galaxy A   geht dann bekommen sie von uns neue SIM-Karte neue Rufnummer  GB nur für , €
Genau oder Xiaomi jetzt habe ich mal nach
Mit dem Xiaomi ich habe ein günstiger hier in meinem System Xiaomi redmi  a A
Genau aber es ist mit einem jetzt  GB Speicherkapazität
O. k. dann
Ja verstehe also die günstige ist die Sektion mir redmi  a bekommen sie von uns neue SIM-Karte neue Rufnummer hier der Monate  GB
 Gig Gigabyte Speicherkapazität  € -monatlich mit Vertrag und Handy dazu nur  genau
Genau das ist ein tolles danke
Normalerweise ist wenig ehrlich zu sein  habe wäre so das war es schon
Gigabyte meinen sie o. k. ist schaue ich mal
Mit dem gleiche viel Gigabyte wir kommen sie mit dem gleich es ist besser wenn sie  nehmen dann haben Sie auch die Möglichkeit zu benutzen
 GB genau es ist die gleiche Preis deswegen das ist besser wenn sie mit  beantragen genau
O. k.
In der Farbe schwarz genau
Genau und nicht vergessen bitte einmaliger  € und Versandkosten  
Das bedeutet nur einmaliger   genau
Jetzt schaue ich mal nach schau mal nach jetzt da muss sich dieser
Neue Vertrag vorbereiten dann muss ich rein Kurzwerks vorlesen bandaufzeichnung machen
Alles was wir telefonisch gesprochen haben bekommen sie auch per E-Mail zur Bestätigung
Wollen sie nicht abschließen
Schauen sie mal bitte bei der blauer WWW blau punkt DE
Genau
Xiaomi da
Gar kein Problem ich warte
Genau sie Omi
 ah Xiaomi redmi  unlimited Tarif blau ALLNET Excel
Sie ja gerne
Sehen sie auch das ist die günstige
Normalerweise alle unsere Kunden sind sehr zufrieden ehrlich zu sein und diese Version brauch nur zu telefonieren also
Deswegen
O. k. schauen o. k. gar kein Problem haben sie noch weitere Frage bitte
O. k. ich wünsche o. k. gar kein Problem ich wünsche ihnen einen schönen Tag und bevor sie auflegen ich habe noch eine kleine bitte für sie
Es kann sein dass nach diesem Gespräch mit mir bekommen sie eine SMS oder E-Mail unserem Gespräch zu bewerten mit deinem Skala von  bis : Uhr ist die Beste Note für mich
Ich bedank gerne schönen Tag ciao
</t>
  </si>
  <si>
    <t>FA163E153AE3-1b27-eeeaa700-7fd1b-64e5d0f7-e75d6.txt</t>
  </si>
  <si>
    <t xml:space="preserve">Herzlich willkommen bei blau weil hier Dali mein Name schönen guten Tag
Ja
Ich werde das sofort überprüfen geht es um die folgende Handynummer die sie schon eingetippt haben mit  am Ende
Super können sie mir bitte ihre persönliche Kundenkennzahl durchgeben
Nein leider nicht haben sie die Book Nummer von der SIM-Karte
Kleinen Moment
Genau
Ja kleinen Moment kurz ich schau mal nach mehr klar zu sein Herr wenn ich fragen darf haben sie eine komplett neue Vertrag abgeschlossen mit Handy oder haben sie eine Vertragsverlängerung gemacht
O. k. ja laut meinem System sehe dass sie haben eine neue Vertrag abgeschlossen
Aber trotzdem die wurde storniert hätten wegen Bonitätsprüfung negativen
Ich kann den weitergeben also ich kann das noch mal für Sicherheit ein paar widerrufen
Aber sobald sie nur einen Tarif bestellen wollen also ohne Handy dann das sollte sie noch mal machen
Ja genau genau genau
O. k. dann wie gesagt ich schicke ihnen einen Link per SMS es ist ein Formular die sie ausfüllen sollen und bei uns per E-Mail zurück versenden sollen diese neue Vertrag zu widerrufen
Nicht per E-Mail per SMS
O. k.
O. k. dann versuchen Sie bitte noch mit diesem Link die sie werden die sie von meiner Seite erhalten werden da haben Sie unsere E-Mail-Adresse
Sollen das ein paar zurücksenden versuchen Sie auch mit diesen Link und muss dann alles in Ordnung sein
Dass geht nur per SMS wie gesagt
O. k. haben sie weitere fragen
Sehr sehr gerne und alles Gute für sie bis zum nächsten Mal tschau
Tschüss
</t>
  </si>
  <si>
    <t>FA163E153AE3-1b27-eeeaa700-7fd2a-64e5d11c-8724e.txt</t>
  </si>
  <si>
    <t xml:space="preserve">Herzlich willkommen bei blau mein Name ist Camilla Judith was kann ich für Sie tun
Guten Tag
Nein also mit mir haben sie nicht geredet es kann ja sein dass jemand anders an der der war
Also können sie mir bitte noch mal Name und Vorname geben
Kleinen Moment bitte noch
Also die Telefonnummer am Ende  und das ist jede Telefonnummer
Diese dann Nummer brauche ich nicht also sie sind schon authentifiziert worden
Also hier satt sie möchten ihnen Vertrag verlängern
Ich werde gleich für sie nachschauen im Moment bitte nur
Also sie haben jetzt wie ich hier sehe  GB Datenvolumen
Wie viel Datenvolumen brauchen sie
Also Roller haben sie gesagt es handelt sich um den Dollar kleinen Moment also das wäre ein Neuvertrag im Moment
Ganz ja ganz kleinen Moment bitte noch
Also sie sie meine diesen Schaum im Elektrik Gute
Nein nein Norddeutsch also es handelt sich um diesen Skoda  mit  GB ist jetzt 
Einmalige Anzahlung ist  € das wäre ein Neuvertrag also das wäre ein zusätzlicher ein Neuvertrag jetzt wenn wir ihnen Vertrag verlängern auf die  GB
Und dazu den Scooter machen kleinen Moment
Also es würde sie  kosten
Genau gleiche Preis genau
Also das wäre ein Neuvertrag auch dieser Preise und bei Ihnen Vertrag wenn wir ihren Vertrag verlängern  GB zusammen mit dem Scooter werde das 
Ich hier also normalerweise ist immer ein Vertrag bessere besseres Angebot wenn sie ein neuen Vertrag gemacht und in diesem Fall sie bekommen ja auch schon der Rabatte weil ansonsten wenn sie mir eine Vertragsverlängerung machen ich dir sie mal auch mehr an der wenn sie ein neuen Vertrag machen aber in diesem Fall ist auch viel besser weil sie den Vertrag einfach verlängern die  GB bekommen Sie für den gleichen Preis also  wir können Ihr nachschauen also ob wir ob sie für den Preis ja auch mehr Datenvolumen haben kleinen Moment
Also da bekommen wir  GB für , €
Also  gebe ich Gigabyte bekommen sie für , € oder die  GB für 
Ohne ohne ohne guter und es Gute
Ein Moment also nur nur Vertrag würde Sie , € kosten
 GB Datenvolumen
Natürlich kann ich auch genau , €  GB Datenvolumen
Ja also wenn sie es Gute dazu haben möchten dann wär das dann wir das so insgesamt 
Also Sie können sie können ja nachträglich auch Roller bestellen wenn sie möchten oder dass sie einfach wenn die Möglichkeit haben in einem Laden zu kaufen aber da wir können ja einfach ich diesen jetzt Vertrag verlängern die  GB für , €
Ja das das werde ich jetzt für sie machen hier also wenn sie damit einverstanden sind das ich für sie diesen Vertrag verlängern  GB für , € in diesem Fall bräuchte ich von ihnen die Sprachaufzeichnung kann ich bitte mit dir Sprachaufzeichnung Beginn
Ich werde ihnen also alles vorlesen und wenn Sie damit einverstanden sind dann einfach mit ja bestätigen hier also Mohamed wie besprochen habe ich ihnen für ihre Vertragsverlängerung für die Rufnummer   die Vertragszusammenfassung und weitere gesetzliche Pflichtinformationen zu denen auch AGB und Leistungsbeschreibung und die Widerrufsbelehrung gehören per E-Mail an die Adresse Asa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Vielen Dank die Umstellung erfolgt in den nächsten ein bis  Werktagen im Anschluss erhalten sie eine Auftragsbestätigung sie haben ein -tägiges Widerrufsrecht Details können sie ihrer Widerrufsbelehrung entnehmen Herr Ansatz vielen Dank für den Auftrag vom .. sie haben mit der Meta Judith von blau ihrem Mobilfunkanbieter gesprochen ich hoffe sehr dass sie mit meine Beratung zufrieden waren
Auch sie haben also diese Tarif kostet , € und sie bekommen für , € also sie haben  € Rabatt willkommen
Also das ist das ist schon eine
 GB im Moment
Also  GB für ein Neuvertrag kleinen Moment dass sie hier nachschauen
Also  GB haben wir auch jetzt nicht momentan zum Beispiel  GB wer , €
Auf jeden Fall genau wenn sie wenn sie sehen  GB jetzt , € und sie haben  GB für , € bekommen sie schon ein guter guter Preis wo sie bekommen haben
Hier also ich bedanke mich bei ihnen auch und einen schönen Tag wünsche ich ihnen tschüss
</t>
  </si>
  <si>
    <t>FA163E153AE3-1b27-eeeaa700-7fd42-64e5d159-1d4d1.txt</t>
  </si>
  <si>
    <t xml:space="preserve">Schönen guten Tag Sattler Jung Preis von O wie kann ich ihnen helfen
Ja o. k.
Geben sie mir mal bitte die Betroffene Handynummer
Ja ja
O. k. geben sie mir nur dazu bitte die persönliche Kundenkennzahl
Persönliche Kundenkennzahl bräuchte ich von ihrer Seite aus
Persönliche Kundenkennzahl bitte
Die haben sie damals selbst hinterlegt beim Vertragsabschluss
Aus in dem Fall brauche ich ja nicht geben sie mir dann
Schicke ich ihnen einen Code zu geben sie mir bitte einmal durch
Ja sagen sie mir die Zahlen durch
Preis auch in dem fall korrekt ja das das überprüfen kann für sie
Sie haben hier einmal zweimal dreimal  ×  ×  ×  mal Handy bestellt
Ja aber das wurde das wurde ja schon rausgeschickt sehen sie
Ja dann einfach da die Annahme verweigern ja dann gehen die Geräte ihnen die Retoure und dann werden sie zurückgeschickt da lohnt
Also also nur ein Gerät sozusagen annehmen was Sie auch bestellt haben alle anderen vorbeigegangen zu nehmen oder geht das in die letzte oder
Kein Problem kann ich da noch etwas für Sie tun
Na hätte ich nur ein Anliegen an Sie ist persönlich mir sehr wichtig es könnte sein dass sie da von O noch eine SMS oder eine E-Mail bekommen
Wo sie meine Arbeit bewerten von - ist die Beste Zahl sie würden mir viel helfen wenn sie mich mit der  auch bewerten würden
Ich bedanke mich für den Anruf auf jeden Fall tschüss
</t>
  </si>
  <si>
    <t>FA163E153AE3-1b27-eeeaa700-7fd4b-64e5d16e-1b7d1.txt</t>
  </si>
  <si>
    <t xml:space="preserve">Herzlich willkommen bei O mein Name was darf ich für Sie tun
Wie lautet die persönliche Kennzahl für die Handynummer bitte
Wenn Sie der Besitzer also der Besitzer von der SIM-Karte
O. k.
Moment Anbieter wollen sie die Handynummer bitte mitnehmen bitte
Also dann werde ich das kurz überprüfen bleiben sie bitte ganz kurz in der Leitung hallo
Bin ich gleich dann für sie wieder zurück
Hallo können Sie sich können Sie mich hören bitte bedanke ich mich dass sie gewartet haben und Entschuldigung dass es ein bisschen gedauert hat ich habe jetzt hier überprüft und weil er alles Gute halt
Also da hat abgelehnt wegen eine unbekannte Fehler obwohl die alte Handynummer ja gekündigt ist es ist ja noch nicht in der neue SIM-Karte mitgenommen das habe ich jetzt noch einmal hier von meiner Seite weitergegeben Herr Rupp
Und genau es wird noch einmal also das ist ja in Bearbeitung es wird überprüft da werden sie diesbezüglich eine Bestätigung per E-Mail bekommen innerhalb von  Stunden ich weiß dass sie vielleicht auch gestern das gemeldet haben
Aber es wird wie gesagt das wird ja überprüft weil das mit uns also ich habe ja einer Anfrage gestellt dass dieser Rufnummermitnahme erneut versendet muss
Verstehe ich also die Handynummer ist ja richtig hinterlegt   oder
Genau da habe ich das jetzt hier noch einmal erneut abgeschickt wie gesagt innerhalb von  Stunden bekommen sie eine Bestätigung wann wir die alte Handy Nummer mitgenommen
Dann bedanke ich mich erst mal für ihr Verständnis und wünsche ich ihnen noch einen schönen tag soweit tschüss
</t>
  </si>
  <si>
    <t>FA163E153AE3-1b27-eeeaa700-7fd4e-64e5d16f-86661.txt</t>
  </si>
  <si>
    <t xml:space="preserve">Schönen guten Tag willkommen bei blau Trapp mein Name was kann ich Sie tun
Welche Nummer brauchen Sie die Box
Werde jetzt das Handy geht kann ich dir nicht helfen ich will nur wegen die SIM-Karte helfen wenn vom Handy die
Telefonnummer mit dir klar geht dass ich weiß welche welche Box ist die Telefon
Ja danke schön wissen sie gut dafür kurz auf die persönliche Kennzahl -stellige Nummer vielleicht
Super perfekt kurz angeben so
Sage ich ihnen kurz sind die bereit das ist die 
Dann die  dann die 
Und dann die 
Wenn sie das angegeben
Wenn gegeben haben jetzt glaube ich ne neue ich bin Frank dem sich gerade kurz bitte eine PIN einer Beispiel viel weil ich etwas was mir leid merken kann das noch mal angeben zu bestätigen oder die Wiedersehen
Noch mal passiert
Das müssen sie sich über die Booking Handy an geben wird wohl Handy automatisch verlangt dass sie sich eine neue PIN geben können sie sich das würde ich etwas aus WLAN auf jeden Fall muss ich -stellig sein nach ein ein  oder  also das was sie sich gleich merken
Genau angeben einmal noch mal angeben dann noch mal zu bestätigen und das war es
Ein Problem gleichfalls ihnen alles Gute ciao
</t>
  </si>
  <si>
    <t>FA163E153AE3-1b27-eeeaa700-7fd71-64e5d1c8-72a62.txt</t>
  </si>
  <si>
    <t xml:space="preserve">Hallo herzlich kommen bei blau mit den da habe ich mein Name wie kann ich ihnen weiterhelfen
Hallo
Seit heute Morgen geht nicht mehr o. k. geht es um die Rufnummer wo Sie gerade damit anrufen
O. k. haben sie den persönliche Kundenkennzahl für mich bitte
 o. k. ein Moment ich prüfe das ganze noch mal nach
Ich stell sie mal ganz kurz auf Musik und bin gleich für Sie da ich schau mal nach ob bei ihnen eine Störung einen Moment bitte nur
Danke schön hallo Herr Leitner
Hallo ja danke dass sie gewartet haben Herr Leitner was unserem System es liegt keine Störung
Bei Ihnen ich werde nur eine neue Stadt von der SIM-Karte durchführen schalten sie bitte das Handy für  Minuten aus und auf  Minuten schalten sie da bitte an
Und dann sollte es dann auch funktionieren nach dem Gespräch bitte ausschalten
Ja mit dem Handy hat nichts zu tun
Gar nichts also ich werde dann wie gesagt von meiner Seite aus eine neue Stadt durchführen schalten sie bitte das Handy aus für  Minuten
O. k. dann sollte es funktionieren falls es nicht funktioniert dann melden sie sich bitte noch einmal bei uns damit wir das ganze zu der Techniker Abteilung weiterleiten können
O. k. sonst noch weitere fragen bitte schön o. k. dann wünsche ich ihnen schönen Tag noch und alles Gute für sie
Danke schön bitte tschüss
</t>
  </si>
  <si>
    <t>FA163E153AE3-1b27-eeeaa700-7fdbc-64e5d2ce-66de4.txt</t>
  </si>
  <si>
    <t xml:space="preserve">Willkommen bei blau sie sprechen mit Frau backhusen hallo guten Tag
Telefonnummer brauch ich erst mal ja
.. o. k.
Die Frau Handschuhe ja o. k. so
Stimmt was nicht
Kundennummer brauche ich nicht Negler in München ist noch einen schönen was da los ist ja ich brauche noch
Kostet ja
O. k. kleinen Moment mal reinschauen
</t>
  </si>
  <si>
    <t>FA163E153AE3-1b27-eeeaa700-7fdc5-64e5d2e5-9f0eb.txt</t>
  </si>
  <si>
    <t xml:space="preserve">Willkommen bei blau sie sprechen mit Herrn auf Tag was kann ich für Sie tun
Hallo Herr Kraemer hätten Sie für mich bitte ihre -stellige persönliche Kundenkennzahl bitte noch vorab
Ja das ist korrekt Herr Kremer was kann ich für Sie tun
   Moment Moment Moment Moment dann bin immer noch im Moment nicht so easy andere Handynummer 
Ja
O. k. so und
Ja o. k. also das bedeutet dass sie dann einmal
Sind die registriert bei blau also jetzt beim Vertrag
Ja das eine ist ja prepaid und das andere ist Laufzeit Vertrag der el mit der  am Ende ist ja ein Laufzeitvertrag und das andere ist ein prepaid Vertrag meine Frage ist jetzt ist der Laufzeitvertrag bei blau registriert
O. k. dann
O. k. ich benötige erst mal von der prepaid Karte bitte einmal den Hotline. Bitte
In Hotline PIN bitte dann schicke ich ihnen eine SMS
Mit einem -stelligen einmal gut
Auf die 
Sein
Nein ich hab ihnen jetzt ein Kennwort geschickt per SMS auf 
 aufgerufen und ich hoffe nee das ist das falsche
Noch nicht haben sie dann von dem Vertrag die. Zufällig
Die Pucks von der prepaid Karte
Kleinen Moment bitte
Ja 
Das ist korrekt so Herr Kremer d. h. sie haben die Möglichkeit sie können im persönlichen Login von dem Vertrag mit der 
Unter einem Vertrag verwalten Rufnummermitnahme eingeben sie geben
Na ja doch sie wollen ja die Rufnummer  auf diese Rufnummer produzieren
Nein sie wollen ja dass die  auf die Rufnummer mit der  geht also d. h. die wollen ja den  Vertrag wollen wir behalten haben sie ja gesagt o. k. gib prepaid Nummer da drauf haben
Das richtig und sie wollen ja den auf die  haben auf die Rufnummer jetzigen noch  deswegen müssten sie einmal in das Login gehen mit der Rufnummer 
Und dann bitte einmal auf Vertrag verwalten dann auf Rufnummermitnahme und dann geben Sie bitte die Rufnummer  und die Wechs soll mit der  am Ende die Rufnummer die drauf soll bitte ihre 
Privatkunde auf zu sofort und dann auf abschicken d. h. ein Werktage später startet die Portierung
Na und dauert ca.  Werktage d. h. lange können sie ihrer prepaid Karte noch nutzen sie bekommen dann eine E-Mail und eine SMS auf ihre prepaid Karte wann die Portierung dann abgeschlossen sein wird und dann wird ihre prepaid Karte automatisch deaktiviert
Da schicke ich ihnen noch den Link dazu
Natürlich
Es klingt sehr kompliziert ja ja aber wir haben leider nur die eine Möglichkeit
Und sie können das auch wirklich nur quasi selber beauftragt und das was ich jetzt mache es zum einen dass ich jetzt für die Rufnummern freigebe
Na so kleinen Moment bitte d. h. die bekommen jetzt eine SMS dass ich ihre Rufnummer zur Portierung quasi freigegeben habe Ihre prepaid Nummer
Sie bekommen von mir eine SMS mit dem Link für die Guthaben Auszahlung
Und dann ja wie gesagt
Füllen sie das einmal aus ich guck mal ob ich ihnen noch einen Link schicken kann zwecks der Rufnummermitnahme
So kleinen Moment aber das muss ich ihnen auf die andere Rufnummer dann schicken
Nee also sie können ja jetzt quasi damit dann auch telefonieren natürlich
Ja auf jeden Fall so also Rufnummer mit Tür von einer prepaid Karte zeigen Laufzeit von
Genau Rufnummermitnahme Portierung ich schicke ihnen mal noch auf die  am Ende eine SMS zum Thema Rufnummermitnahme
Gibt's auch noch was mit Rufnummer mitnehmen vom prepaid zum Laufzeitvertrag das schicke ich muss sicherheitshalber auch mit
Und da gehen sie bitte einmal da drauf dann um quasi die Rufnummermitnahme zu beauftragen
Dass also sag mal so sie bekommen die Links per SMS na sie können da ist eine Internet Adresse wo sie ist also wie viel da drauf kommen die können sie auch im Computer eingeben können das ganze beim Computer machen selbstverständlich
Eben eben
Gerne doch gern geschehen ich habe nur noch eine kleine bitte es kann passieren dass nach unserem Gespräch eine SMS oder eine E-Mail kommen könnte und ich wollte mich da bei allen fragen über  punkte sehr freuen
Na dann bedanke ich mich Herr Kremer ich wünsche ihnen auf jeden Fall alles nachdenklich Gute viel Kraft vor allen Dingen für die weitere Zeit und bleiben sie vor allen Dingen bitte einmal gesund
Danke gern geschehen ja das wünsche ich ihnen auch tschüss
</t>
  </si>
  <si>
    <t>FA163E153AE3-1b27-eeeaa700-7fdfa-64e5d3ff-7ea22.txt</t>
  </si>
  <si>
    <t xml:space="preserve">Willkommen bei O sie sprechen mit Frau Wohlfahrt
Hallo
Haben sie denn mal für mich ihre Festnetzrufnummer sofern sie die vom alten wieder mitgenommen haben
Da habe ich den Herrn Harald Geisler ihre persönliche Kundenkennzahl -stellig
Vielen Dank auch das passt
Also der Auftrag ist vom .. da hatten sie den home L gehabt mit bis zu  endet  € Rabatt auf die Grundgebühr nach diesem Preis kostenfrei der Anschlusspreis mit dabei und da gab es irgendwelche technische Probleme da ist die Bereitstellung abgelehnt
Und dann haben sie am .. ist Neuvertrag gemacht wird auf das Pro Folio 
Sehr kuriose haben sie denn im Juni diesen Jahres was neues abgeschlossen beim Ranger vor Ort
Regula es ist so wenn der Kunde ein UGG Auftrag bei uns abschließen seist telefonisch vom French beim Venture vor Ort oder eben selbstständig über unsere Homepage und wir kriegen dann aus welchen Gründen auch immer eine negative Rückmeldung und der Auftrag ist dann sozusagen hier in ihrem Fall ist ja vom . April wir hatten negative Rückmeldung bekommen das ist geklärt worden und dann wird eigentlich eine Kopie von diesen Auftrag gemacht
Damit der Kunde eben diesen Tarif bekommt wir das abgeschlossen hatte das ist natürlich nur  Tage möglich aber hier ist ob es am . Juni neue Tarif um neuen Pro Folio gemacht worden und keine Kopie zumindest sie das beste für mich ist nur aus
Das ist sehr sehr kuriose
Richtig
Mit diesen mit diesen Tarif Feiling sie haben sich bei uns gemeldet wegen der weiter versorgt das ist ja alles dokumentiert auch haben sie mit den Kollegen irgendwie gesprochen denn hier ist ein Kontakt Eintrag hinterlegt dass sie ihn mitgegeben haben Information zum Kundengespräch dass er bei der Telekom keine neuen Anschluss oder Vertrag abschließen soll das am . Juni und wie gesagt am . Juni ist denn der Auftrag neu gemacht wird auf mich sie das nicht aus als Kopie sondern wirklich als Neuvertrag
System ist
Das richtig
Nur so nur so lästig das tatsächlich erklären
Ich mein man kann es natürlich runter drehen aber dann gibt's gegebenenfalls Umstellung Gebühr weil von der hohen Tarif auf niedrigeren Tarif ist immer mit der zusätzlichen Gebühr verbunden ich wollte trotzdem für sie mal in die Klärung schicken ob wir ihnen nicht trotzdem was ebenfalls gebucht worden ist in zumindest diese  € Rabatt auf die Grundgebühr für das . ja noch mit reinbuchen dürfen
Das würde ich einmal für sie in Erfahrung ich weiß ja gar nicht drin einen Rabatt
Ich die Vertragsunterlagen die dürfte ich ein sie nach dem ich sie diese bekommen haben hier haben also vom . sie hinten habe ich die aktuellen
Das stimmt in  € drin genau den neuen ist gar nichts drin deswegen verwundert mich das alles gerade extrem
Nee sie haben am wie gesagt am . Juli sind noch mal Vertragsunterlagen raus gesendet worden dann eben mit den neuen Tarif den home L und das eben gar kein Rabatte drinne
Der Technologie Preis ist mit inbegriffen in den regulären Tarif dreiß
Na das jetzt sich zusammen aussieht  Herr Tarif und  € weiß im klar fahre ich sage dann den Grundpreis 
Ja also der Schließungspreis ist ja alles auch kostenlos das ist auch hier nicht mit drin ist alles kostenfrei
Wenn sie auf unserer Homepage in auf O online.de und dann auf mein o klicken
Dürfen sie nicht zum Login WLAN ist neu bei O registrieren
Und dann geben sie an als was sie sich registrieren möchten in dem fall müssen mal gucken DSL oder Kabelkunde klicken sie an
Und dann
Dass das funktioniert auch nicht deswegen loggen Sie sich mal ob ich auch dass wir auf unsere Homepage kommen
Ausloggen
Genau und da haben sie dieses kleine Menicke mit mein Auto wenn sie den anklicken geht noch mal wieso eine halbe Seite auf
Und da genau unten drunter nicht zum Log in sondern neu bei O registrieren das .
Und dann geht in der Registrierungsseite aus und dann wählen Sie ich bin DSL oder Kabelkunde
Gehen auf weiter dann fragen Sie nach ihrer Festnetz Rufnummer
Die Abfrage kommt nicht mehr Festnetz Rufnummern haben sie das über Sprung
Dann probieren Sie es mach es kann sein dass ich ihnen Störung Spot Fehler aufmachen müssen weil die Abfrage sollte eigentlich kommen
Genau
Das Kennwort muss . Zeichen lang sein oder das Kennwort An die Ziffer unten Sonderzeichen
Ja
Ist auch ein. Genau
O. k.
Genau ist das Passwort das Passwort dürfen sie eigentlich noch mal nutzen d. h. sie sich jetzt schon mal notiert haben aber dann eben andere Nutzer Namen am besten hier noch eine Ziffer dazu packen je nach dem was sie genommen haben und dann auch Sonderzeichen
Sehr sehr kuriose dann würde ich ihr für sie trotzdem mal das Portal Fehler aufmachen
Weil das ist wichtig dass da noch mal die Kollegen drauf schauen und das einfach noch mal in der Woche ungefähr probieren
Die Registrierung den vorher sollte eigentlich immer die Abfrage der Festnetz Rufnummer bekommen und vermute daran liegt jetzt gerade im Moment bei ihnen weil wenn ich das mit Ihnen mitmache gleichzeitig habe ich mich die Abfrage der Festnetz Rufnummer und erst dann ist sollte die Seite Aufgaben die sie jetzt bekommen haben ja Geißler deswegen geben sonst noch ein paar Tage Zeit probieren sie es dann noch mal das Passwort wie gesagt was ich jetzt mal aufgeschrieben haben können sie dann wieder nutzen das fällt der nicht ist ja noch nicht in
In Erscheinung getreten sozusagen sehr gerne
Ich danke auch wünsche ihnen schönen Tag auf Wiederhören
</t>
  </si>
  <si>
    <t>FA163E153AE3-1b27-eeeaa700-7ffe6-64e5e00b-89b0c.txt</t>
  </si>
  <si>
    <t xml:space="preserve">Herzlich willkommen o Servicemein Isabella ist mein Name wie kann ich ihnen weiterhelfen
O. k. geht es um diese Rufnummer
 am Ende
Einen Moment ich bin dabei
Nennen sie mir kurz die persönliche Kennzahl bitte
O. k. und Herr Hergers sie sind ja der Inhaber von der SIM-Karte ja
O. k.
So dann einfach mal bitte Sekunde
Können sie mir Hergers die Anliegen von Ihnen erwähnen bitte können sie mir die Anliegen von ihnen noch mal erwähnen
Aha o. k.
Also habe ich das Mail mit richtig bitte bekommen das jetzt gerade aktuell es wird die Book gesucht ja
 geben sie direkt bitte ein
O. k. schreiben sie bitte auf dann.  ist 
Und dann kommt die Pen wo sie gerade dann nachgucken gesucht wird PIN einschreiben sie auf 
.
Und jetzt kommt noch die Pin 
Genau das wäre halt die Trockenheit wenn sie noch weitere fragen Herr Hergers
O. k. Herr Gess ich wollte noch mal nachfragen wir haben jetzt aktuell die Thorsten Angebot in dem Stand haben sie ein Interesse einer Partnerkarte
O. k. dann alles Gute Hinweis Ende das Gespräch vergessen sie nicht sie bekommen sie eine Link von unserer Seite wo sie mich persönlich bewerten können von Skala - wo das hin das ist bewerten
Ich würde mich freuen wenn sie mich positiv bewerten mit einem Zehner natürlich wenn sie mich meine Beratung zufrieden sind
Und alles Gute dann danke für die Verständnis ist ja
</t>
  </si>
  <si>
    <t>FA163E153AE3-1b27-eeeaa700-7fffa-64e5e07a-d6534.txt</t>
  </si>
  <si>
    <t xml:space="preserve">Herzlich willkommen bei O ist eine mein Name was darf ich für Sie tun
Nee geben sie mir bitte ich ja ich sehe die Handynummer nicht
Wie lautet die persönliche Kennzahl für die Handynummer bitte
O. k. so geht auch geben sie mir
 bitte
Danke schön aber bei mir steht da Herr Menke hier ist der Herr Meinke
O. k.
Wie es dir Geburtsdatum Herr Meinke bitte
Also sie bestätigen ist dass ich mit die Frau sprechen kann
Dankeschön für die Verständnis also für die Bestätigung
Ja ciao ja ja
Ja was wollte ich für sie tun
Ja ja ich bin noch da
O. k. ja Brot vielleicht der Herr Menke ein Paket für Datenvolumen also
Genau übergeben Datenvolumen wo er auch Internet nutzen kann usw.
Dann hätte ich ihnen das gleiche Paket was wir haben sie auch ein Allnet-Flat ist es kostet , € und der Herr Menke bekommen  GB und die Flatrate auch dabei
Ja
Richtig für , €
Ein Paket mit Datenvolumen gibt es auch aber das nicht ein Allnet-Flat ist nur ein Paket mit Datenvolumen dann bezahlt der  pro Minute
Ich schau kurz mein Name bitte weil da gibt es dann
Melde der Option
Ja ich bin noch da ganz kurz bitte muss ich kurz gucken
Also genau
Also es gibt auch eine zum Beispiel  GB monatlich unter bezahlt da kann daher merken   bezahlen für die  GB bezahlt der Herr Menke , €
Monatlich und dann gibt es auch eine andere mit  GB 
Genau monatlich genau
Alles alle  Wochen kann man ändern genau
Ja genau
O. k. ja ja ganz kurz bitte ganz kurz vorbereitete
Dann werde ich o. k. dann werde ich erst mal das Paket nicht aktivieren lassen
Ich werde den Tarifwechseln aber das Paket mit  GB werde ich nicht aktiv also aktivieren lassen
Ich schicke erst mal die Ersatz SIM-Karte per Post zu die Nano sind damit das in das Handy passen kann
Und damit sie Bescheid wissen , € kostet die Ersatz SIM-Karte
O. k. wie lautet die Adresse bitte
O. k. super dann habe ich jetzt hier von meine Seite in der Ersatz SIM-Karte los geschickt
Das kriegen sie innerhalb von - Werktage und wenn der Herr Merk er ist bekommt sollen bei uns anrufen damit er das freischalten lassen kann und dann buchen wir sofort das Paket mit  GB für dein 
Ja genau freut mich sehr dann bevor sie weiter gehen wenn sie gar keine fragen mehr haben kann gut sein dass sie per SMS oder per E-Mail der Ding bekommen wo sie an unserer Umfrage teilnehmen können um mich zu bewerten auf der sagen
Genau wieder auf der fragen Skala - ist . Beste Wert und würde mich freuen wenn Sie teilnehmen können
Ja
Gerne dann wünsche ich ihnen super
Ebenfalls wünsche ich ihnen auch tschau
</t>
  </si>
  <si>
    <t>FA163E153AE3-1b27-eeeaa700-80000-64e5e08c-a8bff.txt</t>
  </si>
  <si>
    <t xml:space="preserve">Hallo herzlich von bei Otto geliehen habe ich mein Name wie kann ich ihnen weiterhelfen
Also am . haben sie gesagt haben sie das bestellen und haben sie immer noch nicht bekommen
Also dann haben
Genau und die SIM-Karte haben sie ja immer noch nicht bekommen dann haben sie Geduld bitte bis am Freitag
Und wenn sie das am Freitag nicht bekommen dann bitte holen Sie sich eine neue dann falls nur Versand Probleme
Gehen leider da da haben wir kein Zugriff das ganze noch mal überprüfen ob das schon in weg ist
Normalerweise werden sie eine E-Mail bekommen sie haben ja sie sagen ja sie haben bekommen diese E-Mail dass sie
Diese Identifizierung durchführen können und diese um genau nur
Genau und wenn man das bekommen dann normalerweise sollte die SIM-Karte bei ihnen sein aber wie gesagt vielleicht bekommen sie das noch haben sie Geduld bis bis am Freitag
Noch  Tage am sonst dann eine neue genau
O. k. bitte schön haben sie weitere fragen
O. k. bitte schön tschüss
</t>
  </si>
  <si>
    <t>FA163E153AE3-1b27-eeeaa700-8000f-64e5e0e7-4c5a9.txt</t>
  </si>
  <si>
    <t xml:space="preserve">Herzlich willkommen bei O entweder Herr Jung mein Name schönen guten Tag
Ja
O. k. geht das geht es um die Handynummer mit der sich schon angerufen haben
Wie lautet ihre persönliche Kundenkennzahl
Es ist ein großes  zahlen diese selber festgelegt haben oder haben sie die Funk Nummer von der SIM-Karte
O. k. dann schauen Sie mal nach ich habe ihnen dann kurz bei der SMS versendet sobald du diesen Code erhalten sagen sie mir Bescheid o. k.
Ja natürlich
Danke schön also Herr Oswald ich bin jetzt in meinem System hier eingeloggt sie haben Ihre letzte das Guthaben schon aufgeladen und die SIM-Karte ist sehr brauchbar bis .. diese E-Mail die Sie erhalten haben keine sein dass das eine Systemfehler war ich warte dann Fall intern weitergeben sagen sie kriegen noch eine andere Bestätigung damit sie wissen Bescheid dass sie überhaupt keine sorge machen sollen dafür weil die SIM-Karte ist gültig und werde nicht gesperrt sein bis ..
Genau ja es kann sein
Sehr gerne noch einen kleinen Hinweis kann sein dass sie halt noch einen anderen Link wo sie mich persönlich bewerten können von Skala - ist in der Beste Wert würde mich freuen wenn sie mich positiv bewerten kann alles Gute für sie
Weiter
</t>
  </si>
  <si>
    <t>FA163E153AE3-1b27-eeeaa700-80033-64e5e186-324ea.txt</t>
  </si>
  <si>
    <t xml:space="preserve">Hallo guten tag  blau
Was kann ich für Sie tun
Haben sie eine Rückruf angefordert
Sehe hier dass jemand sie angerufen hat nein das kann ich auch nutzen
Hier sehe ich im Prinzip nichts spezielles Moment
Ich sehe hier sie haben gestern in der Annahme verweigern gemacht
O. k.
Aha aha
Aha aha
Aha o. k. da gestern war halt diese das Handy angekommen von der Verlängerung die sie am . August gemacht haben
Ja aber das Handy war schon ja aber das Handy war schon rausgegangen
Genau richtig mit den gleichen Handy
O. k.
Moment
, €
O. k. dann wäre im Prinzip alles in Ordnung
Genau genau o. k. wie ich hier sehe alles wird in Ordnung sein
O. k. keine Ahnung hier ist keine Notiz hinterlegt
Ja die sollten schon wenn Sie sich nicht melden Anruf hier ja notieren : Uhr sagen können warum haben wir angerufen aber die haben das leider nicht gemacht
O. k. haben sie weitere fragen
O. k.
Momentan leider nicht so eine Aktion gibt es momentan nicht
Ja
O. k. dann wenn sie keine fragen mehr haben haben sie noch schönen Tag
Danke schön danke schön alles Gute tschüss
</t>
  </si>
  <si>
    <t>FA163E153AE3-1b27-eeeaa700-80054-64e5e23b-96da1.txt</t>
  </si>
  <si>
    <t xml:space="preserve">Bei Otto Kundenservice mein Name ist
Aktivieren ich versteh geben sie mir bitte erst ihre persönliche Kundenkennzahl ihre -stellige noch mal wieder
Haben sie eine am Anfang gesehen haben sie einen Vertrag bei uns also ihre Vertrag bei uns abgeschlossen haben sie selbst ausgewählt eine -stellige Nummer
Ich verstehe o. k. haben sie auch eine Post von ihrem Handy von mir schon Verifizierung gewesen wieder
Noch mal bitte
Das jetzt eine Partnerkarte Euro Mann
Gut also bitte im halbe Stunde bitte ihrem Handy ausmachen und wieder ein dann
Dann ihre Tarif jetzt aktiviert genau ich habe hier jetzt alles gemacht also bitte in halbe stunde wenn haben Sie noch welche Probleme dann rufen sie zu uns an dann meine Kollegen würde dann das alles nachprüfen aber ich bin sicher dass wir das alles jetzt
Funktioniert haben sie noch weitere Frage
Ich sehe gerade haben sie denn nur eine Mobilfunkvertrag bei uns und ihre Familie
Und vor ihre Frau ihre Familie ist auch bei uns versorgt mit dem Mobilfunkverträge
Weil ach so weil wir sind sie auch unsere Bestand Grund da wären etwas sie es noch bei ihnen ja dann sie alles unsere Bestandskunde kriegen sie automatisch für alle Mobile Tarife  % Rabatt bei uns also den Kombi Vorteil wie zum Beispiel die Tarif Automobile mit  GB Internet die reguläre Preis ist das  € wie sie denn bezahlen das Hälfte also
Vor vor Telefonate genau genau das haben sie die Info
Genau genau da würde
Genau das wird wenn sie bezahlen zum Beispiel vor die Automobil am Stadt  € , € dafür gültig vor allem Mobile Tarife bei uns ja und das ist auch dauerhaft wo sie alles kommen also können sie jederzeit eine Rufnummer
Also auf unsere Webseite wenn sie schauen auch wenn sie drücken da auf die die Mail für die Bestandskunde die Angebote für die Partner Tarife ja da sehen sie auch die Preise ja also da können Sie können sie jederzeit eine Vertrag bei uns abschließen oder auch gerade bei mir
Bitte haben Sie noch Walter andere Frage
Aber dann ich bedanke mich wünsche ich ihnen eine schaue den Tag mache ich habe eine kleine bitte an sie falls sie eine SMS Umfrage bekommen würde ich mich über die  aber sehr freuen sie noch da ist nur von meine Arbeit danke sehr alles Gute das war nicht auf Wiederhören tschüss
</t>
  </si>
  <si>
    <t>FA163E153AE3-1b27-eeeaa700-801a5-64e5ec23-6ba04.txt</t>
  </si>
  <si>
    <t xml:space="preserve">Schönen guten Tag herzlich willkommen bei uns Vertrag verlängert Hotline mein Name ist Monat aber so groß kann ich Gutes für sie tun
Wenn sie einmal mit dir die -stellige Kundenkennzahl geben
Machen wir das einmal so kleinen Moment
Was machen sie gerade noch mal Vergünstigung meinen sie ja
Also sie haben das für  Monate Vergünstigung diese Pool Rabatte ich muss dann immer also Merkel warten sie kurz ich muss das mal anders machen es geht jetzt eine SMS das müssen Sie mir einmal gleich sagen kleinen Moment
Also einmal Kennwort das müssen sie mir gleich einmal sagen
So ich habe das jetzt per SMS raus geschickt das für sie in meinem bei ihnen ankommen das wissen sie mir einmal bitte kurz sagen
Ja ja danke schön so sie haben jetzt einmal bitte
 haben sie noch  Monate halt dann noch : Uhr diese Gutschrift Renner und für  haben sie auch noch : Uhr die Gutschrift
Entweder können wir das auch jetzt machen oder sie warten bitte einmal Laufzeit haben ein bekommt ein bisschen bessere Angebote
Genau
Genau
O. k. dann habe ich noch eine kleine Information an sie das jetzt auch einmal Bescheid wissen für weitere Partnerkarte Schwanz immer noch  % ich gebe Ihnen mal welche mit unserem Mobile mit  GB statt für  bekommen sie dann für , € das jetzt einmal so Bescheid wissen dann wünsche einen schönen Tag noch bleiben sie gesund
Tschau tschau
</t>
  </si>
  <si>
    <t>FA163E153AE3-1b27-eeeaa700-80207-64e5eeeb-11153.txt</t>
  </si>
  <si>
    <t xml:space="preserve">Einen wunderschönen guten tag hier spricht noch mal machen super was kann ich für Sie
Ja schauen wir mal bitte weil sie Sonderkündigung bei  und  noch gemacht haben
Die Portierung wir uns da Rufnummermitnahme habt mit uns hier Probleme ja
Deswegen ja genau
Also ist es ist die Nicola wenn sie neue Rufnummer von uns bekommen ne
O. k.
Wir müssen wir müssen eine neuen Vertrag abschließen
Ja genau ich wollte ich weiß aber wegen Boot Portierung und der Fehler auf die Rabattierung ja wurde den Vertrag storniert oder oder
Wir Probleme darauf
Aber bis jetzt ich habe hier keine neue Aufträge gefunden gibt nur ein Auftrag im System
Sie am . . bestellt haben
Sie haben das mit Portierung beantragt und war weil diese Probleme bei uns  mit Rufnummer und Erkundigung o. k. wurde diese Portierung abgelehnt
Und nach Ablehnung der Portierung der Vertrag selber auch Geld wird abgelehnt hier nicht akzeptiert
Wichtigste was du meiner
Richtig ist da ausgelaufen ja nicht mehr gültig o. k. sie haben will
Ja wenn sie möchten ich kann das für sie machen
O. k. also ich kann das passiert machen und sie kriegen von mir auch bestätigen würde mit
O. k. aber ist die Nicola sie brauchen keine Festnetz Nummer von von  und dann
O. k. und zu mal Moment wollen sie o. k.
Ach so
O. k. o. k. ja Sie haben sie haben auch bei uns registriert
Alles Gute
Ich bräuchte ich bräuchte gar nichts ja sie sind bei mir angerufen ihr
Sie sie sie haben bei uns schon angerufen und sie sich schon registriert ja oder Festnetz 
Das bedeutet wir wir wir blau keine Daten abzugleichen o. k. wenn sie alle Daten schon weg wirst haben o. k. und jetzt nicht beschweren dass sie hier
O mein name ist bestimmt haben Übergabe Leitung ja nicht diese
Bei dieser Adresse die Adresse hier ich lande da wo ich leite
O. k.  ja klar Moment bitte
O. k. ich werde alles richtig machen o. k. dann sage ich ihnen jetzt wann ist der nichts möglicher Termin freischalten ja
O. k. bleiben sie bitte nur am Apparat hallo
Ja sie haben sie die Bestellung durchgeführt Router da dabei zu haben aber sie haben schon ein Router
Sie haben können Router
Alles gut dann schicke ich ihnen auch ein Router klar Moment bitte
Hallo ich habe alles erledigt und gleich kriegen Sie von mir eine Bestätigung wäre mail ja
O. k. bitteschön ja genau
Und dann sage ich ihnen sofort aber einmalig bezahlen sie vor dem Router für diesen Bus denn ja
Versandkosten Euro 
Ja genau ja genau ja genau das ist für Sonderposten
Sag ich richtig
Richtig sie bezahlen insgesamt , €
Mit mit dem Robert genau sehr dieser Preis sind hilft Router und Tarif auch dabei ja
Ja genau und einmalig dann Euro ja genau
Richtig der Termin
Kommt kein Techniker o. k. es gibt kein Anschlusspreis
Sie haben befragen wir weil sie unsere Kunden
Und diese Leitung wird Fall geschaltet am . .
.
Am . dann machen wir am . o. k.
Ja genau ja genau
Alles Gute ja richtig ja ja dann bis .-. .
Das wäre besser richtig o. k. Moment
Nee weiter ich habe alles erledigt
Bitte schön haben sie noch weitere fragen an mich über Anruf wünsche
Vielen Dank vielen wenn sie nach dem Gespräch Umfrage um meine Bewertung bekommen deine Web und wollte mich jetzt gerade von - ist die Beste
Wünsche ihnen schönen Tag noch und bekommen Sie dies mal bekommen sie diese mal ihre Mail oder oder oder wir das
O. k. ja würde mich hören ich wünsche ihnen schönen Tag noch und bleiben sie immer gesund
Tschüss
</t>
  </si>
  <si>
    <t>FA163E153AE3-1b27-eeeaa700-80222-64e5ef0f-43d8d.txt</t>
  </si>
  <si>
    <t xml:space="preserve">Schönen guten Tag O Kundenbetreuung mein Name ist also mach's gut was kann ich für Sie tun
Hallo
Gerne gerne Augenblick
Manchmal kommt sie bitte ein Fehler bei uns im System dann wird mir bitte automatisch an die Kunde geschickt
Schaue das bei ihnen auch wie lautet die vor und Nachname von ihnen wie viel Entschuldigung hallo Frau Wiese Augenblick
Und was haben Sie weil unsere die DSL Vertrag
Ganze neue Kunde
O. k. darf ich bitte sie dann nachfragen wie lautet die letzte viel
Zahlen von ihrer IBAN Nummer nicht komplett nur die Flat
Super danke richtig Augenblick
Beschluss super Man Berg das ist
Wann haben bitte an uns zurückgeschickt
Ach so
Brauchen da ist und ich kann ihnen das wäre SMS schicken wenn das ist für Sie leichter ist
O. k. wenn das auch erledigt dann kein Problem ja
O. k.
Mach bitte bitte nehmen das nicht auf die Nerven ja
Manchmal passiert ein Fehler von unserer System Brinke nicht daran aber weil sie die neue Kunde
Schicken immer bestimmt o. k. Sie habe ist ja sie haben schon bitte eine Termin
O. k. neue Termin haben sie neuen Termin wegen Aktivierung bekommen oder nicht
Genau genau das kann ich ihnen auch Zugangsdaten schicken keine sorge steht bei mir  ist der . ab : Uhr bis : Uhr im Laufe des Tages würde das weg die sollen das Glas Wasser und wegen bitte Zugangsdaten schicke ich Ihnen das bewusst und ich kann Ihnen bitte noch einmal ein SMS schicken wegen Sieber Mandat
Ja Einzugsermächtigung und das wäre sie bitte Ende ja weil das würde bei mir steht
Lieber Mandat an ihnen bewusst die geschickt am . .
Ja das ist also steht bei mir im System ja genau
Ja Augenblick ist ich mache ich mache das gleich damit ich nicht vergesse
Augenblick die Adresse haben sie mir gerade gesagt
Handwerkerstraße  ja richtig jetzt gehe ich schicke ihnen das mit dir servus
Dauert es  Werktage o. k.
Ja Sie kriegen das Auto muss aber für Sicherheit schicke ich Ihnen
Sie haben mich angerufen dann sollte ich ihnen bitte etwas zurückschicken weil das freut mich mit Ihnen gesprochen haben
Welche Frage haben Sie
Ja wirklich glaube keine sorge bitte
Wenn sie wäre dann bitte Sie sich nicht mehr vorbeikommen und wir sind alles vorbereitet mit dir machen wir keine Gedanken wenn sie eine Termin bekommen habe
Dass sie die Techniker von O haben das schon gut geplant und sie kriegen bitte einen Rückruf bevor
Jemand vorbei kommen bitte sehr sind kontaktieren mit die Fachabteilung
Keine Techniker bei der die Aktivierseite Aktivierung in diesem Tag können sie gerne Techniker aber vorher
Schauen sie die Anschlüsse schauen die Anlage schauen die alles in Ordnung oder nicht das wird schon von der Techniker oben etwas nicht klar ist dann kriegen sie bitte einen Rückmeldung ja aber in diesem Tag kommen Sie gerne Techniker vor
Dass das weiß ich nicht aber kann morgen sein gerne übermorgen sein dass weiß ich nicht
Ja und mein Auto hat mit ihnen zu Hause zu tun oder hat mit die ganze Lagerort zu tun die Straße zu tun
Das ist
Also wir von die Technik habe ich die schon organisiert ja
Wenn sie eine eine
Sie haben sorge machen sie sich so ergeben ja gut wenn Sie immer reden sie wenn sie immer eine Frage haben können Sie uns zurückrufen aber ich meine denke nicht an alle so damit sie einfach mal ruf mich mit den habe einfach mal bitte kann ich auch mit Techniker durchstellen wenn sie keine vorbeigekommen wenn sie keine Rückmeldung kann ich sie mit Techniker durchgestellt werden dann egal ja gerne klar ich versuche gerne mit Sie sich nicht mehr zu verbinden
Augenblick
Und ich wünsche ihnen alles Gute mit Techniker
Und gefreut uns sehr Sekunde bei O sind und wir das alles in Ordnung sein Augenblick
</t>
  </si>
  <si>
    <t>FA163E153AE3-1b27-eeeaa700-8024c-64e5ef44-7339d.txt</t>
  </si>
  <si>
    <t xml:space="preserve">Hallo herzlich willkommen bei O mein Name ist Andre Andik was kann ich für Sie tun
Sagen sie mir bitte ihre Telefonnummer
Könnten sie mir zum Datenschutz die persönliche Kundenkennzahl nennen -stellige Geheimzahl
O. k.
Das ist eine -stellige Geheimzahl die haben sie sich selbst ausgedacht bei Vertragsabschluss
Ich sende ihnen per E-Mail ein Einmalkennwort zur Verifizierung können Sie mir das mit denen
Ich habe ihnen per E-Mail ein Einmalkennwort gesendet können sie mir das nennen
Wie lautet ihre E-Mail-Adresse
Ja diese E-Mail habe ich dieses einmal Kennwort gesendet
Danke schön Handys weg komplett sperren die SIM-Karte
Vielleicht brauchen Sie
Es heute brauchen sie den nicht mehr diesen Vertrag
Ja sehe ich
Eigentlich verstehe aber brauchen Sie diese Telefonnummer nicht mehr oder
O. k. gut
O. k. dann muss ich habe das gesperrt und ja die SIM-Karte wird dann gekündigt
Ja
Ja o. k. es gekündigt
Gerne gerne
Schönen Tag Wiederhören
</t>
  </si>
  <si>
    <t>FA163E153AE3-1b27-eeeaa700-80264-64e5ef5d-80d8d.txt</t>
  </si>
  <si>
    <t xml:space="preserve">Herzlich willkommen bei O Technik Mäker ist mein Name was kann ich für Sie tun
Also haben sie die Karte also DE Sim installiert
Kunde schauen wir das gleich
Geht es um die Nummer mit der  am Ende
Genau SMS da aktiv
Ist das die Hauptkarte haben sie die umgewandelt in der Ese
Also nee die ist dann noch die haben sie noch nicht installiert
Ist ein bisschen schwierig das jetzt dazu erklären möchten sie dass ich ihnen ein wieder zusenden da ist der Schritt für Schritt erklärt wie sie das machen sie müssen das einfach zuerst installieren weil die ist aktiv sie müssen nur noch installieren
Ich kenne ist ein bisschen für unseren vielleicht in der App weil es ja passiert ständig dass die Kunden erst mal das installieren aktivieren
Ich kann ihnen wieder zusenden und dann machen wir das genauso wie wie der Schritt für Schritt
Was sie anklicken und dann werden sie die installieren und wie gesagt die ist bereits aktiv
Genau weil sie haben ja die ist eigentlich schon aktiv das kann ich hier sehen also die esim ist aktiv aber die ist die haben sie noch nicht installiert
Möchten sie das auf ihrem Smartphone oder auf die war tschüss
Auf dem Smartphone genau Sekunde wird wenn Smartphone haben sie
IPhone o. k. Moment
Aktivierung für iPhone
Weil es ist ein bisschen kompliziert weil wir vom also Kundenservice nicht so
Kann das nicht selber machen das das Problem das muss man immer alleine machen da kommt das schon ein bisschen zu Komplikationen ich bin gleich das Video
Auf ihre Telefonnummer
Haben Sie gar keinen da können Sie
Ja können sie mir ne Alternative Telefonnummer von ihrer Frau oder von jemanden senden nur damit aber wir können das nur per SMS senden
Das Video per E-Mail jetzt nicht
Sie bekommen das dann gleich und sie machen das einfach Schritt für Schritt wie im Video und dann wird es schon klappen
Super alles klar o. k. gerne einen schönen Tag wünsche ich Ihnen
Tschüss
</t>
  </si>
  <si>
    <t>FA163E153AE3-1b27-eeeaa700-8027c-64e5ef8d-877ff.txt</t>
  </si>
  <si>
    <t xml:space="preserve">Herzlich willkommen bei ihrem Auto Service Daniela Tag hier ist mein Name was darf ich für Sie tun
Ja gerade
O. k. so
Frau Luber können sie wieder für mich die persönliche Kundenkennzahl nennen
Ja genau ja ja korrekt
O. k. ich bedanke mich herzlich das stimmt so ich sehe dass ich haben momentan bei uns  Verträge sich haben  Rufnummern
Und sie haben auch  Internet für zu Hause
So momentan sich haben diese Rufnummer das am Ende ist 
Die andere das am Ende ist  und sie haben eine home Spot
Die home Spot und auch eine DSL
So die home Spot bekommen sie eine Router mit eine SIM-Karte
Ja das können sie waren sie möchten das kündigen und dann haben sie auf den DSL Vertrag gemacht
So den Internet für zu Hause DSL Vertrag
So geholt Moment
Ich schau mal hier ob ich kann vielleicht die Angebot finden
So hier haben sie bezahlt mehr weil da haben sie bekommen die Anschlusspreis
Die Anschlusspreis ist 
So kurz Moment ich schau mal was für ein Angebot würde sehr sehr nett weil den Angebot dass sie momentan haben denn DSL Vertrag
Das normalerweise kostet ein kurzen Moment 
Da haben sie nur  € Kombivorteil dann das Marketing gesamt  € oder etwa so , € oder
Ungefähr so kurz Moment
So mit dem Kombi Vorteil bezahlen sie 
Wieder im Auto MyHome M können sie nur den Ankauf oder bekommen sie den Angebot für  das wäre der besprochen oder
So das natürlich haben aber dazu würde auch eine O TV Option gebucht
So es ja es ist fernsehen sie können mir das Fernsehen
Es ist eine Auto der VM Option und das monatlich die . Monat das bekommen sie kostenlos
Aber den . Monat dann bekommen sie mit , €
O. k. ich kann dann das für sie entfernen ob sie möchten diese Auto TV Option das kann ich für sie entfernen
O. k.
Ja ich verstehe was sie meinen aber einen kurzen Moment ich schau mal ob ich kann das für Sie
Hier momentan kündigen
Normalerweise den Umzug kostet   aber wenn sie das mit einer Vertragsverlängerung machen das bekommen sie kostenlos ein normalerweise den Umzug kostet einmalig 
Ja dann dann in den nächsten Monat bezahlen sie natürlich dann falls das würde besprochen den auto TV Option habe ich für sie entfernen bekommen sie das nicht mehr in ihre Rechnung und den die nächste Rechnung für ihre Vertrag bezahlen sie nur 
So normalerweise wenn sie Kombivorteil berechtigt sind bekommen sie dann komme Vorteil in den DSL Vertrag nur  €
Nicht mehr
Mit was für einer Zahl würde das besprochen bitte mit was für einer Preis würde das besprochen
So  vielleicht Frühjahr ja das war wie Angebot früher könnte sie in Ihr DSL Vertrag  € Rabatt bekommen aber mit dem Neuverträge da können sie nur  € Rabatt bekommen
Aber ein kurzen Moment ich schau mal ob es ist etwas dass sie für sie machen kann und dann komme ich wieder zurück bei ihnen o. k.
Frau Lo. Also vielen Dank dass sie auf mich gewartet haben so ich habe ihm unsere sie es dann versucht und ich habe gefunden
Am . . haben wir eine Bestätigung versendet und den diese Bestätigung steht da sie bekommen denn Tarife für 
Da bekommen sie nur  € Kombivorteil nicht mehr
In die Bestätigung steht dass ich weiß nicht wie würde das mündlich besprochen oder etwas so aber sich haben dann die Bestätigung von unserer Seite natürlich bekommen
Und die die Bestätigung steht mit was für eine Preis bekommen sie denn Tarife den Tarifen normalerweise kostet  dazu haben Sie  € Kombivorteil und für den Tarif wir dann irgendwie Gesamtpreis bezahlen sie 
Wie meinen sie das genau meinen sie den home Spot
So in die letzte Rechnung ja es würde mehr bezahlt weil sie hat diese o TV Option
Death O TV Option habe ich schon für sie entfernen also in den nächsten Monat bekommen sie bekommen sie eine Rechnung für den Internet für zu Hause Vertrag nur eine Rechnung 
Nicht mehr haben sie dann
So ich keinen sie sollen bei dem Kündigungsabteilung anrufen
Und dann dort können Sie dieser Vertrag kündigen
O. k. haben sie dann sonst weitere Fragen die ich gerne beantworten kann
O. k. wenn sie keine weitere fragen dann für mich haben ich habe noch eine kleine bitte für sie es kann sein dass sie bekommen auch eine SMS wo sie mich persönlich bewerten können von einem Skala - ist die Beste Note und wenn sie mir eine  geben das freut mich sehr
Danke schön und ich wünsche einen schönen Tag noch bleiben sie gesund
</t>
  </si>
  <si>
    <t>FA163E153AE3-1b27-eeeaa700-80288-64e5efa0-73e85.txt</t>
  </si>
  <si>
    <t xml:space="preserve">Schönen guten Tag Ackermann von O Kundenservice wie kann ich ihnen helfen
O. k. bis dann von Nachnamen dann bis die Daten aufrufen kann
Den Namen von der Vertragsinhaber wenn sie die Vertragsinhaberin richtig
Super und wie heißen sie super vielen lieben Dank
Augenblick besser , € haben sie von uns als Gutschrift bekommen richtig
Das war seit dem . Juli  oder
Genau bei mir steht der sehr Mitarbeiter hier ein Ticket erstellt mit einem Gutschrift seit dem . Juli mit , € das haben sie bekommen
Deswegen haben wir auch nur  € abgebucht
D. h. die sollten hier mehr bezahlen die Rechnung vom Juli waren , € dann aber wir haben nur , € abgebucht weil sie von uns knapp  € als Gutschrift bekommen haben
Ist dass der betroffen der Gutschrift oder bist ein . Problem
Ja
Genau aber wenn Sie
 genau euch erklären genau also am . Juli haben sie den Gutschrift bekommen und danach am . Juli haben wir nur , € auf der wo danach im August am . August haben wir , € abgebucht die normale Rechnung
Wissen sie einfach auch bei ihrem Kontoauszug einsehen
Alles alles klar dann einmal vielleicht bedanke ich mich auch ganz herzlich von ja vergessen sie auch bis kann ich das Gespräch zu bewerten bis jetzt mir sehr paar meine Arbeit
Danke tschüss
</t>
  </si>
  <si>
    <t>FA163E153AE3-1b27-eeeaa700-8029d-64e5efbf-6699c.txt</t>
  </si>
  <si>
    <t xml:space="preserve">Herzlich willkommen beim O Service mein Name ist Barak herzlich für sie tun
Was für ein Handy haben Sie das ist ein iPhone oder Samsung
O. k. Moment
O. k. ich würde ihnen ein eine SMS gleich zukommen lassen ich würde sie bitten das einmal auszufüllen uns zukommen zu lassen damit wir
Die Reparatur bedeckt beauftragen also die Kollegen werden Ihnen sagen was genau gemacht werden muss
Genau ne SMS schicke ich Ihnen gleich zu
Noch mal bitte dann bekommen Sie den link und diesen Link müssen sie anklicken ausfüllen alles und uns wieder zukommen lassen
Wir kommen sie ne Rückmeldung von den Kollegen
Sagen wann die Kollegen wie es weiter läuft genau
Ich bedanke mich auch wünsche ihnen noch einen schönen Tag tschüss
</t>
  </si>
  <si>
    <t>FA163E153AE3-1b27-eeeaa700-802b2-64e5efd1-af108.txt</t>
  </si>
  <si>
    <t xml:space="preserve">Guten Tag mein Name Sigras von unserer Seite ich werde Datum wie kann ich ihnen helfen
Und welche
 Sekunden
Und wie heißen sie bitte
Vielleicht können Sie aber ihre persönliche Kennzahl
Genau super was du genau funktioniert aber nicht
Die o. k. und das ist die  Rufnummer
 und  o. k. Sekunde
O. k. also  dann das machen wir hier werden wir jetzt neu starten wo haben Sie das die Karte die ist weiterhin ein Handy
Können sie das Handy ausschalten bitte
Also wenn das aussieht dann bitte wieder ein
Genau ja
Und schauen ob sie Signal haben ob das Geld
Aber wir kommen ja es hat sich ja mit Telekom verbunden o. k.
Also ich o gesehen sie immer noch nicht da
Steht dann werde ich noch kurzen Call einen Techniker anrufen frage ich noch was was wir noch machen könnten Sekunde bitte Moment
</t>
  </si>
  <si>
    <t>FA163E153AE3-1b27-eeeaa700-802d3-64e5f004-6c47d.txt</t>
  </si>
  <si>
    <t xml:space="preserve">Einen schönen guten Tag und herzlich willkommen O Service sie sprechen mit denen schon G aus der Technik
Was geht es
Ich guck rein da für Sie das kein Problem Herr Thiele so habe ich auch schon bisschen was offen einmal die Adresse zum Abgleich von dem Anschluss um den es geht
Danke schön die sind auf Vertragspartner
Eine Frage noch und ihre Frau nach
Perfekt das genügt mir Kundenkennzahl ist ja auch genannt alles im grünen Bereich
So dann habe ich jetzt hier nur den geschalteten DSL Vertrag der monatlich kündbar ist
Dieser was von dem neuen Auftrag
Genau ich habe ihnen auch mittlerweile gefunden
So also ich kann ihnen gerne hier komplett raus
Reißen den Auftrag
Richtig das ist richtig
Kein Problem das bekomme ich ihnen allerdings so o. k.
Dann schmeiße ich den neuen Auftrag jetzt einmal komplett raus
Dann existiert
Jetzt ist er komplett weg hat die existiert
So und dann zum Upgrade ein Moment dann muss mich über ein anderes System kurz rein
Kurzen Kombi Vorteil abchecken ein Moment
Dann würden sie ja auf den 
Sind Vertrag ist den fünfziger den sie da haben
So eine  Vertrag
 geht auf 
DSL   ich sehe nur  noch mal
Anschluss
Mich auch so sehen woanders reingeschmissen Moment
Check maximal eingetragen 
Ist aber derzeit nicht aus Weber d. h. ich kann höchstens erst mal nur auf  gehen
Runter ist ja auch schon mit  synchron
Preislich zeigen sie jetzt Rechnung Daten
, € Grundpreis des Vertrages sind bei  €
Kann ihnen Rabatt von , € geben wenn sie weil , € im Monat
Kann gerne noch mal ne andere Abfrage starten das ist gar kein Problem kann ich mehr ist nicht aus wieder bei mir
Frau mal nach was Anleitungen frei ist
Der Telekom sogenannten keine einem Tragung jetzt leider nicht gefunden Telekom System
D. h. ich ihnen gerne erst mal den Auftrag auf auf 
Schaue aber gerade noch mal nach Störung gerade
 vielleicht hatte ich sehe nur ein Anzeigefehler
Über Kupfer manuelle Recherche erforderlich nee da
Kann ich jetzt nicht nachschauen was dann überhaupt scheinbar jetzt zurzeit ist
Sie können auch nichts anderes nichts wenn ich da jetzt ein Fehler bekommen bei der Verfügbarkeit Prüfung
Und mir im System nur angezeigt wird das wundert kann ich erst nur auf den da gehen
Ihre E-Mail Adresse Thomas. Vielen  et freenet DS in Ordnung
Dann bekommen sie da jetzt einmal vertragliche Informationen gleich zugeschickt haben sie da gerade zugriff
Dann schicke ich einmal die vorvertraglichen Informationen zu
Sehen sie das ist  dann kostet
Und da steht alles noch mal drin ne
Ja schaltet ist VDSL 
Moment ein System sie gerade nicht ganz kurz werden
Jetzt hat das gut dann starte ich jetzt gerne einmal die Sprachaufzeichnung bestätigen
Thomas Tiehl ich habe das band mit ihrem Einverständnis eingeschaltet ist das in Ordnung
Wie besprochen habe ich ihnen zu ihrer Vertragsverlängerung für die Rufnummer 
 die Vertragszusammenfassung und weitere gesetzliche Pflicht Informationen zu denen auch AGB
Leistungsbeschreibung und auch die Widerrufsbelehrung gehören an die E-Mail-Adresse Thomas. Viele  et freenet DE geschickt
Sie haben mir gesagt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Werktagen im Anschluss erhalten sie eine Auftragsbestätigung
Zusätzlich haben sie hier auch noch mal ein -tägiges Widerrufsrecht Details dazu finden Sie in ihrer Widerrufsbelehrung
Tele vielen dank für ihren Auftrag vom .. sie haben mit dienen Schokosky
Von O ihrem DSL und Mobilfunkanbieter gesprochen haben sie hierzu noch fragen
Genau
Ich dich endlich erst die Aufzeichnung
Schickt das dann einmal für sie hier in die Buchung
Und habe es in die Buchung geschickt für sie haben sie noch fragen hierzu
Gut dann danke ich ihnen da soweit im Mobilfunkbereich auch noch was habe ich gesehen Anja Handyvertrag auf Wieder verlängert werden
O. k. dann vielleicht hatte ich das günstiger hinbekommen können deswegen Frage ich
Ja Produkt wechseln ist jederzeit möglich aber halt ohne Rabatte dann
Rum ist kostenlos nach unten  €
Dann bedanke ich mich auch bei Ihnen falls es noch mal eine SMS oder eine Mail gibt
Können sie das Gespräch mit mir gerne noch mit einer  bewerten
Bitte sehr auf Wiederhören ciao
</t>
  </si>
  <si>
    <t>FA163E153AE3-1b27-eeeaa700-802d9-64e5f009-cd90a.txt</t>
  </si>
  <si>
    <t xml:space="preserve">Herzlich willkommen beim O Service sie sprechen mit Aku das was kann ich für Sie tun
Hallo
O. k. sie sind der Vertragsinhaber selbst ja
Dann schaue ich einmal nach
Genau das  € höher als in Form Monat und zwar liegt es daran
Bestellung einer Ersatz SIM-Karte
Ist und aber insgesamt  € .  Rücklastschriften Gebühr und Mahngebühr haben wir
Das mache ich mache ich mir einmal auf kleinen Moment
Einmal Gebühr   Ersatz SIM-Karten sind rausgeschickt worden und jeweils da kostet eine 
Aber berechnet wird das erst wenn die SIM-Karte aktiviert wird also müssen uns irgendwie haben sie eine multicard vielleicht noch dazu bestellt dieser inklusive
Ich guck gerade einmal nach muss einerseits gewesen
Genau die SMC da eigentlich als als normale SIM-Karte wenn sie als Tausch gemacht wird und nicht als Multikarte
Ich ruf mal die Daten einmal auf kleinen Moment
So
Also ich sehe hier  SIM-Karten das eine ist aber eine Multi Karten das andere
Na uns im Kartentausch so das kläre ich gleich mal
Ansonsten noch mal  € wie gesagt Rückkehr Schriftgebühren , € Mahngebühren
Genau genau ich liege sie dazu mal ganz kurz Musik und bin gleich wieder für Sie da ja ich klär das immer ab
Danke so vielen dank fürs warten also das tatsächlich irgendwie technisches Fehler gewesen ich mach jetzt einmal eine Gutschrift werde ich über  und dann haben war
Wenigstens  € weniger
Genau das war automatisch auf die nächste Rechnung gutgeschrieben genau
Alles klar ich danke
Ja dann sprechen wir von Mai
So und zwar haben wir da einmal Gebühren Schadensersatz genau für die Leihgeräte  € haben sie das Gerät dann zurückgeschickt
Können sie immer noch nachholen also bis zu  Tage hat man so Kulanz Zeit sage ich mal
Dürfte gerade am Rand sein aber könnte vielleicht noch rein passen und dann kriegt man die auch wieder gutgeschrieben
Genau
Genau ich das in SMS zukommen da müssen sie einmal ins retourn Center und müssen sich einmal anmelden die Geräte noch mal eintragen usw. und dann kriegen sie automatisch einen QR gut und dann können sie das wegschicken ne
Sehr gerne kein Problem danke das wünsche ich auch
Wiederhören tschüss
</t>
  </si>
  <si>
    <t>FA163E153AE3-1b27-eeeaa700-802ed-64e5f017-6eada.txt</t>
  </si>
  <si>
    <t xml:space="preserve">Schönen guten Tag mein Name ist ja das habe von O was kann ich für Sie tun
Ja bitte ja
Da bräuchte ich noch einmal die -stellige Kundenkennzahl oder Kennwort
 ja passt läuft über die Frau Renate Zeitler
Ja
Ja
Müsste ich mal nachschauen genau
Die Karte haben sie schon erhalten oder
Ja ich schau mal ganz schnell ob das noch möglich ist
Stunden
Was haben wir
Da gehts um die Hauptkarte ihrem Internet ja noch eine Karte finden Tablet
Genau
Oder Vertrag von der Großmutter läuft der auch demnächst aus wie ich gerade gesehen
So also Karte habe ich jetzt storniert ich konnte die konnte ich noch stornieren genau
Die brauchen sich zurückzuschicken ist jetzt storniert Bartenbacher also muss man generell zurück sein dass nach Hardware natürlich aber SIM-Karten die können sie jetzt entsorgen also ich habe den SIM tausch rückgängig gemacht
Und die Karte die Ersatzkarte habe ich jetzt storniert genau
Ja
Wie meinen sie es jetzt ihre Großmutter hat ja ein Mobilfunkvertrag
Mit der Nummer leider nicht die ist halt nur fest gegeben also festgelegt mit der mit dem Mobilfunkvertrag
Das leider nicht ich habe aber den Vertrag angeschaut ihre Großmutter Zeit hier für den Tarif aktuell
Die Zeit jetzt dort  rund  € und hat sogar noch Datenvolumen dazu gebucht
So Datenvolumen dazu gebucht genau das gilt ja auch schon lange d. h. ihre Mutter falls dir durchgehen  €
Also ich kann ihnen was ich Ihnen anbieten kann da zahlen sie statt  €
Würden sie in Zukunft nur noch , € bezahlen
Haben dort weil ihre Großmutter hat ja auch noch die Zusatzkarten dabei da Backoffice Tablet so also immer noch ein Punkt übrig ich hätte ein Angebot für sie da bekommen sie in Zukunft jetzt hat ihre Mutter Großmutter  GB und buche dir mal  GB dazu
So viel Gigabyte ich hätte halten Tarif da sehen sie bei habe ich jetzt
Da hätten sie würde ihre Großmutter  GB bekommen
So das doppelte hat  Multi SIM-Karte und Theaterkarten dabei und zwar sind kostenfrei
Kriegt jedes Jahr  GB geschenkt und der Tarif darf ich für , € anbieten
Für die nächsten  ja
Ich schicke ihnen schicke ihnen das per E-Mail aber zu das Angebot was ist das ist das
Vermute mal vielleicht über ihre Benjamin Minusba at GMX E
Genau genau was das also ich würde dann ihre schnelle annehmen weil sie zahlen weniger kriegen wir Datenvolumen also statt viel Gigabyte  GB
Genau ich schicke das per E-Mail und wenn es ihnen gefällt können sie das direkt per E-Mail auch bestätigen
Wunderbar dann alles Gute und schönen Tag noch tschüss
</t>
  </si>
  <si>
    <t>FA163E153AE3-1b27-eeeaa700-8033b-64e5f1f5-9903a.txt</t>
  </si>
  <si>
    <t xml:space="preserve">Guten Tag herzlich willkommen bei O sie sprechen mit Bernd ihnen Halli die was darf ich für Sie tun
Hallo
Ich bräuchte einmal mal bitte ihr persönliches Kundenkennzahl oder Kundenkennwort damit ist die legitimiert kann und per Namen rufen darf
Nee aber ich ich machen das anders ich war in etwas bequemer ich schicke ihnen einmal Kennwort per SMS
Auf die Rufnummer  
Die SMS habe ich rausgeschickt
Sie haben sich ja Volker legitimiert Herr Lukas Wessel
Und zwar bevor ich Ihre Daten öffne dürfte ich mal bitte wissen weshalb Sie gekündigt haben wollen sie nicht zufrieden oder haben sie zu viel Zeit
Sehe ich sehe sie haben  GB wir brauchen aber , GB wie viel Gigabyte wenn sie denn monatlich haben wollen
Herr Wessel wo sie sagen o. k. das würde mir reichen
Ich da habe ich was super für sie und zwar sie kriegen mehr als  % Rabatt da sie ja Bestandskunde sind
Und zwar das ein Paket besteht das  GB Herr Wessel jedes Jahr  GB Monat nicht mehr dazu dann wären sie schon mal bei 
Mit  dem jetzt LTE G und G Netzabdeckung Flatrate für Minuten und SMS in einen deutschen netze und EU Roaming das kostet alles  sie kriegen jetzt aber für  € ganz kurz mal bitte
Ja für die Prozente rein für , €
Herr Wessel was sagen sie dazu
Für den gleichen Preis geben sie mir da bezahlen sie , € nur noch mehr und die Prozente können sie von uns da sie ja Bestandskunde sind
Da gibt's für die Schweiz gibt es noch extra allerdings ja es gibt einmal
Sie haben wir da da drin haben sie ja EU Roaming EU EU Roaming haben sie aber die Schweiz ist ja nicht in Europa
Und da das würden da kommen mit reinnehmen aber dann würden sie   oder   noch dazu zahlen
Dass da sie da sind wenn sie nicht der einzige Herr Wessel glauben Sie mir
Da rufen viele Leute an wäre Euro Schweiß in der EU dann hätten sie kostenlos gekriegt aber da sie ja nicht in der U ist
Haben Sie mir das ist so aber das ist ja gar nicht viel sie würden jetzt  € oder  € monatlich bezahlen und dann werden sie Bombenpaket für die Schweiz haben
Das geht nicht das ist separat die Schweiz Paket kostet eigentlich   € die würden sie aber für paar Euro kriegen also  oder  
Die kostet aber eigentlich auch wirklich  oder 
Nach sie können das jederzeit dazu  Wochen waren sie wollen
Super nee das ist das ist wirklich wirklich super Preis andere Zahlen mit  % Rabatt zahlen die , € ne
Und würden sie zahlen , € das ist ein Bombenangebot tolles Angebot ist das
Da das ist jetzt das ist das ja und zwar Herr Wessel so ihre Sicherheit und meine Sicherheit machen wir einmal die eh bandaufzeichnung und dann im Nachhinein kriegen sie das per mail ist jetzt die bandaufzeichnung in den Vertrag rein und dann buche ich das bequem für sie ein
Wir fangen an Herr Lukas Wessel ich habe das band mit ihrem Einverständnis eingeschaltet ist das in Ordnung für Sie
Wie besprochen habe ich ihnen die Vertragsverlängerung für die Rufnummer 
 das Automobil ein Paket mit  GB jedes Jahr  GB dazu das kostet eigentlich , € sie bezahlen nur , € ich wiederhole Herr Wessel sie bezahlen monatlichen Betrag  , € und die Vertragszusammenfassung und weitere gesetzliche Pflicht Informationen zu denen auch AGB und Leistungsbeschreibung und die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Super ganz kurz mal bitte
Buchung erfolgreich
Herr Wessel Sie haben einmal oder du der vor mit  Kanälen in HD filme Serien Sky und Fußball alles
Haben sie einen Monat kostenlos gekriegt das kommt bei ihnen auch per E-Mail das haben sie als Bestandskunde einmal kostenlos gekriegt die ganzen Zugangsdaten zu kriegen sie auch per Mail
Und dann was sie noch  % Rabatt haben Herr Wessel das ist auf die Partnerkarte die Anschlussgebühren in Höhe von , € würde bei ihnen ausfallen
Und dann würden sie sich ein Ex beliebigen Tarif raussuchen da würde dann auch für sie die Hälfte nur kosten anstatt wie wie viel die anderen
Da Gesamtpreis da hätten sie auch noch mal Vorteile mit eine neue Rufnummern und alles darum und dran
Und zwar das könnte ich Ihnen auch einmal per Mail zuschicken lassen
Damit sie sich das dann mal in Ruhe angucken
Dass das wäre ideal und zwar schicke ihnen das jetzt mal kurz zum Beispiel das eine
Was sie jetzt ihre M Paket was jetzt für , € bezahlt haben würde Ihre Partnerin nur  € bezahlen
Anstatt  ne
Schicke ihnen das mal kurz per Mail
Also nicht erschrecken bitte und zwar in der E-Mail kann es
Steht es drin dass sie  Anschlussgebühren zahlen aber
Das fällt bei ihnen ja wie gesagt habe fällt es aus
Sie würden die Anschlussgebühren nicht zahlen
So die Langenfeld habe ich ihnen auch geschickt wo sie sich das dann auch angucken können
Wie gesagt die Anschlussgebühren für sie fallen da aus Herr Wessel
So Herr Wessel haben sie noch weitere fragen
Das machen könnte den Stilllegung für  Monate ja da haben sie recht
Ja dann zahlen sie nicht die  Monate aber ab die  Monate die sie anfangen wird dann verlängert und dann werden sie auch gemäß
Der Richtlinie dann auch bezahlen
Das können sie online machen oder wenn sie das dann online die schaffen einfach anrufen und dann machen wir das für Sie
Super ich wünsche ihnen noch einen schönen Tag alles alles gute und bleiben sie gesund
Nichts zu danken dafür bin ich da und zwar Herr Wessel ich würde mich freuen wenn sie mich bewerten würden es kann sein dass sie nach hinein einen SMS kriegen
Wo sie mich bewerten können und zwar ich würde mich freuen wenn ich eine  von  von ihnen kriegen würde denn damit wo dein sie meinen Service und ich den von Oto
Geld oder Provision kriege ich nicht aber damit wenn sie mich weiterhelfen damit ich ihnen vor weiter werde und die Odo kunden besser
Information informieren kann und besser für die da bin
Ich danke ihnen schönen Tag noch auf Wiederhören tschüss
</t>
  </si>
  <si>
    <t>FA163E153AE3-1b27-eeeaa700-8039d-64e5f408-7bde.txt</t>
  </si>
  <si>
    <t xml:space="preserve">Hallo wunderschönen guten Tag herzlich willkommen bei O Tarif Beratung alte Interim ist mein Name wie darf ich ihnen persönliche helfen bitte
O. k. haben sie im bestimmten Vertrag bei uns DSL
O. k. sehe ich mal an ob ich das finden kann ihre E-Mail Adresse bitte
Ja 
O. k.
Schauen wir mal an die Kundenkennzahl haben sie bitte  Ziele Nummer wegen Datenschutz
  ja sehr gut oh je schauen wir mal einmal sie haben auch in einen anderen Datensatz einen Mobilvertrag
Aber wenn ich fragen darf wieso  Kundennummer wieso  andere Konto
Ja aber melden wie es
Ja aber besser wäre das kriegen  % Rabattierung wenn sie  Nummern in einen Datensatz haben aber wären wir dann nach was regeln werde wir danach das zusammen lösen du hast gehen wir mal mit dir ist etwas sie angerufen haben
Ja hier haben sie momentan sie bezahlen  € für MyHome M
Haben sie eine  im bitte Leitung wollen sie bei diese Leitung bleiben oder nutzen Sie mir
Ja ja Vertragsverlängerung mit Tarifwechsel verstehe ganz
Ja wenn wir das zusammenlegen kommt billiger an werde mir zu sehen aber zuerst für den DSL DSL  im bis haben sie momentan  € was ich machen kann für mehr zu geben
Hunderter Leitung  bin jetzt pro Sekunde Download Geschwindigkeit normal kosten , €
Für sie also Bestandskunde kann ich dir so machen  damit Leitung pro Sekunde Download Geschwindigkeit das für nur , € monatlich zu bezahlen
Sind sie damit einverstanden
Dem Handy kann ich das so machen weil der alte der diese den sie jetzt haben
Den Grundpreis  € wenn wir Neuvertrag Partnerkarte bei den DSL fügen die Mobil
Handy ein neuer Vertrag kann ich zugeben zu ihnen  GB Datenvolumen jedes Jahr  GB das Geschenk von unserer Seite und das nicht  € sondern nur , € monatlich
Es ist eine neue Rufnummer da oder lassen wir so wir lassen es alles
Als Anwendung sie machen Rufnummermitnahme und dann kostet der Vertrag pro Monat
Nur nur eine Sekunde
Ja kann ich für sie machen so der neue Vertrag wird gemacht als Partnerkarte DSL
Aber nur eine Sekunde müssen wir zuschauen die Möglichkeit dann würde preise mit die Rufnummermitnahme monatlich zu bezahlen  oder , €
Ja o. k. aber am besten würde ich ihnen empfehlen wieso nehmen sie es nicht alles komplett andere Rufnummer
Wir können es auch schauen was es kommt Vertragsverlängerung noch mal
Ja
Werde mir sehen
Da ein Problem schaue ich mal für den alten was wir machen können bleiben sie kurz dran ich überprüfe zusammen hier
Bleiben sie dann
Nur ganz kurz dranbleiben mit bleiben sie dann kurz
Ich bin hier nur bleiben sie dran dauert ein bisschen zusammen mein Vorgesetzter etwas billiger zu machen bitte nehmen sie es nicht persönlich bleiben sie dann
Frau da sind Sie noch hier bitte danke dass sie gewartet haben o. k. für den Festnetz machen wir es heute die Verlängerung und die Aufzeichnung und weiter die Mobil die Nummer mit  ich mach eine Zusammenführung ich melde mich mit Ihnen Rufnummer  und packen dass sie in den DSL wo sie ist als Partner
Nach  Tagen ich rufe bei ihnen aus und machen wir eine Vertragsverlängerung zusammen mit den  % Rabattierung auf dem Grundpreis
Auf jeden Grundpreis zum Beispiel diese Tarif war  oder diese Tarifgruß nicht mehr können wir's nicht verlängern mit diesem Tarif aber ich nehme als Beispiel wenn es ist der Grundpreis  € sie kriegen das für  €
Je den Tarif kriegen sie die Hälfte zum Beispiel die  GB Tarif kriegen sie es für  mit wollen Kombivorteil
Können wir das  GB Basistarif jedes Jahr  GB als Geschenk und das kriegen sie es hier nur , €
Das für die ist etwas hier gesehen haben ist es wenn sie machen einen neuen Anschluss als Partner zum Beispiel sie haben ein bestimmt Tarif und niemand als Partner DSL
Da kriegen Sie  € Rabattierung sie haben eine gute Rabattierung weil sie haben , € Rabattierung alles sein  oder Grundpreis für Hauptkarte ja aber gemacht mit unsere Einverständnis   tut mir leid und den Anschlusspreis sie schon im Fall nicht komplett von meiner Seite
O. k. dann jetzt muss ich das weiter machen wir die Sprachaufzeichnung zuerst für den DSL
Nach die Sprachaufzeichnung ich mache die Zusammenführung hoffe sie haben ein bisschen Zeit dafür keine dauern bis  Minuten
Kein Problem kein Problem ich mache schnell wie möglich Sprachaufzeichnung dann gehst Zusammenführung : Uhr dranbleiben jetzt englischer also Frau Kerstin Vera ich habe die bandaufzeichnung geht um Einverständnis eingeschaltet ist das in Ordnung für sie bitte
Wie besprochen habe ich ihnen viel Vertragsverlängerung für den Festnetz Nummer  
Die Vertragszusammenfassung und weitere gesetzliche Informationen zu denen auch AGB Leistungsbeschreibung und Widerrufsbelehrung alles gehören per E-Mail an ihre Adresse Gmail punkt COM gesendet
Sie haben mir mitgeteilt dass sie die Dokumente zur Kenntnis genommen haben und keine weitere fragen mehr dazu haben wenn sie auf dieser Grundlage den Vertrag abschließen wollen buche ich das bequem für sie ein bitte bestätigen Sie mir das ganz kurz mit einem ja
Im Anschluss für sie bekommen ein -tägiges Widerrufsrecht Liter ist können sie dann Widerrufsbelehrung entnehmen also Frau Kerstin DH vielen Dank für den Auftrag von heutigen Datum .. sie haben mit erreichen Sabine. Du ihr Mobilfunkanbieter gesprochen haben sie hierzu noch fragen zu die Aufzeichnung
Der jetzt beende ich hiermit diese Sprachaufzeichnung o. k. warten sie jetzt kurz dran bis ich zurückkomme nicht auflegen bleiben sie dann
Sind Sie noch hier bitte vielen Dank kann ihnen dass sie gewartet haben dann kann ihnen persönlich o. k. ich habe das fertig gemacht jetzt ihnen die Verlängerung für den DSL ist es gemacht für die Mobil rufe ich ihnen morgen oder übermorgen ich prüfe war das wird der Rufnummer bei den DSL kommen um direkt ruf mich bei ihnen an sie müssen nichts machen nur auf meinen Anruf warten
Kein Problem ich rufe wenn es gemacht wird rufe ich jetzt ca. : Uhr bis dahin bis : Uhr
Vor : Uhr o. k. ist lass alles unterschreiben Ihren mein Notiz dass ich rufe Ihnen an
Innerhalb diese Zeit kein Problem o. k. nur kurz was mit dir die Daten eintrage
Wo soll ich anrufen in welchen Hotline welche Rufnummer von Ihnen
 kein Problem
Nur eine Sekunde
Spreche
Ja o. k.
O. k. nur die Nummer Speicher
O. k. jetzt sind wir ganz fertig haben sie hierzu noch weitere fragen was ist denn trifft für heute
Stunden sehr leid noch einmal für ihre Zeit das jetzt genommen haben hat ein bisschen mehr gedauert aber nehmen sie es nicht falls wir haben wir versuchen wir das bestes kurz bevor wir auflegen
Jetzt nach dem Anruf kann sein kommt eine SMS in diesem Rufnummer oder in ihre E-Mail-Adresse seine E-Mail um mich persönlich um diesem Gespräch zu bewerten
Die fragen Skala ist mit Noten zu beantworten die Noten sind - ist das wüsste wer die O hat
Wenn sie könnten an die Note  und geben sie mir persönlich helfen mich vielen sie machen sie mir glücklich
Dann ich rechne mit ihre Teilnahme  %
Vielen Dank eine schauen sie es mal wenn es kommt bitte beantworten danke ihnen ist ganz kostenfrei bleiben sie gesund tschüss
</t>
  </si>
  <si>
    <t>FA163E153AE3-1b27-eeeaa700-803c4-64e5f4e9-3bce0.txt</t>
  </si>
  <si>
    <t xml:space="preserve">Guten tag O sie sprechen mit irgendwas noch was darf ich für Sie tun
Ich verstehe gerade ganz ganz ganz ganz ganz schlecht
Ich verstehe kein Wort von ihnen ich habe irgendwas verstanden sie haben seit gestern kein WLAN zu hause aber das WLAN hatte ja mit der Telefon nichts zu tun sie haben auch im Mobilfunkstörung
Haben sie auch im Mobilfunkstörung jetzt es ist also
O. k. das klingt noch mal DSL Störung
So jetzt sind sie hier bei mir und dann Mobilfunk Vertragsverlängerung Abteilung rausgekommen ich schaue kurz mal über ihre Verträge ob da was zu optimieren ist
Hier wäre eine Rufnummer mit der  da bezahlen sie aktuell den fall Preis von  € für  GB
Den könnte man ihnen hier wieder attraktiver gestalten für , € die nächsten  Jahre mit  GB Datenvolumen und Allnet-Flat im Zuge der Vertragsverlängerung
Also im Moment zahlen sie für diese Rufnummer  € und die nächsten  Jahre setzen wir sie hier für die Rufnummer auf , €
Nein nein ist eine Vertragsverlängerung
So ich schicke wie bitte
Also ich fass noch mal zusammen der Vertrag hat noch ALLNET Flat SMS Flat für Deutschland EU Roaming für das europäische Ausland hat  GB Datenvolumen wächst jährlich um  GB mit und kostet sie die nächsten  jetzt nur , €
Gut ich mach noch eine kurze bandaufzeichnung dazu und dann gebe ich dir zu den Kollegen in die DSL Technik also wir verlängern die Rufnummer   wird umgestellt in einen open mobile M Tarife mit ALLNET Flat SMS Flat EU Roaming  GB Datenvolumen Wechs jährlich um  GB mit und kostet sie die nächsten  Jahre nur , € die Vertrags Vorinformation AGB Leistungsbeschreibung und das Widerrufsrecht habe ich an die hinterlegte E-Mail-Adresse geschickt wenn sie möchten dass ich den Auftrag so für sie ein pure dann bestätigen sie mir das bitte mit einem kurzen ja
Super so ich muss Ihnen das hier fertig zu morgen ist der Vertrag angepasst und kostet sie nur noch die Hälfte und ich geb's jetzt mal zu den DSL Kollegen durch für die DSL Störung ganz kleinen Augenblick bitte
Ich geb sie mal zu den Kollegen durch ganz kleinen Augenblick bitte
</t>
  </si>
  <si>
    <t>FA163E153AE3-1b27-eeeaa700-803d3-64e5f4fc-3448b.txt</t>
  </si>
  <si>
    <t xml:space="preserve">Herzlich willkommen bei O mein Name ist Peter Hodütsch was kann ich für Sie tun
O. k.
Sie benötigen
Ach so o. k. sie haben dass sie da Probleme mit einem Router die WLAN Verbindung ist jetzt nicht so gut wir jetzt wieder erwarten habe ich das richtig verstanden
O. k. da eine kleine Frage bei der bei dem Router haben sie auch diese Probleme wenn sie das mit deinem WLAN LAN Kabel bzw. verbinden unser
Ach so o. k. sie können das mit dem Kabel nicht verbinden o. k.
Genau o. k. da werde ich dann gleich ja mal sehen wie ich ihnen weiterhelfen kann das Konto denke ich mal dass ich sogar auch hier vor mir habe können Sie mir nur kurz noch einmal ihren Namen zum Datenabgleich mein
O. k. vielen Dank Frau Brand da sind jetzt hier so hier mit dem Vertragsinhaber
O. k. von der Ball genau ich sehe dass sie sich bereits einmalige terminierte haben deswegen müssen wir keinen weiteren Datenabgleich machen jetzt also zu dem Hauptanliegen hier beide
O. k. das weiter
O. k. sie haben o. k. sie haben sie da Probleme mit dem eingehen anrufen reingehen den Teller Telefon
Ach so sie sie können anrufen oder telefonieren aber nicht dahin telefonieren o. k. Sekunde
Können Sie mir da sagen bei dem Problem mit dem WLAN nur noch ist es ist nur dass das so erfrischend kommt oder es ist nur langsam was was genau passiert das
Ach so
O. k.
Genau also das kann ich auf jeden Fall bezüglich des Glasfaseranschluss jetzt noch überprüfen ich möchte bitte also das mit dem Router
Genau genau Sekunde und kannst mir da nur sagen bei dem Router welchen Router nutzen sie da aktuell
Ach so sie haben da ein nicht so jetzt auf den Router o. k. Sekunde
Der Router ist es aber von uns
Ach so die dieser Router würde bei ihnen mal Anschluss hier leider nicht funktioniert nicht das ist nämlich eine
Router der über eine SIM-Karte betrieben fährt und mich über ein Kabelanschluss deswegen
Genau deswegen würde wäre das keine Option DSL
Genau ich meine Mitarbeiter nur so physisch mit einem Kabel das ist verbunden wird wissen dass mal vielleicht
Genau Sekunde also sie haben mehrere Möglichkeiten hier bei dem
Bei den Router an die eine Option ist natürlich dass sie zum Beispiel sich einen eigenen Gutschein einen Fachhandel holen oder so das wäre natürlich auch wie meinen Auktionen der Andre Option wenn sie bei uns das buchen es
Entweder eine FRITZ!Box zum Beispiel  vielleicht heute oder eine Homebox
Also die dass es handelt sich dabei um beide bei Router bei uns um Mieter Geräte wird also bedeuten dass sie die Router die die Kollegen das dann monatlich im Prinzip sein
Vom Router hab zum Beispiel dieser FRITZ!Box ist es um die , € und die Homebox Liste  
Sekunde
Bezüglich einer Entschädigung für bezüglich der Telefonie und so und da sie da nicht telefonieren könnten die einzige Möglichkeit eine solche Entschädigung zu bekommen es wenn sie sich wenn sie einmal eine Entschädigung beantragen sie können das natürlich schriftlich machen oder über die Seite dazu kann ich ihnen sogar auch eine SMS mit einem Link sein wo sie das dann beantragen können
Genau da war so eine kleine kurze Frage bei der Telefonie und so hatten sie es ist das . Mal wo sie das auch anmelden oder
Ach so o. k. Sekunde
Genau ich sehe dass sie seit langen Kunde bei uns sind deswegen
Ich habe sogar zur Sicherheit auch einmal hier überprüft ob eventuell deine Großraum Störung o. ä. existiert hier sehe ich habe jetzt keine größeren Störungen so deswegen sollte es leider nicht liegen
Genau unter anderem mit genau
Genau Sekunde
Also ich kann das hier jetzt für einmalig hinterlegen dass sie da diese Probleme jetzt mit der Telefonie haben das Ding jetzt hier aber um da mit der Prüfung weiter zu machen und so da
Ist der Mann dann im Prinzip wenn sie Zeit haben vor dem Router stehen damit wir da gewisse Daten aus dem Router einmal vorlesen können und so damit wir da weiter mit der Prüfung
Genau also für die Telefonie genau wenn sie das mit der Lage da wir sind neben dem Routerchen bei dem Router zu sein oder so da
Genau bezüglich des der Router sei es ist also bei der Leitung die sich hier haben zufällig denke es ist eine fünfziger Leitung bei ihnen würde also eine FRITZ!Box
Nicht also FRITZ!Box ist natürlich super aber das würde bei dieser Leitung nicht das auf die meisten sein
Da würde ich ihnen vielleicht eher deine eine Homebox irgendwie empfehlen also dieser Homebox weil zum Beispiel
Die FRITZ!Box und die Homebox sind kannst dich also die Homebox sei sind ja ähnlich für die Leitungen hier ist der kann auch für  und  bisschen unterstützen und so aber dass sie eine fünfziger Leitung haben und das jetzt nicht zu all zu hoch ist werde da dem Robert wahrscheinlich das Wessel da man sogar bei der Homebox nichts manuell einstellen muss Samsung sie können also einfach den Router verbinden und so fort mit der Internetnutzung starten bei der FRITZ!Box muss auf FRITZ!Box muss man da so gewisse Daten eintragen und ähnliches deswegen wenn sie da
Also es ist nicht unbedingt das langsam Sabber ist eine  fünfziger Leitung deswegen weiß ich jetzt nicht wie viele Geräte das genau nutzen eventuell könnte das aber da da liegen
Genau also  Geräte insgesamt nee dann kann das auf jeden Fall mit der Leitung da etwas zu tun haben da die  Geräte parallel . also
Genau ich kann aber hier auch einmal überprüfen damit sie sich das ganze überlegen können mit den Anschlüssen hier was man auf der Adresse aktuell nutzen kann sein noch ein kleines bisschen dauern
Dass wir das nämlich eventuell haben sie mich auf dem jetzt schon zurück Sekunde
Genau es also aktuell der O DSL basic Paket
Kommende
Man könnte da soviel ich hier sehen keine auch bis zu  ein Bett nehmen weiter
Bei der Adresse hier wir da soll auch
Übers Seele also die über die TAE Dose also Telefon Kabel
Genau also die Technologie würde im Prinzip genau das kann ich gleich einmal betrifft nur eine Sekunde
Dauert nur ein kleines bisschen hier deswegen
Das Ganze würde sich hier mit einer  wollten sie da mit einer hunderter Leitung oder  fünfziger Leitung das prüfen
O. k. Sekunde
Da werde ich sofort auch einmal das mit dem Router hier aussehen damit man dahingehend den gesamten Preis da bekommen kann beide  Leitung wäre es ist so plus Router und so  € und  sein also die Gesamtsumme
Sekunde ich bitte einmal die Option die sich hier haben ein Moment
Sie haben hier eine talk for free Europe und nur für  € die Option ist es richtig
Nee soviel ich hier sehen kann wäre das ohne der Option hier
Genau diese Option würde da nicht mehr existieren eine Option sie meinen aber dann anstelle von der Optionen buchen könnte wäre zum Beispiel International Tag Option wo sie entweder  oder  Minuten haben wo sie dann
Bitte spezifisch für ein Land haben wir da die Angebote es nicht
Nee also das betrifft nur für dich o. k. ne leider jetzt nicht wir haben nur generell für aus also Melinda außerhalb EU und so aber sie deine entweder  und ach so d. h. ich abhängig von Paket die Minuten haben
Also  zum Beispiel die diese Option mit  Minuten
Genau das ist nämlich eine internationale Option also für 
Also das ist die aktuelle Option die ich hier sehen kann diesbezüglich
Genau sie hatten aber dann hier auch eine Mobilfunk Seite also dass sie zum Beispiel auch innerhalb von Deutschland kostenlos anrufen können die Mobilfunk
Also ist
Genau sie hatten 
Na ja hab ich sehr viele Leute nutzen das alles sowieso generell deswegen
Genau
Genau
Ja Sekunde nur ein Moment also das mit den 
Genau also ohne der Option für , € mit der Homebox in deinem
Genau
Das war eine eine Fehler Information die ich hier genannt habe sich das jetzt bei dem Anschluss hier nur diese  Minuten Option also einmal  Minuten für Europa für , € und einmal  Minuten für andere Länder also außerhalb
Für 
Genau Sekunde bei mir steht hier Familie minus Banda at web punkt DE ist die E-Mail als ja noch aktuell oder
O. k. da übrigens eine kleine Info also das wird hier alles ein Angebot einmal gesendet auf diese E-Mail-Adresse da ist aber erst ein Angebot heute helfen Seite und dem Falle dass sie das deine über die E-Mail annehmen und so dann wird das ich um einen Tarif Wechseln und zu handelt auch eine Aktivierungsdatum stehen
Damit sie das wissen bei mir steht nämlich das wir frühstmöglich Aktivierungsdatum Data der . .  wäre im Falle also dass wir das über die E-Mail annehmen sodass ich erst im am . September aktivieren
Da du bist wohl noch der alte Vertrag aktiv aber der alte Vertrag berechnet und ab dem Moment wo der neue anfängt wird der neue Vertrag verrechnet also
Genau also wird also anteilig sein wenn sie zum Beispiel tut mir leid wenn sie Lust nicht mehr die heute bei ihnen zum Beispiel von Anfang bis Ende des Monats es wird also vom . bis sagen wir jetzt . einmal die die alten Konditionen verrechnet also nicht der fall Preis unter nur diese  Tage und dann ab dem . werden dann die neuen Konditionen verrechnet also ebenfalls nicht der fall Abreise sondern so die Datei seid
Genau da übrigens eine Frage hier steht auch bei mir eine Rufnummer mit der  also Kontakt Rufnummer kann diese
Sekunde es ist jetzt vielleicht ein bisschen besser o. k. da war ich hätte ich also einmal eine Rufnummer mit der  Ende kann ich die sich hier einzeln Rufnummer für
Ach so können sie dann vielleicht eine Nummer geben wo die Erstkontakt Rufnummer link
Ja 
 ach so o. k. wunderbar das ist also hier
O. k. fantastisch da konnte
Genau nee deswegen also sie bekommen jetzt hier einmal das Angebot per E-Mail zugesendet im falls sie könnte sich das in Ruhe durchlesen alle Dokumente die Sie erhalten wenn sie das annehmen möchten einfach über die E-Mail machen wenn nicht können sie einfach
Das mal mit der Homebox also das mit der mit den , €
Genau das kann auch Leitung unterstützen es ist nämlich die eine Homebox  Variante also die neueste Homebox deswegen
Konnte
Das befindet sich aktuell jetzt nicht auf diesem Vertrag ist also wahrscheinlich eine Antrag Datensatz ist es richtig
Ach so sind sie da ebenfalls Vertragsinhaber oder
Ach so wenn es sich dann dass sie das erwähnt haben wenn sie sich da um meine Mitarbeiter Vertrag handelt und so
Ach so
Genau
Genau genau nee das kann ich auf jeden Fall hier prüfen also das Konto habe ich hier auch jetzt gefunden können sie mir da ebenfalls nur die sagen haben sie die persönliche Kundenkennzahl vielleicht da vom Vertrags
Ach so o. k. kein Problem
Kein Problem sie werden auch dann für diese diesen Vertrag einmal das per Brief bekommen mit dieser Ziffer haben sie bitte haben sie aber da eventuell dann die Pucknummer oder so vom Vertrag
Ach so o. k. kein Problem wenn sie das nicht haben es kein großes Problem ich habe da noch  Alternativen
Genau genau
Genau also da würde ich glaube ihnen absolut also deine die Daten die sie genannt haben benötige ich jetzt nicht aber ich sehe dass hier die eine E-Mail hinterlegt ist ich könnte da deine einfach ein Einmalkennwort versenden das mir dann die das einfach vorlesen so jetzt im Gespräch wäre das eine Alternative
Die E-Mail sehe ich da leider jetzt nicht aber wir können das auf jeden Fall versuchen o. k.
Genau also bei mir steht das jetzt sogar die Mail gesendet wurde also wenn sie das jetzt prüfen könnten
O. k.
Hoffentlich hören sie mich jetzt nur nicht doppelt oder so
 Sekunde
Wenn da warten wir richtig vielen vielen Dank sie werden wie schon gesagt habe hier für diese Nummer das wie das Konto diese persönliche Kundenkennzahl erhalten
Vertrag es auf jeden Fall da verlängern weil man könnte also sehen dass man da einen Rabatt hinzufügen
Auf jeden Fall sehr sehr hoher sehr hoch sie haben da nämlich den O free exel
Vertrag für   €
Genau nee deswegen prüfe ich das sofort hier einmal nur ein Moment
So viel ich hier sehen kann bei dem Tarif sie haben da jetzt nicht mehr  GB oder so sie haben da nämlich die  GB zufällig sehen kann
Genau ich sehe da
Genau o. k. Sekunde
Genau
Also ich hier kann man das im Prinzip wie folgt machen mit dem Zwerg und
Ich prüfe dann nämlich einmal das mit den Angeboten hier deswegen dauert das ein bisschen
Nee ich seh nur dass sie zum Beispiel jetzt so um die  GB verbraucht haben
Genau also im Monat genau
Genau Sekunde
Bei dem Vertrag hier es ist nämlich bezahlt so man kann da leider jetzt nicht die diese den Vertrag auf etwas weniger also ein einfach den kleineren Tarif da umstellen
Die einzige Option hier wäre das entweder den Vertrag so weiterführt wir es ist also für diese  € also von uns hat sich oder bzw. oder dass wir das auf einrichtet wenn man da die die nächste also die höchste ich werde Option hier wäre dann der O Mobile XL Tarife welcher  GB hätte das ist oder noch Lust hast was sie jetzt haben und da  GB Datenvolumen noch dazu bekommen würde so , € wenn sie aber bereits
Genau deswegen ist das
Na ja das ist sie haben immer die Option da einen eine Kündigung oder so einzurichten was man aber hier eventuell noch machen könnte
Vor das ist jetzt auch nicht so drastisch der unterschied vom Preis her man kann nämlich den Tarif auf den Automobile L boost machen dieser Tarif hat dann  GB Datenvolumen ja und würde aber fair  Kosten also wäre nur ein paar seit
Genau genau sie wird also vom Preis her das identische also
Von den
Also der Preis würde sich da ich kann nämlich da nur diese  Tarif aussehen entweder den L boost oder den Excel Tarif und da zu würde dann
Genau dazu wurde dann aber ein Handy kommen und dann kann man da den Preis von bin eben
Würde aber trotzdem merkte Datenvolumen dazukommen
Genau nee also genau nee da verstehe ich sie wirklich persönlich absolut schade nur dass ich ihnen da jetzt keine Angebot so einrichten konnte das ist aber wirklich nur das was wir das ist nämlich aktuell ein ein zeigt
Also wir haben sie mir wenn ich persönlich das machen könnte würde ich das sogar kostenlos ja einrichten aber hier kann ich nur das was wir
Genau
Genau sie ich haben sie da absolut verstanden sondern das ist wirklich nur das was ich nämlich damit sagen wollte ist dass was einfach das ist dass wir das System hier ein
Da bezüglich der Rufnummermitnahme wenn sie möchten ich kann diese Rufnummer einmal für sie freischalten lassen die Freischaltung ist einmal  tage aktiv und sie können dann einfach den wenn sie da mein neuen Anbieter suchen möchten den Anbieter kontaktieren da bei den den Vertrag zum Beispiel erstellen und sagen dass die Nummer portiert werden soll und das sieht ja bereits freigeschaltet ist dann übernimmt er den
Sie haben der Vertrag ist aktuell monatlich kündbar das ist richtig ist aber auch kein so großes Problem wenn sie es nicht für ja schaffen würden die Rufnummer sofort jeden mein kann diese diese diese sogenannte Akten also Freischaltung jederzeit auch im Nachhinein noch eine Weiterleitung also auch wenn es etwas Aufenthalt haben das wäre kein Problem
Und sogar auch wenn zum Beispiel die auf jeden Fall da bin ich habe damit sie da Meinung wenn aber auch damit sie diese Info wissen wenn auf der Vertrag deaktiviert werden sollte und sie da bis dato nicht erreicht leite ich das passiert haben man kann sogar auch da die Rufnummer gepasst eben mit dazu werde meine aber auch keine Freischaltung benötigen uns sogar Beste  tage könnte man das im Nachhinein
Genau
Man kann natürlich der eigentlichen das ist nur wenn der Vertrag deaktiviert wurde mein keine dann ab der Deaktivierung  tage die Nummer Paket
Theoretisch gesehen ja das wäre eine Option wenn sie das machen möchten da können wir können wir auch intern eine Rufnummernportierung machen wenn sie das machen möchten dann würde ich ihnen vielleicht eher die Option empfehlen dass sie dann wenn sie also
. Vertrag also hier bei uns abschließen dass sie das dann auf dem Konto vielleicht vom Festnetz Vertrag von dem Festnetz Vertrag machen man könnte nämlich da deine aufgrund des Festnetzvertrages auf egal welchen Tarif sie dann wählen würden  %iger Rabattierung buchen sodass der Vertrag
Zum dass die Hälfte kosten würde
Genau wenn wenn sie möchten wenn wenn sie diese Alternative möchten wir durchführen möchten ich kann ihnen da auf von dem Konto hier von dem Festnetz Vertrag einmal das Angebot hier für mit dem  GB Datenvolumen welches normalerweise also , € kostet mit dabei diesen  % sie dann so  € wäre nett , € um genau zu sein dass kann ich ebenfalls eine heißt ein Angebot verschicken also per E-Mail
Das wäre dann ohne Handy das Angebot mit deinem Handy würde das ist natürlich ein bisschen mehr kosten
Abhängig natürlich konkret
Genau ach so o. k.
Genau dann sie bekommen sie haben bereits einmal die E-Mail mit dem Angebot für das Festnetz bekommen oder sollten das noch in den nächsten paar Minuten kriegen für das Mobilfunk auch wenn sie es bekommen habe ich eventuell etwas noch vergessen
Habe ich bereits gemacht machen sie sich keine sagen dann
Wenn sie bitte wenn sie keine fragen mehr so für mich wir haben da muss ich ihnen nur noch folgende Info geben es könnte dann nämlich noch passieren dass sie eine Mail oder SMS kriegen wo sie einfach unser Gespräch bewerten können
Von - geht es Skala  ist die schlechteste  ist die Beste
Vielen Dank
Mit der Zentrale genau mit der Zentrale unter Entschädigung genau das kann ich dir das werde ich jedenfalls
Später noch einen schönen tag dann
Bitte das war das mindestens tschüss
</t>
  </si>
  <si>
    <t>FA163E153AE3-1b27-eeeaa700-803f3-64e5f51b-2ea3f.txt</t>
  </si>
  <si>
    <t xml:space="preserve">Ja o. k. so ausgelobt braucht was wir
Willkommen bei der O Kundenbetreuung sie sprechen mit Maximilian Nikolaus was darf ich für Sie tun
Ja genau schönen guten mich anrufen ich hatte gerade Minute keinen Anruf da waren immer so was kaputt aber sie sind sie sind jetzt dran soll sei Dank Post Grabo auf dem gehts richtig
Wissen sie auch seine persönliche Kundenkennzahl die haben sie schon gegeben sich
Genau ja ja ja wobei sie sich selber der Thorsten Grabo sind da müssen wir eigentlich noch eine  . Verifizierung machen aber worum gehts denn inhaltlich jetzt
Haben wir kurze Zwischenfrage kurze zwischen Frau Strack wird sicherlich um den home Spot Vertrag und auch nicht um DSL sondern rein mobilfunkne
Wenn sie bei mir verkehrt weil ich bin nicht die Mobilfunkabteilung hier ich bin DSL und
Also ich ich sehe nur  Handys mit alles ganz regulär ganz normal bei mobilfunktarifne
Ja ich wollt aber nicht in der richtigen Abteilung leider ich das ich zu den Kollegen durch kein Problem also diese dir die Mobilfunknummer
Nicht die Sachen oder ja genau ja ich schreibe Sekunde muss ob ich noch mal
So Verifizierung o. k. so o. k. so ja das passiert schon mal dass man das nicht ganz so ich ihnen Abteilung man so es ist jetzt kaufen oder technische Fragen wo das ist die selbe Durchwahl gerade genau die selbe die die machen sie die machen beides so ich verbinde schnell dann Klein Moment
Herzlich willkommen bei ihrem O Service mein Name ist Trupp Unger was genau darf ich für Sie tun
. Ja genau ja hallo Volker
Ja gut ich vermute schon sie sind aber nicht Vertragsinhaberin das ist Hermann Frau Grabo
Genau haben sie jetzt Zugriff auf die E-Mail  DM at web punkt DE
O. k. da sende ich ihnen mal ein Sicherheitscode zu muss ich machen wenn der Vertragsinhaber nicht selber anruft so die Mail ist raus
O. k. gut dann dann wenn sie die Mail jetzt erhalten können sie die weglassen gut Herr Grabo darf ja das ist nur eine obligatorische Frage
O. k. danke schön o. k. ja danke so
Danke so Frau Grabo dann geben sie mir an Ihrem Handy dann hatten die nämlich Roaming angeschaltet Roaming ist ja nur wenn sie außerhalb von Deutschland und deswegen hat und Frank auch mit einer funktioniert
Und war in Deutschland im Roaming Roaming mobilen Daten
Richtig richtig
Müssen ein bisschen runter steht irgendwo weiter runter durch gucken unter Mobile dort muss Roaming stehen und das dann einfach ausschalten oder deaktivieren in Deutschland
Nee ja ja das kann sein durch ein Update vom vom vom Geräte-Update dass ich dadurch Einstellung verändern
Wenn du was ist denn immer die Einstellung mal überprüfen wenn du ein Geräte Update mal durchgeführt wird
Kann passieren muss nicht aber kann passieren haben wir immer mal wieder irgendwo genau
Und Roaming aus
Und dann sollten sie auch in Deutschland mobilen Daten haben
Also ja klar aus dem WLAN dass sie natürlich dann raus mobilen Daten auch einschalten wenn die nicht schon eingeschaltet sind ja
Ja ja ja vielleicht was vor eingestellt aber wieder zu diesen Update von
Ja ja auf J ich denke alles gut
Ja weil sie das Roaming eingeschaltet haben Roaming ist die sobald die das deutsche Starts Gebiet verlassen an einem S sind
Und dadurch hat automatisch. Jetzt wo sie mir da schon erweitert haben bin ich gleich darauf gekommen
Das ist die logische weil es eingeschaltet war gut durch auch immer deswegen hatten sie ja keine mobilen Daten und sie haben den Grenz über Tritt aber einmal ist alles klar
Das war eigentlich schon die haben für im Prinzip haben sie mir die Antwort gegeben ja
Ob ich ihnen öfter machen wir uns auch schon so auf weitergegeben aber na ja gut
Sehr gerne mache ich auch ja Fall geht mir auswendig irgendwo anrufen muss ich muss auch mal sehr ungerne weil
Aber es ich es nervt einfach nur
Ich ich mach auch gerne also es gibt bei manchen Sachen drin schätz und das ist auf weil wir so unbefriedigend was da kommt und kriegt kriegt man irgendwelche Textbausteine sagt meine Güte ja ja ich ich kann das wir sind ja selber auch hier oder da kunden und
Wir können das sehr gut mit Frau Grabo
Sehr gerne das wünsche ich Frau Grabo kleine Frage noch sie haben wir die bei Mobilfunkverträge der eine ist ja Stunden Kombi Vertrag ist zum halben Preis besteht da bei ihnen in der Familie persönliches Umfeld eventuell noch Bedarf für einen weiteren Mobilfunkvertrag zum halben Preis
Das halt nicht o. k. Frau Grabo dann kann es sein dass sie Scheiter kontaktiert von O per SMS oder per mail mit der bitte unter bei der Gespräch zu bewerten da freue ich mich über  Punkte von Ihnen
Also sie haben da sind und und Freitags fällt aber dass die Bewertung betrifft nur unser Gespräch und in dem Freitag Selzer können Sie
Frust ablassen weil ich mal so jetzt der
Na ja ich gehe mal davon aus dass es jemanden liest
Aber ob sie es viel hilft weil wir gehen sie auch ständig weiter also auch schon diese diese Aura gibt's ja auch schon gefühlt die Ewigkeit wir heute von den Kunden immer
Nach unserem Gefühl passiert da so gut wie gar nichts also ja ob es gelesen würde ich gelesen wird wir gehen davon aus dass es gelesen wird aber ob sie wirklich ist weiß ich auch nicht
Sehr gerne dann wünsche ich ihnen auch in beiden bleiben sie vor allem gesund ja
Danke tschüss tschüss
</t>
  </si>
  <si>
    <t>FA163E153AE3-1b27-eeeaa700-803fd-64e5f525-ea967.txt</t>
  </si>
  <si>
    <t xml:space="preserve">Herzlich willkommen bei O Service mein Name ist welchem Alice was kann ich für Sie tun
O. k. so deine seine Liege es ist sodass sie haben bekommen eine Tarif dass sie haben nicht genommen nicht gemacht oder
Also ein Moment bitte
Also haben sie die Kundennummer bitte
Einen Moment  
Hier ist ihr Geburtstagsdatum
Von wen sie angerufen haben
Also ja mit dieser kundenummer nicht
Einordnen kann ich in in unserem System Center
Also besser werde sein mit IBAN wissen sie die IBAN das fängt mit D
S oder die Beste sein
Ja der will brauchen diese wegen Datenschutz wenn ist diese Weise dann kann hier Bearbeitung gesehen was für was es läuft
Sonst kann ist mir nicht in unserem System hallo
Was sehen sie
Mir bitte
Was sehen ist bitte
</t>
  </si>
  <si>
    <t>FA163E153AE3-1b27-eeeaa700-80409-64e5f535-644c6.txt</t>
  </si>
  <si>
    <t xml:space="preserve">Willkommen bei O mein Name ist Dennis spezielle richtig was kann ich für Sie tun
Dass das keine abgehende telefonisch sozusagen erfolgt und würde natürlich ja
Aber können sie die Telefonate empfangen auch nicht
Also d. h. kommt komplette Telefone gestört kann man das so überschreiben erfolgt der werde sie sofort überprüfen auf jeden fall ich habe jetzt den Datensatz vorliegen
 meine bitte an sie zum Datenschutz noch Ihren Vornamen zu denen und ihre persönliche Kundenkennzahl eine -stellige
Vielen Dank Herr Dr. vollkommen richtig jetzt lassen wir uns wieder mal an wegen starten
Habe ich Sie richtig ja
Aber habe Sie habe ich richtig verstanden d. h. sie haben jetzt im Einsatz also
Eine Fritz Box AX und das Gerät habe sie von uns erhalten
Wann wann haben Sie das Gerät erhalten wann war das
War Monate aber das ist auf jeden Fall  also nicht 
 ja X weil laut meinem System sollte jetzt eine Fritz Box  sein
Aber ich glaube natürlich Ihnen
Gehört d. h. sie haben die FRITZ!Box als Tauschgerät erhalten oder
Auf jeden Fall werde ich sofort überprüfen aber irgendwie im System findet also gerade diese
Diese FRITZ!Box also nicht dass hier so verschickt wurde kleinen Moment bitte Sie sie auch sehr wichtig dass sie überprüfe weil mein system Betrag dann also
Wenn sie da also im Anschluss also  ganz ganz kurz noch klären kleinen Moment bitte noch
Eine sein dass sie den Router im März dieses Jahres erhalten haben so so in der Richtung
Mitte Mitte März aha
O. k. Dr. ich habe jetzt natürlich sehr mal system gestartet ich habe zwar im System mögliche Märkte das ist heute
Einige Internetabbrüche bei ihnen gab habe ich das ja selber vielleicht der Einrichtung von der von der von dem Router
Verursacht oder haben sie also die auch gemerkt als Internet aber o. k.
O. k. alles klar
O. k. das war auf jeden Fall ein Tarifwechsel auf jeden Fall die ist wirklich sehen kann bzw. ja von von  auf  o. k.
Und dann wie gesagt das System habe ich schon gestartet sodass ich dir ein sehr großes System wenn ich auf jeden Fall ist alles sehr detailliert überprüfen bitte dranbleiben
Nur eine Minute dauert das ist das ist im o. k. gut weil geben natürlich Gabi
Folgt auf jeden Fall ich bin da bitte noch dran bleiben aber für den Fall weil da bekomme ich eine merkwürdige Information also wäre also immer noch mal bei Ihnen kein Internet möglicher aber natürlich für sie sagen
Dass sie Internet haben und das glaube ihnen in der soll ich habe das geprüft mit einem Gerät wahrscheinlich mit WLAN über den Router
Das hat das funktioniert o. k. weil ein bisschen sollte jetzt sollte sie es weiterleiten sollen wir da also wenn du da drin Abteilung
Aber gerade die Abteilung hat also nichts mit der mit der Technik zu tun deshalb soll ich das noch abklären Woche auf der ich frage da mal nach bei der Prüfungsabteilung was da sein konnte
Warum ist bekommen vom System ja vor dass sie für sie weiterleiten soll
O. k. Ich bin gerade dabei das so einzurichten meine Rückfrage einzuleiten ich bitte sie natürlich noch dran zu bleiben ich würde noch eine Notiz dazu schreiben
Und dann werde ich noch mit Kollegen heute Kollegen klären und dann entweder bin ich wieder für Sie da zurück oder einfach Fall wenn die Kollegen sagen dann stell ich sie direkt nicht durch. Nur dass Sie Bescheid wissen
O. k. aber sie bleiben sich auf jeden Fall dann o. k.
O. k. das werde ich sie Rückfrage einleiten und wie gesagt bitte dranbleiben entweder bin ich wieder für Sie da wieder für Sie da und dann leite ich sie direkt weiter bitte bis gleich versorgt
Hallo Herr Vogt ich bin jetzt wieder da  danke dass sie gewartet haben erfolgte auf jeden Fall also ich habe mit den Kollegen zusammen das alles noch mal geprüft und gecheckt bzw. Kollegin hatte bei dir bei sich auf jeden Fall
Da müssen sie Aktivierungsabteilung sind dann sehen sie also mehr als ich zum Beispiel gerade tot Aktivierung
D. h. bei ihnen sollte sollte heute also Tarifwechsel stattfinden bzw. also der neue Tarif aktiviert werden und zwar von  bis : Uhr die Kollegin sagte zu mir d. h. die Aktivierung des Anschlusses ist noch nicht vollzogen worden
Deshalb möchte ich Sie bitten die Kollegen bitte da um Geduld bis das alles vorgezogen wird vielleicht ein oder  Stunden noch dann sollte funktionieren falls es weiterhin das nicht funktioniert bitte einen schönen sofort mit
Aber das ist gerade der jetzige Status werde ich natürlich natürlich im System eingegeben sodass man also Bescheid weißt wenn sie also was sie sich wieder melden sollen das wir das alles nachvollziehen kann
Aber auf jeden Fall noch mal möchte ich mit Ihnen also gerade diese diese diese Fritz Box  Axel Springer d. h. sie können wir noch mal bestätigen entschuldige hier ist noch mal fragen aber das ist sehr merkwürdig weiß ich sie selbst etwas hätten sie merkt Fritz Box  überall dann also nicht AX
Aber sie sagten dass sie den Router von uns Raten haben also keinen eigenen Router gekauft haben
Alles klar Herr Fock vielen Dank noch mal entschuldigen Sie wie gesagt noch mal nachgefragt habe aber das ist jetzt gerade bei ihnen merkwürdig warten sie bitte noch mal kurz dazu vielen Dank natürlich für ihre Geduld um Verständnis dafür und falls vielleicht nach : Uhr bzw. : Uhr weiterhin also diese Probleme wie das Problem besteht also mit der Telefonie dann bitte bei uns melden
Gut vielen Dank auf jeden Fall noch mal d. h. ich möchte sicherstellen dass alles etwas wurde
. Gibt's noch etwas weitere fragen nun alles geklärt o. k. erfolgt ja dann sage kurz noch es kann passieren dass sie nach unserem Gespräch eine SMS oder eine E-Mail Einladung geraten wo sie unsere Umfrage teilnehmen können bzw. meine persönliche Arbeit bewerten können mit den Leuten von -
Die  ist die Beste Note auf der Skala also  Punkte ist die Beste Note wenn sie Zeit finden mit zu machen ich würde mit Leuten
O. k. erfolgte dann noch mal vielen danke für ihre Geduld für die Verständnis vielen Dank für unser Gespräch einen schönen Tag auf diese
Bitte tschüss
</t>
  </si>
  <si>
    <t>FA163E153AE3-1b27-eeeaa700-8040c-64e5f53b-65adc.txt</t>
  </si>
  <si>
    <t xml:space="preserve">Guten Tag O mein Name was kann ich für Sie tun
Hallo
Also haben sie freigeben o. k. anderen das
Das Vodafone erst am . August freigeben
Na ja gut dass. Ich glaube ihnen das ich glaube das aber hat ihnen Vodafone hat dann auch schon bestätigt zum jetzigen eine summe
. August oder  allgemeine Wandel gemacht habe haben sie das von Vodafone treffen mit eine bitte und da du
Bei
Und da steht ich wollte noch weitere mir haben die Nummer noch am heutigen Tag . August Freigeben
Mai wollen sie denn überhaupt bei uns sicher dass ja das Problem mehr fragen ja mit den Daten an und wir können die Nummer sofort portieren also uns ist es egal an welchen Tag nur wir müssen wir mit mir können sie halt dann erst portieren wenn das Vodafone freigibt und wenn Vodafone unser sagen . . August dann ist es halt erst am . August frei deswegen wenn das Vodafone jetzt er macht bei Ihnen
Na gut das ist ja das ist wieder typisch Vodafone dass ich wieder dieses diese typisches Vodafone Problem
Also die Nummer freigeschaltet würde o. k. werde die noch nicht eingewählt ich weiß gewesen an dem Tag
Sondern ganz am Camp Adresse hat das Vodafone Datum . . freigegeben und nicht ab heute sondern erst um  nach in dem fall beispielsweise und dann können wir die Nummer erst am . August zu uns holen also er wird es dann nichts
Ja ja d. h. Mikrometern steht irgendwo in wir können sie auf die können ihre theoretisch könnte ich jetzt bei Vodafone andere Anfragen theoretisch aber dann würde ich ja wieder abgelehnt werden ich würde ich jetzt auch empfehlen dass Niedeck über über einen Router Kontakt zu machen sondern mal bei der Hotline anzurufen
Und dann einfach noch mal nachfragen wann die Nummer freigegeben ist einfach mal so rein fragen ohne abzusagen ich habe Ihre freigegeben einmal nachfragen wann du meine freigegeben ist dann wissen Sie das ja dann Shop Shop ob da wird ein Mitarbeiter da das nicht gemacht oder nicht und wenn die dann sagen sie frei geben dann dann wird einfach mal bestätigen weil an der Hotline bearbeiten eigentlich wollte sagen nach der selben Autowelt wie wie wir das halt ich hier auch per E-Mail automatisch das halt meine Dinge da empfehlen noch mal anzurufen . also gar nicht mit dem heutigen Datum freigeben lassen und dass sie das schriftlich bestätigt haben möchten weil die kriegen diese Bestätigung während des Gespräches und wenn sie die dann haben wenn wenn wenn du da Spot erweitern hier steht Rufnummer zum heutigen Tag . der . . freigegeben
Dann sagen Sie uns noch mal Bescheid um das gerne heute noch mal diese Portierungsanfrage und dann ich die Nummer morgen oder spätestens übermorgen portiert wenn sie uns weitere bei Vodafone dauert zur Zeit in der Regel so - Werktage bitte die bitte die Nummer sie die Nummer portieren warum auch immer das ist intern bei Vodafone ein Problem aber dann wäre die Nummer ja trotzdem noch mal . dann wäre gerade in sage ich mal zum  notiert was ja passen
Genau
Also die die dann per E-Mail senden an uns das ist dann am einfachsten über Impressum at CC also C Caesar. Otto online.de
Definitiv
Also auch da auf der Webseite und da ohne Kundenkontakte oder und Andreas und wir das definitiv Angebot
Mein Name ist hier über so also Kaufmann jeder Auto
Kaufmann Ida Otto Ludwig Gerda
Anderen Siegfried Siegfried Anton
Genau gleich seid dann sag mir doch bei ihnen wünsche einfach noch schöne rechtliche Woche eine bitte habe aber noch die kriegen für unser Gespräch noch eine SMS oder eine E-Mail wo sie das Gespräch bewerten können da wäre es nett wenn Sie mir nur positive werden wir das am besten weitere.
Danke auch so Wiederhören tschüss
</t>
  </si>
  <si>
    <t>FA163E153AE3-1b27-eeeaa700-8040f-64e5f541-4aa4d.txt</t>
  </si>
  <si>
    <t xml:space="preserve">Einen wunderschönen guten Tag und herzlich willkommen beim Kundenservice der O Michelle Fries mein Name was darf ich für Sie tun
Das Angebot ist für eine Zusatzkarte
Für ihren ihren Vertrag jetzt
Moment ich guck mal kurz das Angebot was sie gefunden haben um das noch mal sicherzustellen
Kombi Angebote
Ja partnerkarten sie haben keinen den sie irgendwie Zeit Karte geben könnten ne
Wir haben sie schon vollständig legitimiert danke schön
Und sie haben das unlimited Max heiße Zahlen  €
Können aber noch nicht verlängern
Wir haben noch  Monate Bindefrist  Monate vorher wäre erst im neuen Monaten dann
Das kann ich ihnen sagen das ändert sich jetzt wöchentlich die Angebote
Ein Monat
Das iPhone  pro mit den Airport dass sie gesehen haben mit den Airport pro das ist tatsächlich ihnen unschlagbar das Angebot ich glaube das jetzt nicht mehr so geben vor allem mit diesem Varianten das für  -monatlich und einmal ich sitze 
Das gibt es noch aber jetzt halt da sind jetzt die  GB mit drinne
Die das genau aber zum gleichen Preis ist momentan auch im Angebot d. h. unbegrenztes Datenvolumen
Für den selben Preis d. h.  auch fürs unbegrenzt Internet dann wird müssten sie nicht die  nehmen
Sie was ich meine
Richtig richtig aber neues Handy und neue Airport unten unschlagbar das Angebot was sie so bei O
Oder generell eigentlich nie wieder bekommen würden
Ohne Vertrag jetzt noch vorbereiten Kombi Angebot
Ist nicht begrenzt das Angebot dass heißt das ist auch eine Stunde weg sein kann
Das ist halt das gefährlicher bei diesem angeboten entweder jetzt oder nie sonst sind die weg
Wie sie möchten gerne tschüss
</t>
  </si>
  <si>
    <t>FA163E153AE3-1b27-eeeaa700-80415-64e5f547-e3182.txt</t>
  </si>
  <si>
    <t xml:space="preserve">Herzlich willkommen beim O Kundenservice Beritsch mein Name
Guten Tag welche so sehen wir mal was wir hier haben der Kollege etwas hinterlassen
O. k. sie haben ein Router retourniert also bei uns zurückgeschickt und deine haben sie
Behalten ne o. k. dann schauen wir mal wie sieht's denn der Rechnung aus
Aufgeführt o. k.
Und wir auf den Router , € das war von o. k.
Und einmal , € ne
O. k.
. Es
O. k. ich werde ihnen die  dann gutschreiben
Sind die  genau das sind drauf also  insgesamt ne
Genau und eine Router wird ja entfernt den haben sie hierzu geschickt haben sie die Bestätigung bekommen
Genau
Genau am . August das schon bei uns angekommen genau und da bekommen sie noch eine Bestätigung
Und sie bekommen noch eine Mail dass der Router jetzt nicht berechnet wird ne d. h. sie bezahlen dann nur den einen Router
Genau und dann meld da werde ich jetzt ein Ticket machen und ich werde ihnen diese Gutscheine die Guthabenbuchung von   machen wir kommen sie dann auf die nächste Rechnung dann verrechnet
Schaffen Hagen genau also fall Straße   Staffen Hagen genau richtig
Mache ich das für dich für sie
O. k. alles klar dann habe ich das für sie erledigt so jetzt war ich nicht
So das klar dann hat sich das auch erledigt so haben sie sonst noch welche fragen oder Anliegen
O. k. Frau fällt dann was das auch dann würde ich mich sehr freuen ja sie bekommen kurzen wahrscheinlich eine E-Mail sie mein Gespräch positiv bewerten kann ich würde mich über eine  von ihnen sehr freuen wenn sie mich sehr weiterhelfen für meine weitere Entwicklung
Herzlichen Dank gerne da sind Sie für sie auch ein bleiben sie gesund
Danke tschüss
Noch mal bitte sie so rum Post ne super P bitte die Susi an. : Uhr wunderschönen Pausen
Herzlich willkommen bei O Service ich bin sie mal gratuliere was darf ich für Sie tun
O. k. o. k. kann ich dir den Namen Nachnamen haben bitte
Danke vielmals so Frau bis jetzt gleich schau ich mal nach was du da gemacht
Und der Rest der Rechnung
Der Rechnung mit dem . Rechnungsdatum ist das richtig Frau bitte
Erst der . und haben sie die Rechnungsnummer das bitte da oben
Unsere Kunden ja Kontonummer geben sie mir vielleicht sie falls bei Ihnen angeliefert
Ja
Dann habe ich das
Oben ist eine Rechnungsnummer Frau
Ob oben oben den Kunden Moment
Weil ich habe hier nur nur eine Rechnung von . . habe ich habe auf den system hier
Für 
 der . habe ich hier nicht Rechnung
Ja ja
Ja
Nur im Moment bleiben dann ich schaue mal mit der Finanzabteilung und bin ich gleich bei ihnen zurück neu Moment bitte
Danke wir sind danke dass sie gewartet haben zu dem noch mal so ich habe mit dem Finanzamt dann noch mal durchgeschaut
Leider die haben keine andere Lösung ist die haben nur ein Guthaben Buchung wurde ihnen beantragt
Das soll auf der nächste auf der nächste Rechnung dann gutgeschrieben
Von  € ja das das wurde schön Adresse sonst wird der neu diese Rechnung
Haben wir keine keine Information hier
O. k.
Da steht Kartlow   Prokopf
Das ist das richtig
Und wie die neue Adresse ist die Beste
Ja
Ja
O. k.
Bei dem der Umzugsaktivierung da steht da drauf das wurde schon auf diese neue Adresse
O. k. ja wenn sie auf der Kontaktadresse wurde nicht geändert nur einen Moment ich das für sie
Das hat sich geändert das ist das
So die Adresse habe ich geändert Frau : Uhr im Moment
Sie bitte noch eine Bestätigung bekommen dass sie Adresse wurde geändert
Nur ein Moment das ist die was wohl der Straße   Strack in Hagen
O. k. so
Für dich werde sie weiterleiten bei dem Finanzabteilung wegen der diese Rechnung was sie bekommen haben weil bei mir im System steht das nicht
Bestimmt die haben diese Rechnung hingestellt und ich werde schauen was ist mit dem meine bei mir
Nur diese Rechnungen was ich ihnen gesagt mit dem Datum das ist nur mit . Januar habe ich die letzte Rechnung mit  sondern Rechnungen habe ich nicht auf den
Das wurde Ihnen zugeschickt nur einen Moment bitte
So bald bleiben sie sei eingegangen ist die singe denen Bestätigung bekommen dann von unserer Seite das wurde zurück dass wir den sie eine E-Mail bekommen
Direkt von unserem von wirklich sicher Abteilung das der Router ist so zurückgegangen
Uns nur im Moment bitte
</t>
  </si>
  <si>
    <t>FA163E153AE3-1b27-eeeaa700-80423-64e5f551-b2244.txt</t>
  </si>
  <si>
    <t xml:space="preserve">Willkommen bei O Kundenservice  Hammer ist mein Name was kann ich was
Ja ich nehme ich leider am Gehalt also wird das Link Räucher ich höre sie kaum
Ja
Ja jetzt besser
So eigentlich sind jetzt mit der Bus wird Abteilung
Die vor Verträge  Monate
Augenblick geben sie mir die Kundennummer
So dieser kundenummer kann nicht gefunden werden nehmen wir brauchen eigentlich einer Unterstützung von unserer prepaid Abteilung
Deswegen gebe ich Ihnen unserer prepaid Abteilung
Ihnen Sekunden 
 das hat funktioniert Sekunde wie heißen sie mit und Nachname
Super es hat schöne Club haben sie die Kundenkennzahl die gleichstellige Ziffer
Genau ja super Satin geklappt vielen Dank ja und sie haben ja eigentlich einen Vertrag unter mal Internet Logo und die Rufnummer endet mit  ihr was wollen Sie genau dazubuchen
Ein Monat einplanen
Augenblick
So kann das klar dass
O. k. kunden sie bitte nur ganz kurz an der Leitung bleiben bin ich gleich wieder
An Dank ja hallo da bin quasi wieder
Ja danke dass sie gewartet haben ich habe das schon von meiner Seite gebucht und innerhalb von dem alten können sie das benutzen
Nicht danke schön wirklich auch ich habe eigentlich nur kleine bitte bevor sie auflegen falls sie eine Umfrage heute im Laufe des Tages bekommen das ist frage Skala von - : Uhr da ist die Beste und wäre sehr nett von ihnen wenn sie mich mit aller frage Cent zu beantworten eine DVD Meldung für den
Danke schön wirklich einen schönen Tag noch bleiben sie immer gesund danke tschau
</t>
  </si>
  <si>
    <t>FA163E153AE3-1b27-eeeaa700-80427-64e5f557-d6550.txt</t>
  </si>
  <si>
    <t xml:space="preserve">Guten Tag herzlich willkommen bei O sie sprechen mit Nathalie Tanzkowska was kann ich für Sie tun
O. k. na da bisschen gut die sind ja gut
Gott anstatt für einen Monat das dazu zu buchen machen die das immer für  Monaten wir sind sie im Shop und normalerweise wenn wir das nicht ausschalten free ja
Na ja und anstatt für einen Monat haben die war  Monaten dieser Paket gebucht
Ja aber aber o. k. das darf ich nicht tun aber mache ich trotzdem Deaktivierungsdatum werde ich dann ändern
Auf morgen obwohl das bist obwohl das bis Juli Zeit das ist : Uhr laufen sollte aber ab morgen
Ist es nicht mehr aktiv und ab morgen zahlen sie diese betrag für Otto TV nicht mehr ja
Dann kann ich noch etwas anderes für sie tun oder sind damit alles geklärt
O. k. dann bedanke ich mich für das Gespräch und wünsche ihnen noch einen schönen Nachmittag
Tschüss
</t>
  </si>
  <si>
    <t>FA163E153AE3-1b27-eeeaa700-8043c-64e5f565-8e361.txt</t>
  </si>
  <si>
    <t xml:space="preserve">Hallo einen wunderschönen guten Tag ARIAN Kummer von O was darf ich für Sie tun
O. k.
Von meiner also wollten zusammenführen richtig
Nee ist auch verständlich da würde ich trotzdem sie einmal zum Techniker verbinden
Aber das ist dann einen Rückzug mit Ihnen
Was kann der Techniker dann wünsche ich ihnen noch alles gute und bleiben sie gesund
</t>
  </si>
  <si>
    <t>FA163E153AE3-1b27-eeeaa700-80448-64e5f57d-8f8b1.txt</t>
  </si>
  <si>
    <t xml:space="preserve">O Germany mein Name ist ja den Fehler gut hallo
Ja ich schau mal einmal die persönliche Kennzahl bitte
Ja bitte noch mal zurück diese Vertrag
Was von sie da machen o. k.
Bestätigt wohnen sie dann in diesem Zwischenraum wünsche da mitnehmen
O. k. dann brauchen wir eine ab melde mich angerufen einem Anmeldebestellung in den . Wohnung
Und dann können wir den dann pausieren
Nein sie brauchen eine Anmeldebescheinigung in dem Wohnungnote jetzt einziehen vorüber gehen und dass da ein WLAN Anschluss so besteht
Sehr gerne die Mobilfunknummer passt soweit alle sind sie damit zufrieden der läuft noch  Monate o. k. falls sie weitere Verträge dann abschließen würden würden sie  % bekommen ich sowas mal interessant
Checke auf die Hardware nicht aber sie können Ihr da was machen mit den neuen Vertrag oder so welches Handy wollten sie dann Herr und
O. k. alles klar mal den haben wir noch nicht darf ich auch keine Preise jetzt auch
Gerne natürlich sehr gerne
Gerne gerne eine bitte hätte ich es kann sein dass sie eine SMS dann bekommen wie Sie den Gespräch fanden und da würde ich mich sehr sehr freuen wenn sie mir dann  geben würden
Ja danke tschüss
</t>
  </si>
  <si>
    <t>FA163E153AE3-1b27-eeeaa700-8044e-64e5f586-13edf.txt</t>
  </si>
  <si>
    <t xml:space="preserve">Wunderschönen guten Tag willkommen bei O sie sprechen mit also ja die war sehr für sie tun
Das war schon.  Monaten das ist möglich dass die dann einfach ganz so
Ohne Vertragsverlängerung oder so zu machen wir können einfach dazu nehmen ja was wir Handy werde ich das dann für Sie
Ja Moment das ist Zeiss Schultheiß der ist beste Modell muss ich ihnen sagen aber halt auch bessere Kamera oder auch größer das Display
Das ist der größte Unterschiede größere Display bist der Kamera ja
Und zwar haben wir   GB Speicher in schwarz Ping grünes
 in grün Pink oder schwarz
Schwarz schwarz haben wir  Optionen Herr Günther auf  Monate oder auf  Monate
Monate einmalige Einzahlung ist  € + , € Versandkosten monatlich werde das  €
So halt insofern wir das schon für sie hier bestellt der will bekommen sie die Bestellbestätigung innerhalb der nächsten Minute auf ihre E-Mail-Adresse haben sie noch welche fragen oder wünsche für mich bitte
Gut Herr Günther also wenn sie mich habe ich doch kleine bitte an sie am Ende falls sie eine SMS sie mir gekommen ist die Bewertung von mir meine Arbeit von der Skala - ist die Beste ich würde mich auf  Punkte freuen sich bisschen geholfen habe und ja wenn sie sowieso können bedanke ich mich wir's ganz nette Gespräch wünsche ihnen wunderschönen Tag
Danke auf Wiederhören tschüss
</t>
  </si>
  <si>
    <t>FA163E153AE3-1b27-eeeaa700-80454-64e5f587-63b61.txt</t>
  </si>
  <si>
    <t xml:space="preserve">Herzlich willkommen bei O mein Name ist Hartmann was darf ich für Sie tun
O. k.
Aufgelöst
Ja
O. k. das kann ich mal kontrollieren können sie mir einmal die persönliche Kundenkennzahl bitte nennen die -stellige
Danke schön ich kontrolliere sofort Herr Rosenbaum kurzen Moment nicht ja
So Herr Rosenbaum danke dass sie gewartet haben ich habe das jetzt einmal kontrolliert die Umbuchung ist drinne dass ich auch im System aber die warte das ist die Mahnabteilung einmal für sie im System hinterlegen damit sie das auch wieder weiterhin in Raten zahlen können
Ich kann sie da dafür wenn sie möchten an die Abteilung weiterleiten
Ja also das können die einsehen im System soweit ich weiß macht das die Mahnabteilung aber es kann auch sein dass sie das so  Daten nur durchführen können
Die kann das aber mit Ihnen einmal besprechen ja super ich leite jetzt weiter einen schönen tag noch wünsche ich Ihnen
Danke tschüss
</t>
  </si>
  <si>
    <t>FA163E153AE3-1b27-eeeaa700-80457-64e5f589-86d74.txt</t>
  </si>
  <si>
    <t xml:space="preserve">Einen wunderschönen guten Tag herzlich willkommen bei O schon von sie zu hören mein Name ist Aliku Baller was kann ich für Sie tun
Ja das schauen wir gerne gemeinsam nachher wie sieht haben sie bitte ihre persönliche Kundenkennzahl für mich
Vielen lieben Dank
Nur ein Mobilfunkvertrag haben sie bei uns und ein DSL
Aktuell haben sie bei uns den Otto mobile am
Mit  GB
Aktuell für ihren Mobilfunkvertrag zahlen sie 
 hier
 ihren Mobilfunkvertrag  ihren DSL Anschluss alles gemeinsam 
Euro haben sie
Sich nur auf FRITZ!Box
Welche
Ganz korrekt da bin ich ja mal überprüfen für sie
 das ist  also
Wenn wir für sie beide Verträge verlängern bekommen sie ihren
Wir natürlich auch die FRITZ!Box tauschen sie bekommen anstatt das was sie haben aktuell auffallen FRITZ!Box  bekommen sie den
Genau sie bekommen den neuen  Alex also auch FRITZ!Box
Wo sie dort sind nur   zahlen monatlich Schaltmiete
, €
Also die Miete zahlt man immer so lange man natürlich den
Die Leitung hat weile die Runners werden immer nur gemietet
Das bekommen wir hier mit der 
Mit den neuen Konditionen und den neuen FRITZ!Box
 € und + sie bekommen auf ihren Mobilfunkvertrag
 % Rabatt d. h.  GB
, € macht alles gemeinsam dann Handy und Vertrag also Handyvertrag plus DSL Anschluss 
, € da sind sie sogar  €
Günstiger  € und
 Augenblick bis   € und 
Genau für  Monaten weiter auch hier DSL Anschluss auch hier Mobilfunkvertrag sie sind von der Version Otto MyHome M von  auf O MyHome es von  heißt das ist natürlich mit eine bessere Geschwindigkeit mit eine bessere Kapazität als die die wir von  Karten
Bei den DSL weil bei Mobilfunkvertrages sind sie sehr viel verbessert weil sie surfen aktuell mit  MBS auf Download Geschwindigkeit sie bekommen in  MBS auf den Download Geschwindigkeit sie bekommen . LTE bekommen  GB und jeden ja immer  GB on Top Geschenk dazu ohne Aufpreis und zahlen nur 
Ja das werde ich Ihnen
Ja man Augenblick dann
Will ich es für Sie
Ja danke schön das mache ich natürlich für Sie und das Beste daran ist eine also Router Einstellung Gebühren werden sie entlassen Versandkosten werden sie entlassen was der Router kommt kostenfrei nach Hause die Umstellung auf der Technologiewechsel ist kostenfrei für Sie sie brauchen nichts mehr auch nicht weniger als
Was sie aktuell zahlen also was sie also weil so was wir gemeinsam besprochen haben zahlen sie nicht irgend ein zusätzlichen Kosten oder irgendetwas erst mal werde ich ihnen alles schriftlich auf ihre E-Mail-Adresse zuschicken
Ja bei SMS haben sie den Link für wo sie den Router wechseln sobald sie den . kommen bitte dann den alten zurückzuschicken
Den den frühesten Termin den wir hinterlassen können für die Umstellung ist der . . 
Da haben wir denn da Dienstag
Vormittag es wird natürlich nur umgesetzt das kommt gar kein Techniker haben Besuch bei ihnen oder irgendetwas
Was sie bekommen bekommen die neue FRITZ!Box
Ja natürlich die ist
Einwandfrei weil sie werden natürlich auch noch einmal direkt von der Technik von DSL benachrichtigt das alles sturmfrei geklappt hat
Für ihren DSL Anschluss ja haben sie erhalten
Gerne
Ja
Ja weil den von Mobil schicke ich ihnen auch
Das bekommen sie auch finden energy  at Gmail punkt COM
Sobald d. h. gerne , €
Plus die , € haben sie bei uns
Dauerhaft nur was sie benötigen nach  Monaten für ihren DSL Anschluss
Zu melden weil der wird dann , € leider weil diese . nur für  Monate gültig aber für ihren Mobilfunkvertrag
Was neues gibt genau und für ihren Mobilfunkvertrag kennen sie brauchen Sie sich nie zu melden weil ihr Rabatt ist dauerhaft d. h. sie starten jetzt  dann haben sie  dann  dann  usw. da wäre es bis auf
Insgesamt  GB aber Preis bleibt für sie immer  so lange
Nein immer so lange sie ihren DSL Anschluss bei uns haben jetzt Tarif ist immer mit  % Rabatt und der Rabatt jetzt dauerhaft
Ganz korrekt dann wird es immer verlängert um einen Monat ein Monat
Ist sobald habe ich auch gerne gemacht Herr Nesit wegen ihre Preisgarantie benötigen wir eine Zusammenfassung durchzuführen ich muss sie einen kurzen Text durchlesen damit ich ihren Einverständnis habe dann buche ich das für sie heute Mitternacht aktualisiert sich ihr Vertrag und der DSL Anschluss wie besprochen habe ich dann natürlich ihnen auch die Daten zugesendet am . September war es soweit
Super dann würde ich erst mal die Zusammenfassung der Herr Netz Sie
Für Ihre
Für den DSL Anschluss und wäre Mobilfunkvertrag diesem kurzen Text durchgelesen mit einer Bandaufnahme sie bestätigen jetzt mir mit deinen ja und alles andere erledige ich für sie
Dann Handys sie wie besprochen habe ich ihnen zu ihrem Vertrag einem and schon sie mich bitte
Also Herr Christian es ist ich habe das band mit ihren Einverständnis eingeschaltet ist das mit dem Ordnung für Sie
Vielen Dank Herr Christian es jetzt wie besprochen habe ich ihnen zu ihrer Vertragsverlängerung die Vertragszusammenfassung und weitere gesetzliche Pflichtinformationen zu denen auch AGB und Leistungsbeschreibungen gehören per E-Mail Adresse nennen schräger  at Gmail punkt COM gesendet sie haben mir mitgeteilt dass sie die Dokumente zur Kenntnis genommen haben und keine weitere fragen dazu haben wenn sie auf den Grundlagen ihre Verträge abschließen wollen buche ich die Aufträge bequem für sie ein bitte bestätigen sie es mir kurz mitteilen ja
Vielen Dank die Umstellung wie besprochen habe also die Umstellung erfolgt natürlich in den nächsten
 Stunden für ihren Mobilfunkvertrag für den DSL Anschluss wie besprochen am .. in Anschluss erhalten sie auch Ihrer Auftragsbestätigung alle Unklarheiten haben sie natürlich auch ein -tägiges Widerrufsrecht und Details können sie ihrer Widerrufsbelehrung entnehmen ich bedanke mich für ihren Auftrag von den .
.  sie haben mitteilen Sie mir kurz Schaller von ihrem O Service gesprochen haben sie bitte hier noch zu fragen
Super ja
Die Leitung des DSL Vertrages ist natürlich mit der  hunderter Leitung
Wo sie die Download Geschwindigkeit auf  haben die Upload Geschwindigkeit auf 
Im wie es mit der neuen Version von 
Gerne dem FRITZ!Box haben sie keine Versandkosten würden nicht verrechnen das wird keine Technologie es gebühren verrechnet d. h. alles ist nur an diesem Preis was wir gemeinsam besprochen haben
Für , € ihrem Handytarif für  € und
, € ihren DSL Anschluss  beide gemeinsam
Auf ihren Mobilfunkvertrag wie auch besprochen haben sie  irgendwie ist die Downloadgeschwindigkeit haben GLTI sie starten mit  GB bekommen jeden Jahr  GB
Bei ihren Mobilfunkvertrag bleibt der Preis dauerhaft vielleicht und bei Ihren DSL Anschluss benötigen sie sich zu melden damit wir es erneut verlängern und natürlich ihren entsprechenden Rabatt dort eintragen
Liebend gerne habe ich auch gerne gemacht und sie haben ne super Entscheidung getroffen jeweils Vertrag
Jeweils DSL Anschluss für beide haben sie ne super Aktion erwischt heute
Danke dass Sie sich gemeldet haben und Herrn liebend gerne und Handy sind wenn sie natürlich auch
Zufällig Interesse haben bei uns den Partnervertrag abzuschließen steht die Mühe steht in die Möglichkeit dass sie wieder den Gutschein mit  % Rabatt sind schon können sein Familienangehörige für Frau Ken da
Zum Beispiel für ihre Frau wenn wir
Die  GB auch für ihre Frau nehmen bekommen sie es auch einen statt 
 immer die Hälfte des Preises
 Kinder zu Geschwindigkeit auf dem wie es S von der
Telefonie Flat SMS Flat natürlich Inklusives EU Roaming inklusive und jeden ja auch  GB
Geschenk dazu und bei ihre Frau bleibt auch der Preis MA gleich auch wenn es sich nach  Monaten automatisch verlängert
Preis bleiben dauerhaft gleich
Rufnummermitnahme erledigen wir alles komplett für sie
Wie
Ja weil Rufnummer können wir mitnehmen was sie benötigt also was sie tun benötigt
Es notwendig ist benötigt sie sich bei sein alten Anbieter zu melden und nur eine Freigabe eintragen alles andere erledigen wir wir nehmen die Rufnummer jetzt für den liegen den Vertrag wir schicken die SIM-Karte
Nach der Aktivierung unsere SIM-Karte dauert 
Werktagen bis wir die Rufnummer von alten Anbieter zu uns annehmen
Ja natürlich sturmfrei
Gerne falls sie nicht so eine H*re surferrin ist der Herr Nies jetzt steht ja auch die Möglichkeit haben wir auch noch einen günstigeren Tarif wo sie auch mit G LTE serve wo sie auch  am also  MBS die Downloadgeschwindigkeit hast sie startet mit  Giga Byte um bekommt jeden ja immer  GB und das Geschenk dazu das haben wir dann für  anstatt 
Ja Fall
Aber falls nicht mehr Service dann diese  GB
 gerne ja weil sie können mich bewerten dazu würde ich dich sie auch natürlich darum erinnern sie bekommen eine SMS
Nach Wendung zu unserem Gespräch hier ist wo sie natürlich meinen Service bewerten können frage Skala haben wir - ist das das wär's ihre Teilnahme ist kostenlos
Und die Handys sie falls sie natürlich gerne falls sie natürlich auch Interesse haben für ein ganzen Monat den Udo TV zu nutzen den bekommen sie kostenlos haben sie  Sender in HD TV den können sie nutzen ein ganzen Monat
Ja liebend gerne es steht in die Möglichkeit mal mit der Vertragsverlängerung können sie es ausprobieren wollte TVM
Danke schön ich bitte bitte ich kann mich natürlich auch herzlich bedanken dass sie uns ausgewählt haben für die nächsten  Monaten hoffe Sie haben Spaß mit O und von meiner Seite einen angenehmen Tag bleiben sie gesund auf jeden Fall
Danke ihnen bis dann tschau
</t>
  </si>
  <si>
    <t>FA163E153AE3-1b27-eeeaa700-80472-64e5f5aa-eafc6.txt</t>
  </si>
  <si>
    <t xml:space="preserve">Herzlich willkommen bei Rermodus Service Schaller mein Name was kann ich für Sie tun
Ja bleiben sie bitte kurz dran ich muss sie mit eine andere Abteilung verbunden kleinen Moment
Schönen guten Tag und herzlich willkommen im anwesend von Auto Telefonica total ist mein Name wie kann ich ihnen helfen
Handelt es sich um ein Endgerät Herr Schmidt Handy zum Beispiel
Aha
Herr Schmidt zunächst vielen herzlichen Dank dass sie sich vollständige legitimiert haben zu habe ich Zugriff auf ihre Daten
Und ich sehe hier eine Kundennummer die 
Da sicher einen offenen betrag vielleicht hat das etwas damit zu tun geben sie mir einen Augenblick ich möchte das prüfen ja
Es handelt sich dabei um einen Samsung Galaxy S  Ultra da sind mehrere Rechnung nicht beglichen worden und so ist ein Betrag
In Höhe von  Verzeihung , € fällig wahrscheinlich liegt es daran
Sie haben Herr Schmidt folgende Kundennummer sie haben die 
 diese Kundennummer ist die bezieht sich auf ihren Vertrag mit der Rufnummer   dann haben sie eine . Kundennummer die 
 das ist die Kundennummer von einem Samsung S  Ultra mit  war in schwarz
Und es gibt noch eine Kundennummer die 
Das ist eine Kundennummer die gehört einem Samsung Galaxy S  Ultra auch in schwarz
Bei mir ich beschreibe Ihnen ich jetzt was ich hier vor mir habe
O. k. o. k. habe ich doch gerne gemacht Herr Schmidt ja bleiben sie gesund passen sie wurde auf sich auf wünsche ich ihnen einen schönen Tag ja
Danke tschüss
</t>
  </si>
  <si>
    <t>FA163E153AE3-1b27-eeeaa700-8047b-64e5f5b3-d35d4.txt</t>
  </si>
  <si>
    <t xml:space="preserve">Schönen guten Tag und herzlich Willkommen Motoren Service mein Name ist Kolo Riss was darf ich für Sie tun
Ja das geht
Und ich muss mal kurz schauen was wir haben und wie das monatlich dann aussieht
Mit den Betrag so sobald ich hier sehen kann ich die tun jetzt sind Sie ja schon und sie möchten einen Moment. Meinten Sie also richtig
O. k. so was möchten sie denn von Mittwoch
O. k. wie viel
O. k.
Ein o. k.
O. k. o. k. so dann gib mir bitte  Sekunden Zeit ich schaue mal da erst mal zuerst das waren Namen bin gleich wieder da ja
Danke so hallo hören sie mich
Einfach so das was wir aktuell mit er haben
Es nur das Mac Book RM
Oder oder das am 
Danke ihnen sofort
Also sie möchten von  GB und hör richtig
Ab  o. k.
Ja ja
Das einzige was ich hier sehen kann das gibt nur bis 
Ja ja ja das gibt's bis 
Ja haben sie das nicht gefunden im Internet
O. k. wenn wenn sie möchten ich kann ihn ja auf ihre E-Mail-Adresse wir haben  Angebote mit 
Ich kann ihnen mal alle  zuschicken damit sie das durchlesen und was ist ganz genau anhält und ja können sie sich ja noch entscheiden was sie möchten
O. k. super Nummer ganz kurz ihre E-Mail Adresse können sie mir die bestätigen
Ja ja o. k. richtig ja
O. k. super nach habe ich auch die richtige dann mache hier die  Angebote fertig und werde jetzt noch mit der Vista das zusenden o. k.
Bitte schön kann ich sonst irgendwas für Sie tun
O. k. dann würde ich sagen ich bedanke mich und wünsche ihnen noch einen schönen Tag
Tschüss
</t>
  </si>
  <si>
    <t>FA163E153AE3-1b27-eeeaa700-80490-64e5f5d7-78b6.txt</t>
  </si>
  <si>
    <t xml:space="preserve">Herzlich willkommen bei ihrem Auto Service Daniela Tief ist mein Name was darf ich für Sie tun
O. k. so verlängert ich sehe dass sie sind schon authentifiziert mit dem persönliche Kundenkennzahl und so meinen sie für denn für diese Auto MyHome M oder
Für den home Spot ja
So momentan natürlich ich sehe da sind  für dein Auto MyHome es ist neuen Auto MyHome M entschuldigen sie mich ist  dazu haben wenn sie  € Kombivorteil und für das natürlich bei zahlen sie , € aber hier würde mehr bezahlt weil da haben sie die Gebühren für den home Spot Umzug bekommen
O. k. ich mache dann momentan für sie eine Gutschrift auch ich erstelle den Ticket für sie ein kurzen Moment
Hier ihre Daten schreiben
Es war  €
So ich habe der guten denn Guthaben Ticket für sie erstellt es wird innerhalb  Stunden bearbeitet dazu natürlich bekommen sie auch eine Bestätigung von unserer Seite und dann diese Geld bekommen sie dir eine Gutschrift wir sind  €
Ja o. k.
O. k. einen kurzen Moment ich schau mal dann ob es möglich ist ob es ist verfügbar oder was hier machen kann können sie denn ein kurz mal dranbleiben ich schau mal dann und dann komme ich wieder zurück danke
Sind sie noch dran also vielen Dank dass sie auf mich gewartet haben so ich habe mit meinen sie dann versucht und ich wollte Ihnen fragen mit was für geht eine Geschwindigkeit möchten Sie den Tarif dazu haben wir's Monat entweder vor sehr kann
So momentan hier gibt es denn Möglichkeit jetzt endlich mit dem DSL es ist bis . im Bett bist  endet  endet oder  am Bett
So diese mit ja mit dem  o. k. es sie die O mein Name ist und ich wollte Ihnen fragen so es ist ein Einfamilienhaus oder Mehrfamilienhaus
Moment Moment
Und welche Stärkwerk ist das nette Stockwerk . ist o. k.
Frau Klinke also vielen Dank dass sie auf mich gewartet haben so
Denn DSL Vertrag möchten sie in diese Adresse haben oder in Neukirchen blühen in der Burgstraße -D oder
So dann DSL oder wenn wir eine Technologiewechsel machen sie brauchen natürlich auch eine Termin von den Techniker und die früheste Termin ist am . . 
Von : bis : Uhr oder von -
Ja wir können auch später machen nur wir können nicht die am Wochenende das haben
Möchten sie am . September oder
O. k.
So von : bis : Uhr oder -
O. k.
Einen kurzen Moment weil es dauert ein bisschen es gibt ein bisschen Störung deswegen
So Frau Klink hat also vielen Dank dass sie auf mich gewartet haben ich habe das in meinem system versuche ich weiß nicht aber mein system erlaubt mich das nicht zu machen von - fast für sie vom -
O. k. da nicht mache dann vom . bis fest weil es gibt ein bisschen Störung deswegen auch gar nicht das nicht für sie machen
So diese das bekommen sie wie eine Angebot ihre E-Mail-Adresse dass sie momentan bei uns haben Michele. Link at at Hotmail.de
Dort bekommen sie denn Angebot die Angebot und dann natürlich können Sie nur das bestätigen
Kurzen Moment so das natürlich bekommen sie die
So normalerweise wie gesagt habe den Tarif der kostet 
Dazu haben Sie  € Kombivorteil so 
Und das natürlich bekommen sie brauchen sie auch eine neue Router weil diese Router da sie momentan haben das funktioniert nicht das kostet , €
Aber ein kurzen Moment ich schau mal ob ich kann für sie die Anschlusspreis weg machen weil da bekommen sie  Anschlusspreis
Ich schau mal danke schön für den Wartezeit tut mir sehr leid wirklich
Frau Klinke
Also tut mir sehr leid für den Wartezeit wirklich so den Angebot schicke ich für sie per E-Mail leider den Anschlusspreis könnte ich
So das kann ich nicht momentan nicht für sie zum Beispiel entfernen oder etwa so die Anschlusspreis aber wenn sie das bekommen
In die nächste Rechnung ich will hier eine wichtiger Hinweis schreiben dass wir sollen die Anschlusspreis kostenlos machen so wir machen dann eine Gutschrift für sie
O. k. haben sie dann eine andere Anliegen die ich gerne beantworten kann
Würde Angebot Angebot schicke per E-Mail und ich schicke ihnen auch eine Video wie können sie den Angebot bestätigen
Und wenn sie keine weitere fragen dann für mich haben ich habe nur eine kleine bitte für sie
Es kann sein dass sie bekommen auch eine SMS und dort können sie mich persönlich bewerten von einem Skala - ist die Beste Note und wenn sie mir eine  geben das freut mich sehr
Danke schön einen schönen tag noch bleiben sie gesund
Ja wenn sie denn das bestätigen den Termin ist am . .
So jemand anruft ihnen bevor die  da jemand anruft ihnen gibt ein Bescheid dass sie kommen und dann den Techniker kommt bei Ihnen
O. k. einen schönen Tag noch bleiben sie gesund wieder danke schön
</t>
  </si>
  <si>
    <t>FA163E153AE3-1b27-eeeaa700-80499-64e5f5e9-da49a.txt</t>
  </si>
  <si>
    <t xml:space="preserve">Herzlich Willkommen was getan Service Team vom O mein Name ist Teresa was kann ich für Sie tun
O. k. haben sie eine Festnetznummer oder eine Kundennummer die sie mir geben können
Ja ja
O. k.
Englisch ist bei mir schlecht wir bitte
Leider wir haben keinen Russisch Kollege
O. k. bei mir zeigt an dass dann Großstörung ist seit
 Minuten Großstörung
Sehen sie ja
Big big Problem in in Street Nord in in ja in ihr Billing
Ja das industry das ist defekt
Sofort wenn sie mir das ist komme sie information
Hofer work Vic hier in das Problem
Und ich begebe Internet gut Putenelfinger nutzen Geburt in hier in ja Router oder ja
Tschüssle letzten so lassen sie so wie es ist o. k.
And Media Hupe today wir du eine 
Ist das Problem ist
Irgendwie Teil
Note voice to de Tom hier ist Ude Wait Ent tomorrow when you not bekäme information Tor Nord Internetken Kolberg
Genau
Tschüss Moment Liz your Atom Rechner
Ja Moritz genau to in Euro Ju Rio Arbeit  € erst o. k.
Tschüss Moment Ei Tic einloggen Verifikation
Rechner
Ja sehr dass du Moment
Moment please
Friedlich jetzt nicht Internet
O. k.
Richtig vom Router Herr Ju Ritsch Modell
So Homebox
O. k. also Mike ticket
For You U bekämen mail wie information about SMS Nord Call tschüss SMS
Und Euro wie wie du ihr deswegen bekämen so quicklie Internet
Today ob du mal soweit genau dort Workshop das Problem
Für eine Größe schon o. k. war da keine o. k. ICQ Herf not Mobile Kontrakt was aus
Buccio Herr Konradwitsch Anbieter es ist
Wo sie sie aus dem Card Kontrakt
Ja
Brutto
Wir haben eine IP ob es ist ca.  € trotz
O. k. ist nur ein : Uhr ist nicht viel o. k. o. k. das ist alles vorbei ist seit Juni Weg begeben mehr Information baut SMS
Zu Euro für Juli gehen so schnell so schnell möglich Internet
Thank you call and Gute
Tschüss Wiederhören
</t>
  </si>
  <si>
    <t>FA163E153AE3-1b27-eeeaa700-808b4-64e60336-84cfa.txt</t>
  </si>
  <si>
    <t xml:space="preserve">Hallo schönen guten Tag hier ist bei mir vorhin die das wird kann ich ihnen weiterhelfen
Gerne kann ich ihnen dabei weiterhelfen damit wir die Angebote gemeinsam noch einmal überprüfen können aber ich habe eine Frage an Sie bitte diese Rufnummer von der sonst jetzt anrufen haben sie das auch verlängert
O. k. und wie heißen sie bitte vor Nachname
Vielen Dank Herr Dr. das sehe ich überprüfe sofort ihre Daten ich gebe ihre Rufnummer 
Ah o. k. Augenblick hätte erst bei mir in meinem System haben sie bei uns betrifft das Verträge
Also das selbstständiger konnte deswegen jetzt bei mir falsch gelandet aber gerne ich kann sie sofort mit unserer
Geschäftsabteilung verbinden damit wir die Angebote bei uns telefonisch noch einmal überprüfen können o. k.
. Vertrag gerne aber bevor uns jetzt wirklich der da habe ich andere frage andere Wünsche
Super o. k. ich verbinde sie das war schönen tag noch wünsche ich ihnen danke tschüss
Guten tag O sie sprechen mit Newrum hier ist vom selbstständigen Service was kann ich für Sie tun
O. k. also Vertragsverlängerung bei Mobile läuft immer zum nächsten läuft immer dann zum nächsten Tag durch sie so o. k. ich brauch mal die -stellige Kundenkennzahl
So wir gucken mal also wir haben jetzt für einen Ent defekt einmal den Vertrag mit der  mit der  mit der  und die ihnen mit der  so
Welcher von den wurde denn verlängert
Geben. Die Inputs die schon noch ist oder eben wie gesagt du dass sie teilweise die neuen Tarife haben ja wenn sie auf selbstständig verlängern haben mit Schweiz Optionen mit drinne also Vertragsverlängerung für die Nummer  Beginn der Vertragsverlängerung so gucken wir mal
.  ich habe vom . von von . von heute mit der Rufnummer  Beginn der Vertragsverlängerung
So
Also einmal der mit der  so wir haben einmal den mit der  der wurde verlängert so
Habe ich im Endeffekt jetzt eine Grundgebühr von , € free S Vertrag
 und  Endpreis o. k. das ist der eine
Dann haben wir einmal dann habe ich einmal den Vertrag mit der 
So dann habe ich einmal den mit der  free S Kombi Vertrag  und , €
Endpreis o. k. das ist dann haben wir noch mal ihnen mit der  drinne hier ist auf dem M boost Vertrag gegangen  €  und , € auf die nächsten  Jahre
Aber wie gesagt also einer bewusst aber alle anderen sind free S Verträge
Ja laut Ihrem Wasser im ticket hinterlegt hat also laut Verlängerung Angebot
Der eine war der Wust und der andere ist im Endeffekt jetzt die anderen beiden sind dann es Tarife
Es Tarif hat  GB ist
Wir haben jetzt die Rufnummer mit 
Also wir sehen heute erst mal nur die Tickets dazu ich sehe jetzt erst mal nur das was das System hier an was das was der Mitarbeiter gemacht hat die Tarife die morgen eingebucht wenn sie sehen wir auch morgen ist also ich kann mich jetzt erst mal nur auf das geschrieben oder auf das verlassen was du Mitarbeiter hier ein kopiert hat und Wasser hier als Kontakt Eintrag rein kopiert hat
Dort hat man dann immer noch  Tage Rückgaberecht also wie gesagt bei der Rufnummer hinten mit der  sehe ich ein free S Kombi Vertrag , € das ist soweit mit  GB
Und bei dem anderen Vertrag mit der  da haben wir im Endeffekt dann free M boost Kombi  Standard Basispreis , €
Endpreis  ist klar  % Rabatt
 so was haben wir denn hier mit der  free S
 , € und Endpreis , € weil da ging wahrscheinlich kein Kombi Vertrag weil sonst hätten wir auf  € kommen sie sind jetzt auf , € kommen sind also jetzt günstiger damit aber der hat im End Defekt auch nur  GB
Also wie gesagt hinteren Tarif sehen wir dann morgen erst und dann hat man immer noch Zeit das ganze aber dann zu stornieren
Das ist immer so ein bisschen telefonisch dann immer telefonisch Vertragsverlängerung immer telefonisch zu stornieren das Problem ist wenn dir das gerade erst vor  Minuten gehabt gemacht hat sehen wir noch nicht was im System wirklich hier passiert das wir sehen plus
Was die Tickets wir sind dann bloß immer was der Mitarbeiter hier selber als Dokumentation geschrieben hat und danach kann ich Sie jetzt bloß erst mal sehen was hier als Tarif gemacht wurde oder eben dann ja gut in dem Sinne nicht gemacht wurde
O. k. gut ich habe mal generell noch eine Frage sie haben wir bei uns Mobilfunk sie bitte noch Karten an ab  € im Monat zu einer Starter Flex mit  GB besteht da noch irgendwo Bedarf
Für jemanden oder eben Firma oder privat in dem Sinne
Gut weil sie so weit dann erst mal Bescheid es kann sein dass hier dann noch mal eine SMS kommt wo sie das Gespräch da noch mal bewerten können da am besten dann immer mit einer 
O. k. gut o. k. o. k.
O. k.
</t>
  </si>
  <si>
    <t>FA163E153AE3-1b27-eeeaa700-808b6-64e60336-9b0bf.txt</t>
  </si>
  <si>
    <t xml:space="preserve">Schönen guten Tag herzlich willkommen bei O Service mein Name ist Wirsing sie die was darf ich für sie tun hallo
Na ja
O. k.
O. k. können sie mir dann Kundennummer geben
Ja Name bitte
So jetzt läuft persönliche Kundenkennzahl um die Daten auch schon mal an wegen Datenschutz gehört bitte
Das sind o. k.
 nein
 ach jetzt passt
Perfekt o. k. jetzt habe ich die Daten
So und um ein Moment
O. k.
O. k. nun erst mal die Daten bitte nachschauen Herr
War das o. k.
Ich habe schon also wir sind  Flex Verträge gewesen also wir sind jetzt sind alle inaktiv
Uns ja d. h. sind gelöscht für sind nicht mehr was
Genau
O. k. ich schau mal nach
O. k. o. k. also Daten hier ist ja so
Der . Flex Vertrag für den Nummer   am Ende
Die Vertragsende Router bis zum . August so also das Vertragsende
D. h. ab die Leistung Zeitraum war von . Juli bis zum . August
Und da wollten abgerechnet  € und das Auto die VM
Genau aber das das war gebucht mit dem Tarif also mit dem Flex Vertrag
Ja klar aber das ist so wurde so abgerechnet also bis zum
. August und das aus also diese Rechnung ist für
Den selben Daten was hier ist ne . bis zum . August also . Juli bist und Zeit . August
Genau aber die die die Gebühren für den Flex Tarife wurden auch sehen sie
Dreimal 
Nun ja die Vertragsende war bis zum diesem Datum das wurde abgerechnet so bis zum . August
Also danach also nach diesen Rechnungen sie bezahlen Noten Internet Festnetz
Ja  werden sie das
Bitte genau also so wurde abgerechnet bin Leistungszeitraum die  Nummer also  Verträge
O. k.
Genau
O. k. Shop schauen wir mal was haben sie ja vor diesen Monat
Also die . die wir haben sie auch.
O. k. also ich werde jetzt eine Ticket zu ihrer Rechnung Reklamation
Erstellen und sie werden kontaktiert von Finanzen und besprechen das ganze mit den o. k.
O. k. das sobald das geprüft wird
Wieso wurde abgebucht und ja wegen hier
So
Herr Markus Markus bitte können sie bitte näher dran kommen dann ihre handyweile
Ja das ist ein bisschen besser o. k. Mama so ich erstelle das Beschwerde oder Klam at Ion
Weile laut Rechnung und
Na ja Leistungszeitraum das alles in Ordnung aber wenn sie es nicht zustimmen und zur irgendwie
Passt das nicht mit dem Vereinbarung dann wird das mit ihnen das ganze besprechen o. k.
Wir werden sie hatten angerufen ja das wird
Also das Ticket dauert ungefähr  stunde bis das bearbeitet
Und dann und dann wird das mit Ihnen kontaktiert ja
O. k. Herr Bruss nur eine kleine Frage jetzt für sie haben jetzt eine Vertrag nur
Was ist mit dem Mobilverträge ich meine wieso  machen sie eine
Normale Vertrag bei uns
Ja ja aber jetzt jetzt sind diese Kombivorteil würde ich sie zum Beispiel sie können jederzeit ich will mit  % Rabatt nehmen eine normale Tarif nicht Flex Tarif
Bitte
Mit dem Internet Internet ja ist ja so ist das ist eine normale Vertrag ist aber ich rede . Mobil
Wenn sie jetzt für eine Vertrag bei uns haben zum Beispiel DSL Festnetzanschluss
Sie sind jetzt Kombivorteil wir das ist für Mobile Verträge  % Rabatt bekommen sie
Ja ja ich meine wo sie sie mit dem Handy mit dem mobil der Nummer wo sie jetzt gerade anrufen wenn wir den Nummer
O. k. und was von der Tarif hat sie jetzt Flex Vertrag oder noch mal
O. k. und jetzt ich meine wegen den . Vertrag mit dem Festnetz sie haben Möglichkeit die Mobil Tarife bei uns mit  % Rabatt nehmen
D. h. sie d. h. zum Beispiel bei welchem Anbieter sind sie jetzt mit dem Vertrag
O. k. das ist eine prepaid Vertrag glaube ich eine monatliche Vertrag ja
O. k.  € monatlich ja o. k. ja
Na ja ich meine wie es aussieht also bei unsere Daten sie haben nur eine normale Vertrag also DSL Anschluss aber mobil Verträge an sie es Flex gehabt und wenn sie jetzt entscheidenden . Nummer Mobilnummer also der Nummer was sie jetzt haben
Normale Vertrag bei uns zu machen das wird  % williger kosten
Alles klar o. k. dann bleiben also so
Auf auf jeden Fall also ticket werde ich jetzt gerade erstellen und dann werden sie kontaktiert in den nächsten Tagen
O. k. wann sind Sie erreichbar
Uns mittags ja o. k. dann mal mal so
Und dann wollte nur mal unter der Nummer wo sie das anrufen oder
O. k. dann machen wir so alles klar so dann
Nicht zu danken also ich bedanke auch und das war nett mit ihnen zu unterhalten und ich habe eine kleine bitte am Ende für sie
Falls ist eine SMS und bewerten geht bitte die Beste Note 
Ja dann eine  für mich wenn es geht wenn Sie zufrieden mit meine
Das wäre sehr nett von ihnen bedanke mich auch auf auf Wiederhören Herr Bauer Starte
</t>
  </si>
  <si>
    <t>FA163E153AE3-1b27-eeeaa700-808cc-64e60363-eff53.txt</t>
  </si>
  <si>
    <t xml:space="preserve">Guten Tag herzlich willkommen bei O sie sprechen mit nicht Cash ist ganz darf ich für Sie tun
O. k. kleinen Augenblick bitte
Ich seh das ist schon am . abstimmen beantragt wurde aber trotzdem sehe ich hier noch keinen Link zur Landung Verfolgung
Sollte schon lange bei ihnen sein
Könnten sie bitte ganz kurz an der Leitung warst und ich kläre das mit Kollegen von Logistikabteilung ab o. k. und so fort melde ich mich bei ihnen ja
Vielen Dank für ihre Geduld das ist noch offen aber schnellst möglich wird das geschickt hier keine Ahnung warum das so lange gedauert sagen sie mir bitte hier die wenn es um Lieferadresse geht dann ist dass diese Hans-Böckler-Straße 
O. k. genau dann hier etwas darum nicht mit dieser Adresse hier hatte ich eine andere sage ich ihnen sofort
O. k. ich hiermit diese Adresse war was nicht in Ordnung aber o. k. jetzt wenn das alles geklärt und dann schnellst möglich wird der Router verschickt ja gar nicht nicht hundertprozentig versprechen ob wir noch heute aber dann spätestens morgen bekommen sie eine Bestätigung von Versand ja
Danke ihnen haben sie vielleicht noch andere fragen
Alles gut o. k. dann wünsche ich ihnen noch einen schönen Nachmittag und wenn sie nach unserem Gespräch eine Umfrage bekommen würde ich mich auch freuen eine positive Bewertung von ihnen bekommen wenn möglich o. k.
Danke ihnen tschüss
</t>
  </si>
  <si>
    <t>FA163E153AE3-1b27-eeeaa700-808e1-64e60380-2c8c0.txt</t>
  </si>
  <si>
    <t xml:space="preserve">Guten Tag und herzlich willkommen bei O sie sprechen mit Dana Martin wie kann ich ihnen helfen
O. k. und könnten sie mir ihre Name noch mal sagen
O. k. also sie sind auch verifiziert also eine bestimmte Rufnummer können wir als Anbieter nicht sperren aber wenn das immer ist das eine unbekannte Rufnummer
Also auf dem Handy auf jeden fall wenn sie die Rufnummer nach den Anruf
Auf Festnetz o. k.
Schaue ich nach also auf Festnetz werden sie angerufen
O. k. dann ich werde sie mit unseren Techniker verbinden und vielleicht die werden
Werden wissen ob man das halt sperren kann so eine bestimmte Rufnummer ist ja auch da ist keine Wartezeit sie werden dann innerhalb von  Sekunden verbunden
Und meinerseits bedanke ich mich für das Gespräch und wünsche ihnen noch einen schönen Tag
Danke tschüss
Herzlich willkommen im ausgewählten Kundenservice den von O mein Name ist be seit gestern dich was kann ich für Sie tun
O. k. sie bekommen aber was sie kommen anrufen oder
Sie wollen dass diese Nummer sie nicht mehr kontaktieren kann
Können sie mir kurz die persönliche Kundenkennzahl sagen
Wie ist wie es dir Name
Nee die ist -stellig ja -stellige
Nein nein
Genau Moment
Ich muss sie denn das verifizieren
Das ist auf ihre Handynummer da bin ich aber zu Hause
O. k. können sie auf ihre E-Mail zugreifen
O. k. ich schicke mal einmal Kennwort per per E-Mail
Einmal Kennwort
So  sie noch mal an
Genau Dr. Robert Schäfer
Eine Nummer ruft sie an und sie wollen diese blockieren dass sie nicht mehr angerufen werden
Rufnummer
Moment bitte ich komme gleich zurück ja Moment
Hallo ich muss in etwa sagen vielleicht wenn sie nicht erfreut sein aber wir können sowas nichts machen wir können keine Nummern
Blockieren oder irgendetwas können wir nicht machen
Genau genau bitte aber wir können sowas können wir nicht machen
O. k. danke ihnen auch auf wiederhören
</t>
  </si>
  <si>
    <t>FA163E153AE3-1b27-eeeaa700-808f3-64e6039d-ea16d.txt</t>
  </si>
  <si>
    <t xml:space="preserve">Hallo schönen guten Tag herzlich willkommen bei ihrem O Service mein Name ist aber gerade mit Oliver darf ich für Sie tun
Also so Herr Knoll es tut mir leid aber ich habe nicht sehr gut gehört o. k. so können sie bitte Ampere bisschen lauter sprechen und können sie mir ihre noch einmal ihre ihre Anliegen bitte
O. k.
O. k. habe ich verstanden ja es also
Ja ich verbinde jetzt mit unsere DSL Abteilung o. k.
Einen schönen Tag noch mal Knoll danke schön tschüss
</t>
  </si>
  <si>
    <t>FA163E153AE3-1b27-eeeaa700-8090e-64e603bf-227a8.txt</t>
  </si>
  <si>
    <t xml:space="preserve">Herzlich willkommen bei ihrem O Kundenservice Profi Zühler mein Name was darf ich für Sie tun
Ja
Ja nee nee sie haben sie Möglichkeit eine Ersatz SIM-Karte mit der gleiche Rufnummer zu bestellen
Und zwar können sie mir bitte zuerst zum Datenabgleich ein also ihr Geburtsdatum nennen
Vielen Dank o. k.
Und zwar eine Ersatz SIM-Karte ist kostenpflichtig einmalig 
O. k. dann werde ich die SIM-Karte das war normal die SIM-Karte für die Rufnummer  
O. k. die Ersatz SIM-Karte bekommen sie per post in .  Werktage ist das die aktuelle Adresse Herr Scheffer weg 
O. k. die SIM-Karte wurde verschickt
 Tage bekommen sie wie gesagt per Post haben sie jetzt noch weitere fragen ja
Nee dann bekommen sie mit mit Handyrechnung also mit der nächste Rechnung  ja
Gut dann bedanke ich mich herzlich für das nette Gespräch und ich habe neuen kurz Hinweis kann sein dass nach diesem Gespräch bekommen sie eine SMS von uns wo sie mich persönlich bewerten können von - ist die Beste bewerten und ich wollte sie auch noch was kurz informieren sie sind bereits Bestandskunde bei O ich wollte Sie auch
Informieren dass bei O momentan eine Aktion gibt wo sie ein zusätzlichen Vertrag mit  % Rabatt
Abschließen können zum Beispiel der Vertrag mit  GB kostet  sie können dann den für , € bekommen
Ja das würde dich ja
Kein Problem dann bedanke ich mich noch mal wünsche ich ihnen einen schönen Tag bleiben sie gesund tschau tschau
</t>
  </si>
  <si>
    <t>FA163E153AE3-1b27-eeeaa700-80926-64e603e5-7de52.txt</t>
  </si>
  <si>
    <t xml:space="preserve">Schönen guten Tag und herzlich willkommen bei ihrem O Service was sie bei mir ist mein Name was kann ich für Sie tun
Ja
Das ist so nicht änderbar da müssen sie den Vertrag widerrufen den sie gemacht haben und dann neuen erstellen
Ja
Ja
Den kompletten Preis
Ja ja
Ja
Haben sie auch Ihre  -stellige persönliche Kundenkennzahl
.. so
Und da ist jetzt das Handy ja
Ohne Vertrag
O. k. also das jetzt eine neue Vertrag aber ja neues Handy
O. k.
Also ich sehe jetzt auf beiden Telefonen sehe ich Beträge
Genau und bei eine
O. k. o. k. bleiben sie bleiben sie mal bitte in der Leitung ja
Guten tag bei O sie sprechen mit dann jetzt gesagt dass da was kann ich für Sie tun
Da habe ich leider keine Kundennummer ja bitte
Ja ja
Ja vielen Dank ganz gut
Ja ich habe schon die Kundennummer das ganz formlos sagen sie mir bitte ganz kurz Ihren Vornamen und Nachnamen
Ja vielen Dank o. k. vielen Dank und haben sie vielleicht noch diese persönliche Kundenkennzahl dabei Hersteller diese -stellige
Ja ja super vielen Dank und welche fragen haben ich genau
Sekunde bitte umswitchen
Hier ist die Kundennummer 
Ja ja ja
Das ist für den iPhone  pro Leihstellung
Ja
Ja ich kann das noch rückgängig machen Hersteller ja
Also dann möchten das wäre schön sie sich dass das Geld weiterhin ihnen monatlichen Raten abgeben
Ja das habe ich schon für das hier storniert zurück gerne die ich gemacht also da wird das Geld weiterhin ihnen monatlichen Raten abgebucht rein sie bekommen auch eine Bestätigung per E-Mail zugeschickt
Und das irgendwie auch in der App sehen können
Dann haben sie vielleicht noch andere fragen kann ich noch sonst was für sie tun
O. k. o. k. dann ich habe noch kurz na klar gerne die zum Schluss vielleicht hätten Sie Interesse an einen Internetanschluss von aus für zu Hause
Da hat irgendwie woanders o. k.
O. k. gar kein Problem falls was da kündigen sie jetzt zeigt dass das bei uns buchen ja
Dann vielen Dank und einen schönen Tag wünsche ich einen danke für deinen
</t>
  </si>
  <si>
    <t>FA163E153AE3-1b27-eeeaa700-8093b-64e603f8-90b8b.txt</t>
  </si>
  <si>
    <t xml:space="preserve">Hallo schönen guten Tag herzlich willkommen bei ihrem O Kundenservice mein Name wie kann ich ihnen weiterhelfen
O. k. ich brauche dann erst mal bitte ihre persönliche Kundenkennzahl bitte
Persönliche Kundenkennzahl den Code den P stellige kurz bitte
Denn persönliche Kundenkennzahl das ist -stellige guck mal wo sie das bei O festgestellt haben
O. k. dann ich werde jetzt hier nur eine einmalige Kennwort zuschicken lassen das ist per SMS bitte wenn Sie dieses gut der Hans dann sagen sie mal Bescheid
Sich stellige Zahl die ist das ich Ihnen geschickt habe  dann
Mal bitte von vorne welches Steuer korrigiert
Ja das ist schaue ich mal ganz kurz
Also das bedeutet dass sie noch einer un Limited basic also abgeschlossen haben
Sowohl der andere O free un Limited basic noch nicht fertig ist und was möchten wir uns gerne machen
Meinen sie jetzt wieder neue Router für den alte
Nee das ist ja nicht weg das bedeutet dass sie uns also  Verträge haben und eine ist ja für  Monaten Restlaufzeit also noch
 noch  ja und der andere ist ja noch  Monaten Restlaufzeit
Also wann dann aber wann das angefangen worden ist
Das ist ja schon am . August angefangen also gestern
Das bedeutet wenn sie den . ich denke weil der Vertrag hier ist momentan nicht brauchen ne
Dieses also es ja noch  Monate wie ich ihnen gesagt habe
Ja dann alte Vertrag
Nee nee das bedeutet dass wir  Verträge bei uns haben
Was meinen Sie mit  nur im Monat ich verstehe nicht
Das bedeutet das ist nicht fertig ist das bedeutet dass sie jetzt  SIM-Karte haben
Und  Verträge bei uns das bedeutet jetzt nicht wie gesagt der gelaufen hat oder irgendwie sowas
Ja
Also falls sie damit einverstanden sind dass sie jetzt momentan  Verträge am laufen haben dann ist ja kein Problem
Die alte ist ja noch ein Monat fertig wie ich ihnen gesagt habe
Wie meinen sie das ich versteh nicht
Ja
Ihre alte ist ja noch  Monate fertig wie ich ihnen gesagt habe beim bis am .
. 
 nächstes Jahr
Ja genau ja danke einen schönen Tag noch bleiben sie gesund
</t>
  </si>
  <si>
    <t>FA163E153AE3-1b27-eeeaa700-8093e-64e603ff-9768e.txt</t>
  </si>
  <si>
    <t xml:space="preserve">Hallo herzlich willkommen bei O mein Name ist Jana dass sie dann halt was darf ich für Sie tun
Hallo
O. k. o. k. dann sagen sie mir bitte die Kundennummer haben Sie irgendetwas von dem Vertrag von der Dame
O. k. sagen sie mir da Festnetz
Das ist die Vertragsnummer o. k. Moment ist es wirklich zu finden hier bei mir
Das ist gar kein Problem ich habe schon gefunden die Dame sagten Sie sitzen eben ihnen wissen sie zufällig die persönliche Kundenkennzahl die -stellige
Ja ich bin noch da
Super danke schön super also wie gesagt der Techniker war vor Ort wenn und er sagte wenn das nicht besser wird dass sie uns noch mal kontaktieren das die Box ausgetauscht werden soll
O. k. o. k. super dann werde ich das sofort überprüfen schau mal nach was der Kollege hinterlegt hat bleiben sie bitte noch einen kurzen Moment dran bin dann ganz schnell wieder für Sie da
Danke schön
Hallo da bin ich wieder da ich bedanke mich noch mal für das warten ich habe jetzt einen Router Austausch durchgeführt ich schicke ihnen auch eine SMS zu da haben sie einen Link drauf dass sie den alten Router dann zurückschicken können an und an uns wieder sobald der neue Router bei ihnen angekommen ist ich schicke das dann auf ihre Telefonnummer mit der sie mich anrufen ist das in Ordnung für Sie
Kurzen Moment sie sagen mir bitte haben Sie etwas erhalten haben
So die SMS ist verschickt worden und wie gesagt sobald der neue Router bei ihnen angekommen ist bitte einmal den alten wieder an uns zurückschicken
O. k. super haben sie noch weitere fragen dürfte ich noch was für sie tun super
Bedanke mich dann bei Ihnen und ich habe auch eine kurze kleine bitte an sie zum Schluss falls sie eine SMS bekommen oder eine E-Mail wo sie mich bewerten die Skala - ist die Beste Note ich würde mich wirklich sehr freuen wenn sie etwas für mich ihnen natürlich hinterlassen
Danke schön schönen Tag tschüss
</t>
  </si>
  <si>
    <t>FA163E153AE3-1b27-eeeaa700-80950-64e6040f-b2cbc.txt</t>
  </si>
  <si>
    <t xml:space="preserve">Guten Tag und herzlich willkommen ausgezeichnet und Service Team von O mein Name ist Michael Hans was kann ich bitte für sie tun
Ja
O. k. dann brauche ich einmal kann ich ihnen einmal ein Einmalkennwort schicken
An die  
Das ist eigentlich die Nummer ja das ist genau genau das hat den schicke ich ihnen da eben ein Kennwort finden das müssten sie mir gleich einmal vorlesen das wäre lieb
Ah o. k.
Also sie haben quasi die Pucknummer haben sie nicht mehr haben
So
Genau so
So d. h. sie haben schon dreimal die falsche PIN eingegeben oder
Ja haben sie das Handy haben Sie das Handy denn da und wenn sie das wenn das wenn Sie die PIN eingeben sollen das geht nicht oder wenn sie da aufgefordert eine PIN einzugeben
Ja
Genau o. k. dann machen wir das mal machen sie das mal an
So da kommt das jetzt auch mit der Puck dann geben Sie bitte mal 
Ja ja  jetzt müssen sie noch mal die PIN eingeben die alte
Genau der fragte jetzt auch nach ne
Also o. k. also ich habe jetzt 
Machen möchten löschen würde sehr schön sehr schön sie noch mal der Woche noch mal von vorne die.
Genau o. k. dann einmal 
So und jetzt jetzt sollte eine Pin Eingabe erfordert werden
Ja o. k. genau gehen sie auf o. k. genau es geben Sie bitte die alte Pin nein also 
Ich doch lieber auch falsch deswegen müssen sie auch eingeben also 
Das müsstest noch einmal wiederholen 
Ja genau o. k. und dann noch mal 
Und dann ja bestätigen auf o. k. und dann sollten sie auch reinkommen ja dann schreiben Sie sich die bitte auf die  das ist also die PIN Nummer dann dann hat die Frau Tauber eine falsche Nummer eingegeben
Nee 
 ja 
 und sie können dann wenn sie also wenn sie es dreimal falsch eingegeben sie könn da auch eine beliebige Pin sich dann ausdenken wenn sie wollen sie müssen sich halt gut merken diese Pin hier können Sie immer wieder bei uns erfragen wir haben wir haben die im System wenn sie die ändern können wir gar nichts mehr machen also dann deswegen habe ich ihnen jetzt die alte Pin gegeben dass wenn sie es mal vergessen haben können Sie immer ich anrufen dann können wir ihnen die sagen
Ja sehr gerne dann wünsche ich ihnen schönes schönen Tag noch tschüss tschau
</t>
  </si>
  <si>
    <t>FA163E153AE3-1b27-eeeaa700-8095c-64e6041e-5cba6.txt</t>
  </si>
  <si>
    <t xml:space="preserve">Hallo schönen guten Tag mein Name ist Harald tut mir gerne von O mit be Sprech ich bitte
Ja
Nur das kann ich pauschal natürlich auch nicht sagen aber können sie mir mal ihre -stellige Kundenkennzahl nennen
Wunderbar jetzt kann ich mir mal ein Überblick verschafft so also ich sehe hier  Mobilfunkverträge und zweimal DSL ne
Um welchen DSL geht es denn in der Felderstraße oder den anderen
Ja also ich habe einmal den M und einmal den
Genau
O. k.
So
Also ne Störung haben wir hier nicht vorliegen
Aber was ich hier jetzt sehe also ich müsste Ihnen da gleich eventuell mal ne andere Telefonnummer geben die direkt von der Technik von DSL ist
Die können ja schon ein bisschen anders reinschauen als wir hier jetzt weil wir haben wir mehr Mobilfunkbereich
Nicht so leicht den Sachen können wir hier schon machen aber bei mir ist aufgefallen ihre Mobilfunkverträge die könnte man verlängern
Brauchen sie da mal ein gutes Angebot das Sie damit bei uns bleiben
Also ich habe hier einmal die Mobil Nummer mit der  am Ende das ist dann  GB Tarif
Der ist jetzt vom Grundsatz her läuft der nächsten Monat aus
So und da ist halt die Frage da haben sie ja  GB drin und wir haben unseren Tarife natürlich auch aufgebaut
Und inzwischen wäre bei den M Tarif  GB drin und sie bekommen jedes Jahr automatisch  GB noch mal kostenlos dazu ohne dass der Preis teurer wird
Also regulär kostet der Tarif inzwischen  € aber da sie ja mehrere Verträge bei uns haben reden wir nur von , € also . Genau zusagen
, € ja  € mehr aber da wir haben sie. Gigabyte mehr und jetzt wird jedes Jahr. Gigabyte mehr
O. k. ja das ist noch mal
Dann hat sich das gelohnt für sie so bei der anderen weiß ich jetzt nicht habe ich noch nicht so genau reingeguckt haben sie ja  GB ne
Das müssen sie da ausreichen oder
Ja o. k. so
So welcher war das jetzt das war mit der  ne da hatte ich richtig sie haben ja auch einige Verträge bei uns
O. k. , €
So dann bekommen sie da mal eine E-Mail zugeschickt
Dann schalt ich das einmal an so Moment
Habe ich Ihnen
Gut dann bis sehr ist einmal bestätigen ne
Generell kein Internet mehr jetzt speziell ja
Aber sie haben doch Datenvolumen zu Verfügung oder ach so o. k. ich hatte das anders verstanden o. k.
Dann mach ich ihnen das fertig und dann schaue ich dass sie nur an so und dann schreiben Sie mir bitte eine Telefonnummer auf
Das ist die ja o. k. die 
Das ist direkt die Technik DSL ne
Super kann ich sonst noch etwas für Sie tun
O. k. sollen sie eventuell eine Bewertung bekommen dann würde ich mich über  Punkte freuen
Super tschüss
</t>
  </si>
  <si>
    <t>FA163E153AE3-1b27-eeeaa700-80974-64e6043a-c578e.txt</t>
  </si>
  <si>
    <t xml:space="preserve">Schönen guten Tag willkommen bei Tarif Beratung sie sprechen mit halt in dem gerne was kann ich für Sie tun
Sehr gerne einen Moment bitte einmal ihren Frau Nachnahme bitte
Vielen lieben Dank
Wie lautet die Mac Adresse
Ja eine mit der Dora Cesar  Cäsar Bert Cesar  Dora Dora  Cäsar Berta 
Ja bitte wie lautet die neue
CEM
Korrekt das neue eingetragen tschüss
Ja bitte
Ja
Geht es um die Rufnummer  
Einen Moment bitte
Ruf mal durch.
Korrekt ist sehe ich die  
Einen Moment bitte
O. k. ja so eine Rufnummermitnahme ist auf jeden Fall beantragt worden
Ist auch eingescannt worden und wenn der Vertrag aktiviert ist bekommen sie auch die alte Rufnummer
Ja
Korrekt es wird dann ausgetauscht weil das wäre dann eine nachträgliche Rufnummermitnahme
Und korrekt korrekt korrekt das Ticket ist eingescannt bereits schon am . August
Bei uns also Anfang des Monats und wenn die so wenn der DSL Vertrag aktiviert wird bekommen sie auch Beziehungen Kabel Vertrag aktiviert wird bekommen sie auch die alte Rufnummer
Ist sehr gerne ansonsten Frau flach hier steht die Rufnummer
Sind vertragsverlängerungsfähig da können wir das mich auch Rabatt aktiviert
Mit der Vertrag
Sehe korrekt wäre bzw. die Rufnummer mit  am Ende
Und  Vertragsverlängerung weg korrekt kann gerne nachprüfen was wir Ihnen anbieten können wir's Rabatt wie auch aktivieren können
Also ein Vertragsverlängerung bitte einen Rabatt natürlich
Korrekt korrekt also verlängert sich immer nur meinen Monate sie haben ja auch ein , €+ Vorteil bekommen schauen und nach ob wir vielleicht einen größeren Rabatt aktivieren können
O. k. die Rufnummer mit  den können wir genau so lassen wie es ist
Da haben sie auf jeden Fall treuer Rabatt da haben sie einen Betreuerrabatt bekommen den lassen wir natürlich auch so
Ist auch sehr gut ja ich hab nachgeschaut geht nicht also sonst sehr gerne ist nicht möglich aber die Rufnummer mit  am Ende denke irgendwie verlängern und den Kombi Vorteil wieder aktivieren
Weil sonst fällt der Kombi Vorteil
Nicht nach dem  Monaten also nach der  Monaten fällt der automatisch
Und das wichtig immer um zu verlängern dass sie weiterhin also den Rabatt haben
Korrekt also um , € bekommen sie sind Wiedersehen Rabatt
Dass sie weiterhin    bezahlen statt 
Korrekt der Vertrag bleibt tun würde
Ich ja arbeite also bei der Rufnummer von ihnen in dem fall schon aber bei den Kombi Vorteil nicht ist richtig ja mal zu verlängern
Weil das Vertragsende aber zum Beispiel nächsten Monat am . September
Und genau wenn sie den Vertrag jetzt verlängern dann ist es wieder für  Jahre bezahlen sie 
O. k. ansonsten ja bitte
Aktuell nicht nicht
Aber den Rabatt bekommen sie aktiviert auf jeden Fall
Nein sie haben eine Betreuer Rabatt auf die Telefonnummer
Ich habe nachgeschaut ob ich auch eine ihnen dann größeren Rabatt aktivieren kann. Dem fall was nicht möglich bei den treuen Rabatten es ist so das ist für immer bleibt
Wenn sie den Vertrag nicht und somit müssen wir da eigentlich nichts anfassen können sie sich genau zu lassen korrekt genauso lassen
Korrekt korrekt das wir den verlängern ganz wichtig
Ja an die E-Mail-Adresse Günther flach  at Gmail at Gmail punkt COM
Genau ich schicke ihnen die vorvertragliche Informationen per Mail zu damit ich das dann für sie nur noch buchen das werde ich das ganze dann auf band aufnehmen das sofort für sie buchen
Frau Ingrid klar ich habe das band mit ihrem Einverständnis eingeschaltet ist das in Ordnung für Sie
Wie besprochen habe ich ihnen zu ihrer Vertragsverlängerung die vertragzusammenfassung weitere gesetzliche Pflichtinformationen zu denen auch AG bs und Leistungsbeschreibung so wie die widerrufsbelehrungen per E-Mail verschickt sie haben mir mitgeteilt dass sie die Dokumente zur Kenntnis genommen haben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mir der widerrrufsbelehrung entnehmen vielen dank für ihren Auftrag vom .. sie haben mit halt in der mir eine von O ihrem Mobilfunkanbieter gesprochen
Ich beendet die Aufnahmen und buche das ganze für sie nur noch ein
Und finde to also fertig haben sonst noch fragen an mich kann ich sonst noch was für Sie tun
Sehr gerne dann nur noch als weiß von dem Gespräch halten sie eine Umfrage da da bewerten sie nur das Gespräch mit mir  ist die Beste Note ansonsten wünsche ihnen einen schönen Tag noch Wiederhören
</t>
  </si>
  <si>
    <t>FA163E153AE3-1b27-eeeaa700-8097d-64e60446-16905.txt</t>
  </si>
  <si>
    <t xml:space="preserve">Hallo schönen guten Tag willkommen ausgezeichnet Service. So von den fall an ist mein Name grüß Gott
Konnte nicht behoben werden und sie haben den neuen Termin bekommen
Haben sie jetzt einen neuen Termin bekommen oder ist nichts angekommen keine Benachrichtigung
O. k. Augenblick
Haben einen neuen Termin dann vereinbaren wird dann kriegen sie auf jeden Fall Benachrichtigung per Mail oder per SMS
Ja das ist ja da kann ich mal
Ja sie haben mir gemeint : Uhr dann es gibt es bestimmte Zeitfenster eintragen kann und dann kann man auch dem Techniker weiterleiten . Zeitfenster war ja  bis : Uhr nach dem Techniker mehr spezifisch schicken o. k. kunde ab : Uhr erreichbar ja das das Ding also sie haben schon das Zeitfenster bekommen für sie ne : Uhr aber dann haben wir  sie das ja gesagt haben dann von unserer Seite wurde bestimmt
Dem Techniker gesagt ab : Uhr erreicht ja
Was der macht ja ich leider nicht also Hardwaretechniker sind ja separate Mitarbeiter sozusagen sind meisten von der Telekom also o. k. auf jeden Fall dann wird nicht Zeit für den leite sie weiter an die zuständige Abteilung damit sie das klären können wann der neue Termin ist ob der überhaupt noch im System drin ist
Bitte o. k. was ist
Kein waren sie neuen Termin o. k.
Gut ich leite sie dann direkt weiter damit wir nicht mehr Zeit verlieren dann müssen wir auch nicht in der Warteschlange warten am Telefon sie werden ganz kurz auf Musik gesetzt tut mir leid so zu hören was jetzt passiert ist keine Ahnung komisch was die Technik alles machen
Soll von meiner Seite
Ja hab ich schon verstanden ich mein was denn gemacht hat auch nicht klar für uns nicht vielleicht ist einfach nach Hause ganz weit krank und hat den Termin abgesagt ich weiß nicht deswegen meine ich
Ja tut mir leid was hören genau und auf jeden fall ich werde sie jetzt ganz kurz auf Musik setzen und in paar Sekunden kommen sie raus in der zuständigen Abteilung für die neue vereinbaren o. k.
Einen wunderschönen Tag wünsche ich ihnen durch bleiben sie gesund
Herzlich willkommen im ausgezeichnet Service Team von O mein Name ist Samuel Merowitsch wie kann ich ihnen weiterhelfen
Guten Tag
O. k. und was für ein Problem haben sie genau
Ja
Ja o. k.
Ciao
O. k. Haben sie irgendwelche Begründung bekommen warum nicht
O. k.
Ja
Ja
O. k.
O. k. dann machen wir einmal kurz an der Ort ist Authentifizierung ich brauch ihren Namen bitte
O. k. und haben sie die -stellige persönliche Kennziffer  ein Moment
O. k. und noch eine frage haben Sie eine Ticketnummer bekommen
Können sie mir die einmal da durchsagen
O. k. einen Moment dann kurz
Schauen wir mal an
O. k. genau wir müssen also eine komplett neuen Termin machen
Und folgendes hat also der APN muss zugänglich sein plus den gesamten Zeitfenster muss jemand vor Ort sein
Und abhören also in in der im Haus oder Mehrfamilienhaus kommt drauf an wo sie
Wohnt ist so unfair ist sonst genau und da muss jemand dann auch dabei sein wenn der Techniker vorbeikommen
Und Türklingel sollte funktionieren wir können dann  Tage Zeitfenster machen
Mit Ihnen also wir haben nur die mögliche von : bis : Uhr bis : Uhr zu machen wir können also nicht dort wieder reinschreiben
Ja da kann das kann ich leider also nicht reinschreiben dass der Techniker dann
Bei einen Kunden ab einer bestimmten Zeit dann ankommt das geht leider nicht weil der hat dann in diesem Zeit
Tut mir leid also ich kann da keine individuellen Termine reinschreiben das lässt mir das System nicht das
Ja ich verstehe das alles
Also ich kann dann nur für sie den Termin neuen machen also
Tut mir leid also da kann ich jetzt nichts spezielles
Ein Moment kurz
Ein Moment kurz
Also wann hätten sie dann an welchem Tag Zeit für einen neuen Termin
Nächste Woche Montag einen Moment schon mal wann das das der .
. August ab : Uhr
O. k. habe ich reingeschrieben dann für Sie
Dann Montag : Uhr für sie o. k.
Sie bekommen wieder eine SMS von uns oder eine E-Mail für die für den Ticket
Ja
Da haben sie jemanden Freund oder so da einfach nur da sein könnte
Ja
Also da kann ich leider nichts anderes machen weil wir haben nur diese  Zeitfenster und dann kommt der Techniker was halt in diesem Zeitfenster abzuschließen hat dann geht der halt nacheinander die ganzen
Kunden durch
Ja ja ich kann im Frust verstehe tut mir leid
Schau mal kurz haben sie den
Handy Vertrag bei uns o. k. also ich könnte da ich weiß ob die Kollegen schon ihnen ein
Gigabyte drauf gebucht haben dann können sie das Heiz home Spot also Weizen Hotspot benutzen das Handy
Also das kann ich machen also das kostet Sie nicht bekommen sie dann zweihundert Gigabyte
Von uns und dann kann ich auch ihnen ein Schotti versenden mit dem Formular wo sie dann ein Formular auszufüllen für einem Änderung der Kosten
Das kann ich auch für sie noch machen
O. k. dann buche ich ihnen also diese . GB und schick ihnen dann diesen short zusätzlich
Ja danke ihnen und dann wünsche ich ihnen noch einen schönen Tag danke tschüss
</t>
  </si>
  <si>
    <t>FA163E153AE3-1b27-eeeaa700-80a74-64e60adb-9a5bf.txt</t>
  </si>
  <si>
    <t xml:space="preserve">Guten Tag herzlich willkommen bei autotechnischen Kundenbetreuung sie sprechen mit Irene noch genau wie was kann ich für Sie tun
Hallo
Sagen sie bitte wie ist ihre Name und Vorname wie heißen sie
Aha richtig und um welchen genau Gerät es geht
Was Moment Samsung gebucht Google Pixel getreu nix guter auf ohne free zurück Peter
Free schon mit E-Mail Sony Feld
Digitalen weiß was genau sagen sie bitte noch mal
Nachricht soll ich schon ja Vertrag
Für den Grüße auch dann Riemann Riemann schwarz und dieses Gerät geht das
O. k. wir sind hier zur Reparatur zuschicken brauchen Artikel Nummer von dem gerät der Rechnung brauchen sie nicht
Geklaut
Wir sehen sie wir haben Kundenbetreuung. Kundenbetreuung hat Zugriff zu da zu der Rechnung
Bleiben sie bitte kurz an der Leitung o. k.
Schönen guten Tag Moment sowieso am Apparat von uns ist das ist Wolfgang für sie tun
Also also der Wolfgang also drin. Ist das richtig oder genau
Genau können sie mir das mal authentifizieren bitte mit -stellige Nummer persönliche Kundenkennzahl
 sie mal ganz genau das ist schon richtig also da seh. Also wie kann ich ihnen behilflich sein können sie dann noch einmal von von unserer mit
Genau genau
Also genau also Brille also du gesund bleiben sie unsere mit den sie Leitung ich habe dazu für sie hat ist Mann Mann ich bin gleich wieder zurück o. k.
Na ja also nur wenn du dran ich mal das alles für sie gerne bei ihnen per Post zusenden ich bin gleich wieder zurück in Leitung danke sie schon gerade noch mal Sebastian. Ich bin schon
Genau ich habe das alles für sie gemacht auf jeden fall dass ich auf der Box gesendet bis morgen auf jeden Fall das wir mal durch also im Brief also die ganze
Genau also das habe ich also das bekommen sie sich auf den setze ich in der Werkstraße  genau in Süden genau 
Genau das ist die Rechnung das haben sie schon bekommen sozusagen also die Rechnung
Also also drin und ich
Denke unserer mit den wie Leitung wenn es um die andere Abteilung über das mein Mann ganz klar zum sofort
</t>
  </si>
  <si>
    <t>FA163E153AE3-1b27-eeeaa700-80b28-64e61036-e1e37.txt</t>
  </si>
  <si>
    <t xml:space="preserve">Herzlich willkommen in ihrem O Service für selbstständige mein Name ist Andre S was kann ich für Sie tun
Ja ihre Kundennummer und ihre persönliche Kundenkennzahl bitte dann auch
Ja o. k. ja
Ich dachte schon sie hat jetzt mit der Kundenkennzahl bekommen aber o. k. nicht die ist dann ja ich höre
Wie kann ich sie denn da unterstützen Herr Meier
Ja ja
Ja
Ja ja o. k. gut also das ist so das konnte also ich habe eine Vermutung wie das zustande kommen konnte alles klar zuerst nicht die korrekte Bank hinterlegt wurde wurde da noch von der alten liquidieren Bank versucht das einzuziehen das wurde dann abgelehnt und da gibt es dann eine automatische Umstellung auf Überweisung der Zahlungsart dann ist der Betrag nicht eingegangen weshalb dann der Mann Status hier verlängert worden und immer wenn das der Fall das kann die Bankverbindung gar nicht neu hinterlegt werden also da war gar nicht dass man da das Problem sondern die neue Hinterlegung geben wegen dieses mein Status gesperrt war diese Korrektur der Bankdaten deshalb bitte ich Sie jetzt die offene Beträge die da noch bestehen von , € ist da noch der Saldo zu überweisen
Und dann  oder  Tage
Ja also diese Mahngebühr die können wir dann oder die kann ich eigentlich auch wieder gutschreiben Ende vermerkt ich hier so damit sie da vorbei das sind nicht nur  € Mahngebühr vermerkt kommt
Also für  € Rücklastschriften geblieben dann kommen noch zweimal , € Mahngebühren hinzu kommen sie dann insgesamt an zusätzlichen Kosten auf
, € und die wollten da eben noch auf diese  drauf geschlagen aber die können die kann ich eben wie gesagt gutschreiben dafür es erst mal nur notwendig dass dieser mein Status aufgehoben wird damit das nicht mehr passiert deswegen würde ich Sie bitten dass sie das trotzdem initialen dieser Höhe überweisen und das dann auf der nächsten Rechnung
Genau
Genau mit der die sie auch genannt haben genau das überweisen sie bitte rufen danach später noch mal an die Gutschrift sollte dann auch schon verbucht worden sein dass können sie ja dann gleich damit verbinden dass sie da noch mal prüfen ob das alles ordnungsgemäß durchgegangen ist und dann können sie da die neue IBAN direkt hinterlegen weil ich sehe hier wirklich nur das das Sepa Mandat eben eingegangen ist aber nicht die Kontokorrektur
Also es ist so ja das stimmt also quasi die Bestätigung bekommen haben deswegen macht keinen Sinn aber es gibt eben absichtlich der andere Rechnungskonten damit sie zum Beispiel ihre Hardwareebene ihre Hardware auch andere Konten hinterlegen könnten also manche Geschäftskunde möchten das eben das verschiedene Produkte von verschiedenen Bankverbindung abgebucht werden weil man manchmal die Geräte nicht steuerlich gelten machen kann usw. aber die Mobilfunktarif schon das ist also der Hintergrund das ist da diese separate Möglichkeit gibt zur zur Sepa Mandat Einzug oder auch per Überweisung eben kurz  verschiedene Rechnungskonten die wir mit verschiedenen Bankdaten ausfüllen können
Also das ist der Hintergrund dieses Problems aber sie haben natürlich recht das unverständlich ist dass sie da die Bestätigung bekommen haben auch für dieses Rechnungskonto obwohl es eben offenbar nicht nicht gemacht wurde
Genau
Dafür müssten sie sich dann noch mal melden nach der Überweisung
Also eigentlich können sie es dann auch sobald der der Mann Status aufgehoben wurde das mache ich eben erst dann kann er die korrekte Bankverbindung hinterlegt werden das können Sie aber da müssen sie sich eigentlich wirklich nicht noch mal melden das müssen sie dann selbst veranlassen das ist eine Umstellung gibt also es ist immer auf Überweisung die Zahlungsart gestellt wenn noch Posten offen sind deswegen müsste das erst nach dem die Begleichung erfolgt ist noch mal Manu umgestellt hat entweder durch einen Anruf oder durch die wir jetzt im online Portal
Ja die ist ja nicht mehr hinterlegt also
Ja ja
Ja das stimmt das soll natürlich nicht so sein aber es kann tatsächlich ein bisschen länger dauern bis der mal Status aufgehoben wird also das kann noch ein oder  Tage länger dauern bis nach der Überweisung also selbst wenn die eingegangen ist dauert das noch ein bisschen das ist im System registriert wurde aber danach können sie das selbst korrigieren oder eben anrufen ja und ich stehe hier die Gutschrift auf damit sie im Endeffekt wirklich nur die offenen Posten begleichen müssen ohne die mahnt Rücklastschriften Gebühren die an Ihrem Fall und berechtigt angefangen sind
Genau gut dann kann ich ihnen soweit und ich stehe noch eine andere Sache ja Mobilfunk Tarif ist ja Vertragsverlängerung vielleicht soll ich da mal schauen ob sie da vielleicht noch einen besseren Rabatte sozusagen es Entschädigung bekommen könnten
Ja und dass ich Tag
Rabatt läuft ja auch vorbei noch könnte ich tatsächlich nur  € Rabatt gewähren das wäre immer noch sehr früh aber etwas weniger als der Rabatt den sie jetzt bekommen also das bekommen die Karte  Rabatt also das ist sehr gut das schwer zu über bieten ich wollte ich nur nachschauen hätte ja sein können aber da habe ich ihnen das war ganz kurz Fall schaffen gemacht
Genau ja zu quatschen noch mal nachschauen falls da noch eine entsprechende stärkere größere Rabattierung für Sie möglich gewesen wäre gut dann danke ich für freundliche Gespräch und wünsche noch einen schönen Tag. Das ist jetzt dieses die Angelegenheit sicher bald erledigt endgültig für sie
Sehr gerne auf Wiederhören
</t>
  </si>
  <si>
    <t>FA163E153AE3-1b27-eeeaa700-80b2b-64e6103f-ca20a.txt</t>
  </si>
  <si>
    <t xml:space="preserve">Schönen guten Tag hier ist O Kundendienst mein Name ist Ahmed Mohamed was kann ich wollte Sie tun
Wo sie dich gucken wo
Dann geben sie mir heute einer Kundennummer oder Telefonnummer
Ja o. k. o. k.
O. k. wir hören sie mich drum Nachname
Wenn sie die Inhaber sind die Frau ja wie lautet ihre -stellige Nummer persönliche Kundenkennzahl
O. k. Problem an die Rufnummer wo sie mir gerade anrufen schicke ich Ihnen gerade einmalig ist Kennwort ja
O. k.
O. k.
Dankeschön und die sollen  € überwiesen
O. k.
O. k. dann die haben  € offen Vergangenheit ja
Das war  Raten sie haben am  ist Weihnachten gestern , € überwiesen
Und es gibt noch  € bricht ja
Das ist heute Aktueller Monat ja
Sie wollen das überwiesen
Wie viel o. k. o. k. o. k. Moment
 € werden Restbetrag ja
O. k. nicht so dann haben sie noch weitere fragen haben schon mit
O. k. dann wünsche schönen guten Tag noch bleiben sie gesund ja tschau
Tschüss
</t>
  </si>
  <si>
    <t>FA163E153AE3-1b27-eeeaa700-80b58-64e611e1-c09ab.txt</t>
  </si>
  <si>
    <t xml:space="preserve">Schönen guten Tag herzlich willkommen bei O Bestellhotline mein Name ist vorab noch mal so groß kann ich Gutes für sie tun
Hallo
Ja
Ja
Ja
Ich habe eine Frage : Uhr tun
Sie aber die Rufnummer geben bitte 
Danke schön könnte einmal ihre -stellige Kundenkennzahl geben was ist jetzt ausgesucht haben
Super genau das haben sie sonst auch versuchen das aber auch richtig sowas hat meinen Arbeitskollegen mit ihnen gesprochen
DSL o. k. und die andere Standort
Ja
O. k. da muss ich einmal kurz was nachfragen kleinen Moment bitte
Einen kleinen Moment bitte ich bin sofort für sie da
So da machen wir das einmal fertig so könnte einmal die Post verpacken bitte
Schaue mal gleich sagen sie mir sagen sie mir für die Rufnummer mit den Tipp  dann bezahlen wollen also die Postleitzahl Telco
Ich kann auch kann ich kann ihn jetzt nicht sagen ob es verfügbar ist oder vielleicht nicht verfügbar sorry aber die Postleitzahl
Ort ist Creme
Straße
 meinen sie gerade super danke schön das überprüft jetzt einmal kann ich ihnen auch mehr was sagen
So viel diese Wohnung haben sie nur  Templates und  ein bisschen mehr haben sie leider nicht
Genau genau . also nur dass
Ich schau sofort danke welchem Ersatzwagen
George sofort kleinen Moment
Haben sie auch Router
Haben sie o. k. genau dann kostet das , € ab dem . Monat 
Für den also für dort
Dann das passt bei uns zu Minuten , € oder sie besorgen sie jetzt selber Vorname also
Genau ja das ist home Spot LTE Muster sein
Also man kann auf    € schon eine finden
Aber was ich nicht empfehlen würde weil sie haben da keine Garantie da haben sie Garantie Summer soll sein dass das passieren
Konnte ich einen neuen erstattet wissen sie was ich meine
Oder wie machen also ohne und wenn sie jetzt keine finden sollten was günstig ist dann könnte ich immer noch mal nach Buchung
Auf jeden Fall geh
Ja
Das kurz trotz einen Warenkorb schon mal rein kleinen Moment
So
Postleitzahl bitte 
 Frankfurt am Main war das Straße
War das Nummer
 das überprüft jetzt einmal
Kleinen Moment
Ja
Ja
O. k. m
So da haben sie dann bist du zweihundert also bis jetzt  immer noch um MyHome L haben ne
Genau DSL
Kann ich ihnen auch weiter sagen kleinen Moment genau das kostet dann 
Und Einfluss Preis von , €
Genau dauerhaft da brauchen sie einen Router wir haben keinen Router
O. k. was der Router ist das o. k. das klappt es geht das geht
Kann ich ihnen sofort sagen
Das Problem ist wir machen das anders
Wenn sie auch LTE auch noch haben möchten müsst du mir das separat gleich noch einmal machen ich sagen also von DSL
Kleinen Moment
Ja was kann ich auch machen das muss aber separat gleich einmal machen
Kann ich ihnen sofort sagen
Das Gebot das ist ein Einfamilienhaus oder Mehrfamilienhaus
Genau o. k. möchten sie ein Stockwerk Entschuldigung
O. k. dann Dachgeschoss so unsere früheste Techniker könnte ab dem . September
Nein aber was ich ihnen empfehlen könnte ist super das überprüfen Überbrückung so ist ein kleiner
So genau der frühe Techniker wir am . dann was ich habe überbrücken geben könntest  kostenlosen Karten Nummer bis zum Karten
Da haben sie  GB das können Sie aber aufstocken lass auch vor unseren Kundenservice bis zu  GB das ist auch nur für die Überbrückung bis der Techniker kommt es auch kostenlos aber sehr wichtig ist wenn sie jetzt darüber entscheiden wenn sie das auch haben möchten dass sie dann wenn der Techniker bekommen das einmal bei uns anrufen und die Karte wieder rausholen lassen
Könnte ich Ihnen anbieten auch kostenlos dass sie zahlen der keinen Cent das Überbrückung bitte Techniker Komma der ist sehr lange Wartezeit hat weil zurzeit viele kunden wir haben sie bei uns DSL haben und wir können nicht unseren Techniker auf  im Teil schreiben das einmal sagen einmal dann geht deswegen ist lange lange warten aber
Termin
Genau kann man auch immer und dann einmal auf bis zu zweihundert Gigabyte Internet und wir das ausverkauft gebraucht habe nehmen sie die andere SIM-Karte
Haben sie das ja
Genau können wir machen
Das ist kostenlos aber ja sehr sehr wahr
Genau gerade sie zahlen wir kein Satz haben sie keinen Cent ist eigentlich ihnen so aber es nur wichtig ist dass wir dürfen das nicht vergessen am besten sie bei aufschreiben sonst kosten ab dem . Monat bekommen sie dann kosten sie müssen hier anrufen und das wieder rausholen lassen
Das ist sehr wichtig besten machen sie es ein Kalender schauen wir am . sollte der Techniker kommt am . rufen sie dann schon hier an und das rauszuholen machen sie bei ihrem Handy Notiz ab dem . September das einmal die Notiz machen dass wir Handy sich einmal sagt Gute Note mal anrufen und das raus und Urlaub
Genau genau das müssen sie machen
O. k. super o. k.
So ich muss mal kurz mein Teamleiter rufen kleinen Moment
So das Gebäude Mehrfamilienhaus Stockwerk  so der Techniker so na zwischen : Uhr bis : Uhr kommen oder von : bis : Uhr kommen
O. k. super
Der Techniker ruft auch immer davon vorher an und sagt ich bin eine Stunde da
So machen wir weiter
So sie bekommen jetzt gleich eine E-Mail das steht Vertragszusammenfassung da schauen Sie sich gleich einmal an bitte und wenn sie dann damit einverstanden sind machen wir eine bandaufzeichnung der ledig hier noch mal alles vor sie müssen wir es nur mit einem ja beantworten und dann machen wir das Spielchen gleich mit dem LTE auch noch einmal
Schauen wir uns eine E-Mail bekommen haben
Könnte einmal die E-Mail-Adresse geben bitte
Genau aktualisieren sie das einmal bitte oder meinten sie diese steht nur kurz in der App und da machen sie mal gehen sie noch mal neu rein das aber die Vertragszusammenfassung
Genau  at Gmail punkt COM
Wird haben jetzt bekommen
Es könnte auch sein ich weiß es nicht dass wir vielleicht telefonieren dass sie den E-Mail nicht bekommen haben bandaufzeichnung sag ich dem Preisen alles und wenn sie nach unserem Gespräch keine E-Mail bekommen haben können sie gerne wieder hier anrufen dann gucken wir gemeinsam noch mal rein
Sind sie damit einverstanden o. k. super
Kleinen Moment bitte
Ja dann starte es jetzt einmal mit dem bandaufzeichnung wie sprichst man das Haus Lev selbst HO Roman Lotz
Wie zack o. k. o. k. ich hoffe ich hoffe dass
O. k. dann schauen wir einmal die bandaufzeichnung wie gesagt die sich ihnen das einmal vor müssen wir jetzt mal mit einer beantwortet dann sind wir schon gleich fertig mit dem man auf deiner machen wir das separat noch einmal
Super Herr Wester um um uns
Klar ich habe dem Band mit dir Einverständnis eingeschaltet ist das in Ordnung für Sie
Wie besprochen habe ich in die neuen Vertrag free S vielleicht mit  GB aufstocken lass mal Kundenservice bis zu zweihundert Gigabyte   € MyHome L  -monatlich bei  Anschlusspreis ist , € die Vertragszusammenfassung und vielleicht Information zu denen auch AGB und Leistungsbeschreibung und die Videos klar per E-Mail-Adresse an Lolo wo  at Gmail punkt COM gesendet sie haben mir mitgeteilt dass sie die Dokumente zur Kenntnis genommen haben und keine fragen mehr dazu haben Grundlagen den Vertrag abschließen wollen buche ich den Auftrag jetzt bequem für sie ein bitte bestätigen Sie das kurz mit einem ja
Im Anschluss erhalten sie eine Bestellbestätigung sie haben ein -tägiges Widerrufsrecht Details können sie bei Widerrufsbelehrung entnehmen Herr
Lützbach vielen Dank für den Auftrag von . . leider bereits seit wie wir haben mit Morat Uso Kl von ihre bestell Hotline gesprochen haben sie hierzu noch fragen
O. k. dann buche ich das einmal einmal jetzt ein dann machen wir den LTE auch noch sofort gleich kleinen Moment
Dass ein Namen jetzt eingebucht dann machen wir das andere auch noch einmal schnell
Jetzt haben sie eine bekommen o. k. können sie auch wenn sie wollen einmal noch mal reinschauen das ist das gleiche wenn sie schon einmal gesagt habe
Genau können sie mir auch zurzeit einmal die die Router die Postleitzahl für den Anderen für das LTE noch einmal geben richtig das auch schon mal schon einmal ein
Genau das wollte ich dir raus und dann falls auf  nur bei Home L MyHome Entschuldigung
Einmal die Postleitzahl für diesen LTE
 machen wir kurz  rot war
Straße
Danke schön richtig das einmal bevor ich das noch einmal einrichten habe ich noch eine kleine Information an sie weitere Partnerkarte sparen sie  % ich gebe ihnen ein Beispiel mit unserem Mobile mit  GB statt für  bekommen das für , € wären zu Hause vielleicht noch jemand mit prepaid Karte ist das jetzt einmal so Bescheid wissen dass wir Vergünstigung bekommen
O. k. super ich mach das doch einmal fertig
Machen wir das auch noch einmal fertig
So Leistungen so weit
So schauen Sie mal ob Sie jetzt eine Zusammenfassung Vertrag bekommen Vertragszusammenfassung
O. k. das gleiche Bild da noch mal machen wenn Sie einverstanden sind
Ich glaube die E-Mail kommt dann gleich noch einmal so genau schauen sie das mal einmal an
Für , € ab dem . Monat  Versandkosten SIM-Karte Anschluss uns gratis einmal ist  €
Genau gesetzliche Pflichtinformationen sind das
Nein möchten sie mich mir eine bandaufzeichnung machen oder möchte den Server selber bestätigen
O. k. dann muss ich mich ja wieder blamieren hier Spaß
Also sagen sie mir noch mal mich mich mal das raus
Ludwig Tag und Vorname Wester Ludwig Tag
Herr Lutz Richard o. k. Herr Silvesterwitsch Ak ich hab den Band mit dir Einverständnis eingeschaltet ist das in Ordnung für sie
Wie besprochen habe ich den neuen Vertrag den my home es vermerken Euro  ab dem . Monat  Versandkosten SIM-Karte Anschlusspreis ist gerade das einmal ist  € die Vertragszusammenfassung und weitere gesetzliche Pflicht Informationen zu denen auch AGB und Leistungsbeschreibung und die Videos gehören per E-Mail-Adresse an  at Gmail punkt COM gesendet sie haben mir mitgeteilt dass sie die Dokumente zur Kenntnis genommen haben und keine fragen mehr dazu haben wenn sie gut einen Vertrag abschließen wollen buche ich den Auftrag jetzt bequem für sie ein bitte bestehen Sie das kurz mit einem ja
Im Anschluss an sie eine Bestellbestätigung sie haben ein -tägiges Widerrufsrecht Details können sie bei Widerrufsbelehrung entnehmen
Herr Jecks vielen Dank für den Auftrag vom .. sie haben mit Monat um mich von dir Bestellhotline gesprochen haben sie hierzu noch fragen
Dann beende ich hiermit die Aufzeichnung super dann buche ich das jetzt auch einmal finde ich hier ein
Dann wie gesagt o. k. jetzt noch einmal sehr sehr wichtig dass sie hier noch mal anrufen wegen den Karten kostenlosen Karten sie müssten dann wenn sie wollen wenn die Karten Daten einmal bei Kundenservice anrufen wegen aufstocken lassen bist du zweihundert Gigabyte
Und ab den . am besten hier noch mal anrufen und die Karten wieder rausholen lassen
O. k. dann wenn du keine weitere Fragen hast bedanke ich mich für den netten Gespräch mit ihnen dann habe ich noch eine kleine bitte an dir es könnte sein dass sie nach unserem Gespräch eine SMS oder eine E-Mail bekommen mit der Frage wie sie das Gespräch mit mir waren das war kannst mich gerne einmal bewerten ich würde mich sehr gerne über eine  Punkte freuen dann wünsche ich dir alles Gute bleib mal bleiben sie gesund
Ciao
</t>
  </si>
  <si>
    <t>FA163E153AE3-1b27-eeeaa700-80b6a-64e61271-4a910.txt</t>
  </si>
  <si>
    <t xml:space="preserve">Herzlich willkommen bei ihrem Motor bestell Service mein Name ist Sabine vom Hofe was glaube ich Gutes für sie tun
Welches Anliegen haben sie denn
Ihren betreuten also sie sind der Betreuer
Ja
Müssen wir nur mal gucken ob der Tarif schon soweit abgelaufen ist dass man den verändern kann ne wie lange es ja noch in der Laufzeit
Nee das ist noch nicht möglich  Monate vorher  Monate vor Ablauf
Schön
</t>
  </si>
  <si>
    <t>FA163E153AE3-1b27-eeeaa700-80b73-64e612c8-39fc6.txt</t>
  </si>
  <si>
    <t xml:space="preserve">Schönen guten Tag mein Name ist meiner Seite von O Bestellhotline was kann ich für Sie tun
Alles
Ja
Ja o. k. geben sie mir erst mal ihre Rufnummer dass sie ihre Daten rufen kann dann kann nicht genau sagen ne 
Ach so mit dem Handy sehr sie sich keine Kunde bei uns neue Festnetz
O. k. dann geben sie mir Festnetz Nummer bitte ja
Ja alles gut alles ist keine Straße
Alles Gute ja
Heute ist ihre letzte Tag ne
. also kann ich nicht sehen aber
Aus o. k. Fall bestehende Wohnung wollen sie wohl bestehende Volumen ne
Ja der Vertrag ist bis heute  der . und wenn wir nichts gegen tun weil uns monatlich verlängern ne
Ja genau richtig
Dann leite ich sie weiter ne das ist sagen sie das die Vertrag verlängern wollen ne
Heute ich lasse tag und dann ich leite sie weiter an Kollegen o. k.
Ich wünsche ihnen schönen Tag und bleiben sie gesund und alles Gute ne nicht tschüss
Herr Trommel to mein Name ist Dirk für was kann ich für sie tun hallo
Müssen sie mir erst mal helfen haben sie eine Kundennummer für mich oder Handynummer oder um welchen Vertrag geht
Geben sie mir die Festnetz Nummer
Persönliche Kundenkennzahl
Dann tschau
Ja das ist halt ausgelaufen ja muss jetzt im Endeffekt nur neues Angebot machen weil dadurch die Rabatte mir der Herr verloren gehen
Weil sie  zahlen
Genau und sie haben wir in den defekt sind das  € Rabatt weil der kostet ja normalerweise 
Das ist im Endeffekt der unterschied jetzt nur was meine meine fix machen müsste müsste mal schauen was wir Rabatte wir jetzt kriegen unter welcher Summe meine Man defekt
Landet oder was für ein Angebot wir bekommen
Ja war mal der hat sich automatisch verlängerte darf ich aber nicht mehr automatisch verlängern
Also es ist nichts negatives um Gottes Willen es geht im Endeffekt ja nur darum dass man jetzt guckt sie hatten den Access
Ich stehe Ihnen
Ja mal auf MyHome es dann wären sie viel schneller natürlich vom vom Preis her
Nur gucken was das preislich ausmacht
So Router und so was bleibt alles gleich ja also wir könnten das machen das würde dann ich nicht  € Kosten sondern 
Ja bitte Bedenken das ist neu Anschluss da kommen noch  € Anschlussgebühren
Ja und das ist  für die .  Monate für .  Monate danach kostet der  € also sie sind definitiv günstiger
 für die . der Leitung
Für  Jahre der bleibt dann  Jahre genau
Ja immer immer nach  Monate ich mal kurz anrufen um sich das Angebot einzuholen
Ne das kann natürlich immer günstiger sein also der Tarif bessere Leistung für den selben Preis oder oder oder gibt sehr viele Möglichkeiten
Natürlich es ist das habe ich gerade schon kontrolliert
Kein Problem den Glasfaserbereich steht wir das nutzen können können sie immer auf Glas Wasser umsteigen
So lange wir das aber übernehmen können von der Telekom also die Leitung mit nutzen können und sie sind der Kundin dann von uns
Dann können sie umsteigen das ist kein Thema
Ja Brot genau
Ab wann wäre der Anschluss dort ab wann wir das Glas Wasser
Das ist auch kein Problem dann kann man der um springen das ist ja dann schon ja
Nein ich würde ihnen empfehlen folgendermaßen für die wenn sie es so wo soweit bei uns alles Gute ihnen zufrieden waren sie können ja bei uns ja das Glas Wasser nutzen sie nutzen ja das Glas Wasser von der Telekom
So ja genau und d. h. sie können wir nur bei uns dann später wenn Glasfaser bereit steht einfach in ändern wir die Technologie sie brauchen nicht so Telekom wechseln
Ja o. k. das machen die absichtlich sodass sie die .  Jahre die Kunden haben damit sie die kosten wieder reingetan und der Anschluss ist dann sowieso wieder für alle bereit das gehen wir dann spielt jetzt sind Sie nicht die . Kundin
Ja können Sie
Können sie definitiv ja aber lass ich schon das ist
 mal schneller als das was sie jetzt haben
Widerrufen
Ja genau sonst wird ja nur teurer
Also nehmen wir den für   der Leitung
O. k. so
Genau alles leite mir den Vergleich ist natürlich ja nur die Geschwindigkeit
Genau Telefonnummer bleibt alles bleibt gleich schicke ihnen das auch schon mal per E-Mail da steht dann , € für die home es mit  mbit
Geschwindigkeit so Frau Bach wir müssen eine kurze Aufnahme machen
Die stehen sie noch was vor mit den Daten noch mal mit dem Preis und sie müssen einmal bestätigen
Und dann schicken wir das hab ich Starte kurz die Aufnahme von Bach ich habe das band die Aufnahme mit ihrem Einverständnis eingeschaltet ist das in Ordnung für Sie
Frau Bach wie besprochen habe ich ihnen zu der Vertragsverlängerung für die Rufnummer   die Vertragszusammenfassung und weitere gesetzliche Pflicht Informationen zu denen auch AGB und Leistungsbeschreibung und die Widerrufsbelehrung gehören per E-Mail an die E-Mail-Adresse Valentina Minusbach at GMX.de
Gesendet da gehts um den O MyHome es mit  Templates für , € im Monat mitgeteilt dass Sie Dokumente zur Kenntnis genommen keine fragen mehr dazu haben wenn sie auf dieser Grundlage den Vertrag abschließen wollen buche ich den Auftrag jetzt bequem für sie ein bitte bestätigen Sie mir das nur kurz mit einem ja
Danke schön die Umstellung erfolgt es gibt keine Umstellung startet Neuss ab den . September das läuft halt einfach nur weiter
Ja ja es läuft einfach nur weiter das ist nun Datum im Anschluss erhalten sie eine Auftragsbestätigung sie haben ein -tägiges Widerrufsrecht Details können sie da Widerrufsbelehrung entnehmen Frau mal vielen dank für ihren Auftrag vom . August  mit der Bruder von O ihrem Mobilfunkanbieter gesprochen ich hoffe sehr dass sie mit meiner Beratung zufrieden waren
Dann schicke ich das nur
Und im Endeffekt war es schon also sie haben jetzt nichts negatives oder sonst sie haben sogar besser Leitung als vorher und im Endeffekt geht es nur darum machen sie das jetzt erst mal diese  Monate und danach können sie sowieso den Glasfaser umsteigen auf die Technologie
Ganz einfach
 alles gut super nicht so langsamer danke ihnen alles Gute falls eine Bewertung bekommen per E-Mail oder SMS tun sie mir doch ein Gefallen würde ich mich über
 Punkte freuen dann habe ich auch was davon ansonsten alles Gute wünsche ihnen gerne tschüss
</t>
  </si>
  <si>
    <t>FA163E153AE3-1b27-eeeaa700-80fbb-64e616e5-46644.txt</t>
  </si>
  <si>
    <t xml:space="preserve">Einen wunderschönen guten Tag mein Name ist Mahler zahl oder du sehr viel wie kann ich ihnen helfen
O. k. gerne erst mal bitte sie haben bei O einen Vertrag und wie lautet bitte die vor und Nachname
Und der Auto Passwort haben sie ne bin für Ihre stellige Ziffer meine
Ich probiere super erledigt o. k. ja es kann bemerken dass sie bei Otto schon Mobilfunkvertrag und DSL Vertrag haben
Sie Interesse sie haben Interesse um ein neues sind zu bestellen richtig
O. k. welche welche welches Handy sind sie sich bitte weil es gibt
Ach so o. k. wollen sie bitte mit der SIM-Karte oder ohne SIM-Karte
Nicht muss aber wenn sie wollen es gibt dazu immer ein tolles Angebot schreibe ich dir ja angesprochen und ich rufe Sie an sobald sie bitte hin sie verfügbar ist und ich kann das für sie sofort reservieren und ich kann das ist mit SIM-Karte gerne machen aber sie interessieren sie sich um iPhone  nicht um iPhone  nicht um aktuelles Modell
O. k. darf ich muss sie eine Wiedervorlage da schreiben und mal reservieren warten sie paar
Hier ich habe viele Reservierung gemacht bis heute
Da steht hier sobald einfach auf dem verziehen für verfügbar ist rufe ich die dir und dann ja auch
 und hat Interesse um  Ihnen
Kommen dann würden sie
O. k. Rufnummer endet mit  an dieser Rufnummer darf ich Sie anrufe
Ja es gibt schon aber ich muss bitte erst mal schauen geht mit einer neuen SIM-Karte oder mit ihrem aktuellen Vertrag
Sobald das Handy verfügbar dann ich ich rufe Sie an ja
Also wir sehen nein leider nee
Sie bekommen von mir einen Anruf und ich habe hier eine Wiedervorlage
Im System da gelassen und jetzt alles erledigt ja
O. k. gerne einen Augenblick mache ich muss jetzt sofort überprüfen
Es kann bemerken dass sie für DSL Vertrag monatlich
 € bezahlen und bekommen : Uhr im Bett es gibt eine Möglichkeit bekommen sie doppelte Geschwindigkeit und bezahlen sie keinen Cent mehr das ist eine Optimierung von unserer Seite
O. k. ja warte sehe ich muss Technologie sofort schnell gehen willst es schneller geht das WDSLPSE
BSA sie es dauert nicht lange genau
Das dem Prüfungswerk neu ausgeführt ja danke
Haben sie ganz kurze Zeit machen o. k. super
Schon dabei bitte bestimmte jede Änderung bekommen sie eine Bestätigung und damit per E-Mail
Um die kleines
. O. k. und der Router
Musik . Januar
Ich bin bei der letzten Schritte jetzt bitte danke
Ganz genau so wie habe ich versprochen bekommen sie statt  im Bett
Einhundert im Bett Geschwindigkeit doppelte als was sie momentan haben sie bekommen immer noch  wir kommen immer noch der kombirabatt
Dann ins die gesamte bitte bezahlen Sie , € genau wir jetzt keinen Cent mehr o. k. und sie bekommen sie im Bett o. k. dann gerne immer gerne sie bekommen sie bestätigen sofort
Haben haben Sie an mich super haben sie einmischen noch eine andere Frage
Wäre sind sie immer ganz genau
Das ist richtig haben sie vielleicht Interesse um eine Partnerkarte vielleicht momentan zu bekommen
Mit  % Rabatt aktuellen
Ah o. k. dann ich rufe Sie wieso im September an und wir schauen was für sie gerne machen ja
Sie bekommen heute noch bitte eine Frage für die Bewertung und das ist eigentlich so eine Skala von - bekommen sie diese Frage per . Januar oder per E-Mail
 ist die Beste und wir alle fragen beziehen sie es auf nicht ich warte von ihnen gerne auf : Uhr bitte
Sehr lieb wär's werden halt immer gerne Sonntag noch was für sie Ihnen
Danke bis dann danke tschüss
</t>
  </si>
  <si>
    <t>FA163E153AE3-1b27-eeeaa700-81189-64e6191b-a02ba.txt</t>
  </si>
  <si>
    <t xml:space="preserve">Herzlich Willkommen zu dem Service sie sprechen mit Monika Treter wie kann ich ihnen helfen
Ach so ärgerlich bitte ihre persönliche Kundenkennzahl haben
Ja ja
Nein nein nein das ist dann die persönliche Kundenkennzahl die hat nur  zahlen
O. k. dann schicke ich Ihnen einmal Kennwort auf welche Nummer auf die die mit  endet
O. k. die E-Mail ist diese Basel Ha Lak at MSN.com
O. k. auf welche Nummer
O. k. ich habe versendet auf die sie mit  Ende
Ja bitte
Habe ich gerade habe ich gesendet auf die  am Schluss
Also jetzt geht erst mal um die Kundennummer
 also ich brauche erst mal dieses einmal also dieses diese Nummer wo ich gesendet habe
Nein ich habe eine SMS gesendet auf die Nummer die mit  endet
Das ist ein einmal Kennwort mit maximal  Ziffern und die brauche ich
O. k. ich verstehe ich verschicke es noch mal auf diese Nummer die mit  endet ja
Können sie bitte schauen ob Sie diese SMS bekommen haben
Gut ohne ohne dieses Passwort kann ich leider nichts machen ich schicke ihnen aber ihr persönliches also ihre persönliche Kundenkennzahl schicke ich ihnen per Post raus ja
Ja ich habe ihnen auch die persönliche Kundenkennzahl die ich nicht sehen kann bis bei mir aus klickst die habe ich ihnen zur nach Hause geschickt ja
Ja
Habe ich  mal
Also ich kann sein wars also Basel Halla Hack at MSN.com
Habe ich
Super o. k. da geben sie mir bitte diese Zahl durch
 und dann
 o. k. super jetzt ist es aufgegangen wie kann ich ihnen helfen
Nein das ist eine andere Kundennummer
Aber ja aber ich kann nur über diese Rufnummer Informationen geben die sie eingegeben wenn sie bei uns angerufen
Ihre die Karte von ihrer Tochter ist gesperrt kleinen Moment ich mach einen anderen Moment Moment Moment Moment Moment
Sagen sie mir bitte die Handynummer von ihrer Tochter
Ja ja 
Also ich wiederhole noch mal 
 nein
Entschuldigung also noch mal  und dann
 ja
Ja ja ja
O. k. gut kleinen Moment einen kleinen Moment
Dann brauche ich jetzt da von der Ei also die persönliche Kundenkennzahl oder einmal Kennwort
Ich schick's mal auf die Nummer die aus also die Nummer die  ist gesperrt
Dann schicke ich Moment mal dann schick ich's auf die E-Mail-Adresse Moment
O. k. die E-Mail-Adresse ist bei uns nicht verifiziert
Moment kleinen Moment sie müssen diese E-Mail-Adresse verifizieren ja ansonsten ist bei uns gemeldet bei uns nicht
Ja weil die sie können mich anrufen ohne die persönliche Kundenkennzahl zu haben wir haben in Deutschland ein Datenschutz Gesetz und ohne diese Sendung ohne diese Nummer kann ich ihnen keine Information gegeben ich kann Ihnen die Nummer nach Hause schicken dann rufen Sie einfach noch mal an um und warum ist die Nummer von ihrer Tochter gesperrt
O. k. also entweder die die die die die SIM-Karten Nummer also
Ihre Tochter hat glaube ich  SIM-Karten
Ja aber woher soll ich wissen welche die . ist sie haben hier eine Primary Karte ohne ohne Data Card
O. k. die Ver Internet funktioniert fantastisch kleinen Moment
O. k. ich sag ihnen die Puppe Nummer
Ja ja ja
 nein ich gebe ihnen die Book Nummer von da ab also von der Handykarte nicht von der Datenkarte
 ja 
Genau und diese Nummern können sie auch ganz einfach in ihrer Apple nachgucken
Ja bitte schön schönen Tag noch also
Ja ja
Eine neue SIM-Karte schicken
Bitte die Datenkarte auch die Book Nummer
Nein weiß wollte dass ich ihnen Cent ich habe das jetzt nicht ganz verstanden
Ihre Tochter möchte eine esim Karte haben ja
O. k. danke einen Moment ich schick's Ihnen gleich zu Moment
Sekunde
O. k. dafür brauche ich leider Gottes die die die Nummer
Diese geheim Nummer also ich schicke ihnen jetzt beide Nummern per Post  ja
Und danke dir sie noch mal melden Moment Moment Moment Moment o. k. BKK
Was senden ich habe jetzt beide Nummer also beide beide Nummern gesendet ja
Bitte einfach noch mal Moment weil ich versuch's noch mal und zwar ist es sie die Nummer
Moment die Nummer von ihrer Tochter endet mit  oder
Melde dich versuch's noch mal Kundenwunsch
O. k. aber das Problem ist
Wir haben sie die o. k. ich versuch's mal
Versand wurde angestoßen o. k. ich habe es bei E-Mail gesendet ja und bitte die E-Mail-Adresse so schnell wie möglich bestätigen
Verifizieren verstehen sie o. k.
Weil ansonsten kommt es nicht an o. k. es sie müssen dann einfach sie gehen einfach in die Webpage Auto
Und dann in mein Auto und dann registrieren Sie bitte die Nummer ihrer Tochter mit ihrer E-Mail-Adresse
O. k. bitte schön also es kann sein dass in den nächsten Tagen eine E-Mail erhalten oder ne SMS mit deiner kurzen
Also mit einer kurzen Kundenbefragung zu mein Telefonservice über eine Gute Bewertung würde ich mich freuen ja
Genau genau genau genau per E-Mail
O. k. bitte schön schönen Tag noch tschüss
</t>
  </si>
  <si>
    <t>FA163E153AE3-1b27-eeeaa700-81215-64e61f79-e6d53.txt</t>
  </si>
  <si>
    <t xml:space="preserve">Schönen guten Tag mein Name ist ganz halbwegs was darf ich für Sie tun
Ja
O. k.
O. k. o. k. mit dir Einzelteilen sein Tarifwechsel auf diesem SIM-Karte den sie momentan haben richtig
O. k. kein Problem handelt sich über diese Nummer den sie gerade hier bei uns angerufen haben
O. k. wie lautet bitte die persönliche Kundenkennzahl bitte
Perfekt Herr Ha medi oder o. k. dann hier haben mit dir wie ich das hier sehe um leider muss ich sagen sie viel Gigabyte bezahlen sie , € das ist du meldest sein heutzutage zu viel
Ich habe für sie ein besseren Angebot wo sie von unsere Seite für den selben Preis natürlich für , € von unserer Seite  ich war der  GB bekommen können
Genau  GB für , €
Genau oder warten sie kurz ja alles bleibt nein nein nein nein von Geschwindigkeit her wird alles schneller sein weil sie werden ein bisschen mehr Datenvolumen haben
Aber sie sind bereits Bestandskunde und für den selben Preis für , €
Kann ich ihnen dann komplett  GB geben
Ja genau das geht komplett  Monaten das neue Tarif wird heute um : Uhr Mitternacht umgestellt
Die AGBs widerrufsbelehrungen und alles bekommen sie sofort von meiner Seite per E-Mail-Adresse zugeschickt natürlich haben sie  Tage Widerrufsrecht danach
EU Roaming also
Genau nur EU Roaming also nur für die Ländern die in Europa gehört also für die denn dann die neue innerhalb Europa gehören sind die gleichen Konditionen wie eben Deutschland
Aber wenn sie zum Beispiel außerhalb Europa gehen also es hängt vor in welchem Land sie geht überall können sie das Netz benutzen aber das ganze wird mit Kosten berechnet
Ja
O. k. mit mit wenn sie mit Ihren Rufnummer wenn sie mit Ihren deutsche Nummer von Spanien nach Deutschland anrufen es kostenlos
Das ist auch kostenlos innerhalb deutschen netze
Ist vollkommen egal ob das Festnetz ist oder von anderen Anbieter ist in alle deutschen netze
Wem Deutschland auch so in der Ausland zum Beispiel von Spanien
Nach Deutschland oder von Deutschland nach Spanien sind immer die gleichen Konditionen also Allnet-Flat kostenlos
Nein gar nicht
Genau genau
In diesem fall wenn sie jetzt die sind Angebot haben möchten also das mit  GB für , € ich muss schnell unseren Anruf auf Band aufzeichnen damit wir ein Beweis haben dass Sie damit einverstanden sind und das war es dann sollen sie ungefähr bis : Uhr Mitternacht warten um : Uhr Mitternacht wird alles danach umgestellt
Ja bitte
Ja
Die Kosten von ihrem alten Vertrages werden berechnet also von der von . also sie bekommt ständig das ganze von .-.
Also sie werden nur noch eine Rechnung mit , € bekommen bekommen
Also für die viel Gigabyte ab nächsten Monat wird er wird nur das neue Tarif berechnet
Genau ab morgen ab morgen
O. k. dann wenn das in Ordnung für sich muss und unseren Anruf aufzeichnen
Danke schön o. k. dann fange ich jetzt mit Aufzeichnung was so dann Herr haben mit dem mit dem Rufnummer   und die  wann Sekunde bei uns sie haben jetzt auch für eine Vertragsverlängerung entschieden wo sie statt  GB von unserer Seite wären sie komplett  GB bekommen SMS Telefonie gehören auch dabei kostenlos ohne Limit in alle deutschen netze und Festnetz da dabei
EU Roaming gehört auch dabei das ganze nur für , € sehe ich sag dir das neue Tarif wird heute um : Uhr Mitternacht umgestellt das bedeutet das morgen werden sie die  GB zur Verfügung haben
Und jetzt Herr hei medi wenn Sie damit einverstanden sind dann bitte bestätigen Sie das kurz mit einem Jahr
Sofort perfekt o. k. dann Herr habe ich habe hiermit die Aufzeichnung komplett verändert und wie vorher sagte die AGBs widerrufsbelehrungen diese Aufzeichnung und noch mal in Angebot werden sie von meiner Seite komplett per E-Mail-Adresse bekommen also auf die E-Mail-Adresse na dem Unterstrich amedi at Hotmail.com
Super dann haben sie für mich weitere fragen
Super dann bevor sie auflegen ich habe für sie ein kleinen Hinweis im laufe des Tages werden Sie von uns ein Bewertungslink bekommen wo sie mich persönlich bewerten können von der Zeile - wo  das Beste Wert der ist
Habe ich gerne gemacht ich wünsche ihnen alles gute und bleiben sie schon wir sonst schönen Tag noch tschau tschau
</t>
  </si>
  <si>
    <t>FA163E153AE3-1b27-eeeaa700-81247-64e6211a-c0d89.txt</t>
  </si>
  <si>
    <t xml:space="preserve">Herzlich willkommen bei ihrem O Vertragsverlängerung viel Spaß mit dem Link warten was darf ich für Sie tun
Haben sie schon die Kundennummer für mich oder die Rufnummer freue mich
So .
Schaue mal nach nur kleinen Moment
Das war für die Rufnummer  
Vertrag auch gekündigt das können wir schon leider die Rechnungen nicht per E-Mail versenden dann können sie schon auf jeden Fall per Post versenden
Das auch schon - Tagen dann bekommen sie schon die Rechnung GMB Post
Nein kostenfrei
Genau richtig das ist schon auf jeden Fall also sie mir schon Mittag bei uns um den Vertrag schon gekündigt genau sie mir schon keine Rechnung mehr
Genau könnte sie einfach nur Ihre Anschrift mir nennen zum vergleichen
Vielen dank dann die richtige bekommen sie von - Tagen  Rechnungen richtig
Alles gut sehr gerne danke tschau
</t>
  </si>
  <si>
    <t>FA163E153AE3-1b27-eeeaa700-81262-64e6230a-a6fe2.txt</t>
  </si>
  <si>
    <t xml:space="preserve">Herzlich willkommen beim Kundenservice o mein Name ist Antonia Oliver tschüss was kann ich für Sie tun
O. k. sagen sie mir bitte die SIM Kartennummer
Kann ich noch einmal wiederholen die SIM-Karte Nummer  
 ja
Ja
O. k. haben sie vielleicht sagen sie mir bitte ihre Handynummer
Kleinen Moment ich versuche erst mal ihren Account zu finden
Ganz kurz Moment sagen sie mir bitte auf sehen läuft diese Account
Ist das eine Dame richtig o. k.
Ist die Dame da o. k. kann die Dame mir die persönliche Kundenkennzahl sagen die -stellige Nummer dann können wir beide weiter sprechen
 vielen vielen Dank Frau Malsari Sager kann ich jetzt mit dem Herrn weiter sprechen
Sie sind der Vertragsinhaber vielen vielen Dank danke ich entschuldige mich einmal sorry aber ich brauche das wegen Datenschutz ist sehr wichtig
So und jetzt haben sie eine Ersatz SIM-Karte bekommen und wir können sie nicht aktivieren
Kleinen Moment sie haben sie haben eine fall Sperre hier kleinen Moment
Fax aktiv o. k. bei mir wurde eine Rechnung also eine Rechnung ist offen die wurde nicht bezahlt ich weiß jetzt nicht wann die Kollegen ist freischalten kleinen Moment
O. k. ich leite sie einmal an die Kollegen von Mahnwesen und fragen sie da haben sie diese Rechnungen eingezahlt
O. k. wann haben Sie das bezahlt o. k. und sagen Sie dass sie das auch dann bezahlen dass man ihnen das freigeschaltet
Und sie können diese SIM-Karte auch freischalten wenn sie die einlegen ins Handy einmal das Handy ganz ausschalten versuchen Sie das so und wieder dann einschalten
Dann sollte das eigentlich funktionieren o. k. o. k. und bitte zahlen sie dann den Betrag ein dass man nicht die SIM-Karte blockiert
O. k. o. k. also einmal ausschalten aber die SIM-Karte einlegen ausschalten in ein paar Minuten warten und wieder einschalten genauso wie meinen Router wissen sie ja wenn man ausschaltet und eigentlich dann wird das aktiv o. k.
Kann ich sonst noch etwas für sie tun o. k. und wenn sie zu diesen Rufnummer noch eine Rufnummer brauchen haben wir zum Beispiel T-Mobile es mit viel Gigabyte für , €
O. k. und wenn sie vielleicht später die SMS bekommen dass sie O beurteilen bzw. jetzt nur mich persönlich mit dem .  fragen dann hätte ich mir gerne eine  von ihnen gewünschte das wäre sehr nett danke Ihnen
Danke tschüss
</t>
  </si>
  <si>
    <t>FA163E153AE3-1b27-eeeaa700-8133e-64e628ee-51f2c.txt</t>
  </si>
  <si>
    <t xml:space="preserve">Herzlich willkommen bei O mein Name ist Vanessa Nina Adresse von der Bestellhotline was kann ich für sie tun was darf ich schon für sie bestellen
O. k. noch mal sie haben uns eine SMS bekommen
Dass sie da was genau das optimieren können oder wie
O. k. nee umgekehrt  € auf Internet zu Hause und  % auf eine Mobilfunkkarte
Muss ich schauen haben sie einmal -stellige persönliche Kundenkennzahl für mich
Ja mal vielen Dank
So dann jetzt noch mal also sie haben da diese SMS bekommen von ihrem Bestandskunden Vorteil bei uns ja
Internet zu Hause haben sie nicht richtig verstanden
O. k.
So was ich da Mobilfunkbereich für sie machen kann ja
. SIM-Karte bestellen  % Rabatt auf die monatliche Grundgebühr
Wir mal schon ein Kombivorteil da also nutzen Sie ja das volle Angebot von
Sie können das gleiche noch mal bekommt noch eine SIM-Karte mit noch mal  % Rabatt
Ein Hauptvertrag  partnerkarten mit dieser Rabattierung also das erst einmal nutzen möchten wir natürlich dass sie das volle Potenzial einmal ausschalten deswegen haben wir sind das noch mal mitgeteilt haben sie denn ihre Familienfest Gutscheine schon anfreunden Familienvater alt und das
Warum nicht alles klar
Ja sehr gerne
</t>
  </si>
  <si>
    <t>FA163E153AE3-1b27-eeeaa700-81356-64e62a98-96975.txt</t>
  </si>
  <si>
    <t xml:space="preserve">Schönen guten Tag sie sprechen mit Herrn Stefan Henrich nur vom O Service wie kann ich ihnen weiterhelfen
Gerne
Am Frau Wort mal nach haben sie mal ihre Festnetz Nummer
Ja
 o. k. dann schauen wir doch mal so o. k. Frau Wortmann haben sie auch noch einmal ihre persönliche Kundenkennzahl die -stellige
O. k. dann schicke ich Ihnen einmal Kennwort per SMS ich habe hier die  
Perfekt so da kommt gleich ne SMS
Und dort bräuchte ich einmal den Code von der da angezeigt worden ist
Ihr  ja  o. k. wunderbar
Dann schauen wir doch mal so das war der Kabelanschluss an der Goethestraße  ja
Aha o. k. warten sie mal so finde mal wieder schnell gehen soll
So eine kommen schon
So o. k. sie sind ja bereits O kunde so
Verfügbar . Prüfung so bekommen schauen haben sie mir einmal die Postleitzahl bitte von der neue Adresse
Ja das war dann N
Ja o. k. ja und die Straße wäre
HY Straße da habe ich sie doch so gucken wir mal
So das macht doch hier
Noch mal o. k. das wäre denn mit Technologiewechsel
So sie haben ja Kabelanschluss Tor
So
Der der ja o. k.
O. k. da müsste ich sie denn da müsste ich sie dann gleich einmal weiterleiten weil die Kündigung schon drin ist dass die Kollegen einmal dann ein Umzug machen mit Ihnen und dann auch ein super Angebot ich sie auch gerade sie sind ja bei blau Kundennamen und zahlen ja
 € jedes Mal
Weil wie viel Datenvolumen haben sie denn da
Das ja  GB datenoptionen o. k. und warten sie mal schauen dann können wir ihnen ja sogar noch viel viel besseres Angebot mit Kombi Vorteil geben
Also das sparen sie hat deutlich mehr deutlich mehr sie haben zum Beispiel an einem Angebot das ist der O Mobile M Tarif da haben sie  GB Datenvolumen Telefonie SMS Flat EU Roaming ist mit dabei der Groove Vorteil ist auch mit dabei heißt der Datentarif kriegt die endlich mit um  GB für , €
Oder  GB zum Beispiel vor , €
Ne also Sie sparen da um jede Menge Geld oder wenn Sie sagen o. k. ich will mir um Datenvolumen absolut gar keinen keinen Kopf mehr machen das nennt sich der unlimited Smart Tarif da haben sie unbegrenztes Datenvolumen für , €
Also und Entschuldigung werde ich das so sagen das klappt uns echt verdammt viel
Und ihr Tarif läuft auch auf ne
Darf ich das ehrlich sagen das ist echt verdammt viel also wenn sie sagen o. k. ich möchte gerne zum Beispiel die  GB haben für  oder unbegrenztes Datenvolumen zum Beispiel haben wir ja auch mit  gehen jetzt allen darum und dran vor , € und dann brauchen sie sich um Datenvolumen gar keine sorgen mehr zu machen
Und das Entschuldigung ich das so sagen darf das ist echt viel Geld
Sparen sie ja locker  € wenn sie zum Beispiel unbegrenzt unbegrenztes Datenvolumen nehmen oder wenn wenn wenn sie sagen o. k. wir reichen die  GB für , € dann haben sie die .  Monate  GB ab dem . Monat sind schon  GB der Tarif extern mit
Das ist ja der große Vorteil haben haben deutlich höhere surf Geschwindigkeit LTE Max bedeutet das
Haben dann Minimum  betrifft Geschwindigkeit dann ist auch mit dabei Telefonie SMS Flat und sämtlichen Netze natürlich  gehen jetzt ins  bitte das Geschwindigkeit dann noch mal App Bonus vom monatlich  bitte das auch kostenfrei mit dabei und das denn wie gesagt Preis gesichert für , €
Was halten sie davon war bis gleich wollen wir das direkt fertig machen bevor ich sie weiterleite
Dann können wir auch direkt die rüber die die Rufnummer mit drüber nehmen
Also das wäre dann auch kein Problem dass sie ihre Rufnummer behalten
Oder möchten Sie lieber eine neue haben weil wie viele Nutzer viele nutzen die das ist machen wir dann inklusive so als kleines Dankeschön geb ich ihnen den . Monat unlimited Data on Top oben drauf
Haben die .  Tage unbegrenztes Datenvolumen also wirklich da glücklich können sie surfen bis zum Erbrechen ist auch denke ich mal ganz gut wenn Sie jetzt den sagen sie mal schnell
Nach dem Umzug machen dann haben sie da unbegrenztes Datenvolumen die Lieferadresse sollte ja dann an der neuen Adresse schon gehen ne
So der . da gucken wir doch mal
Ja doch doch einmal eine vorsorgliche Kündigung sag ich immer zu unserem Kunden ist immer am besten
Ist immer definitiv am besten dann haben sie was in der Hand
Und dann sind sie da einmal in der Sicherheit also da ich schicke ihnen aber gleich noch mal ein link für eine Kündigungserklärung ist gar kein Problem
Also das ist einfach zum frühstmöglich den Zeitpunkt und dann ist das absolut schon erledigt so warten sie mal das kann ich gleich direkt fertig machen so Kündigung Erklärung
Die kündigen sehe sie schicken die die drauf die SMS schicke ich ihm jetzt zu das ist ein Link den machen wir einfach auf
Füllen das dann aus. Wichtig ist dann auch ne Unterschrift dann haben wir das ist das auch alles soweit
Und dann sollte das kein Problem sein haben sie noch einmal die Postleitzahl für mich die neue
SIM  so das waren Engelsbrand und dann weißt die Heiden
Nach macht doch schon ne Y ne
Y I
Straße  so o. k.
Möchte eine bestehende Rufnummer mit drüber nehmen so natürlich bis dann auch das ist die 
Rufnummer  mich immer so voll  so das ist ja hier einen Kauderwelsch geworden so das haben wir
Und dann ist das die 
 so Rufnummer
So o. k. das ist dann der Moment
Blau o. k. auch soweit das haben wir auch das haben wir auch so dann haben wir das auch soweit dann würde ich eine ganz kurze Sprachaufnahmen machen dann kann ich das direkt für sie einbuchen dann haben sie da kein Papierkram kriegen dann alles per E-Mail zugeschickt die E-Mail ist ja noch korrekt die Tamara minus Wortmann at T Minus online.
O. k. und wunderbar sicher ist sicher ich frag nur noch mal zur Sicherheit weil das ist dann nämlich Ihr Kombi Vorteil den können sie auch wenn sie jetzt in Zukunft noch weitere Mobilfunk Tarife benötigen vielleicht vom Partner oder sonst was sparen sie auch noch mal  % direkt da drauf ne
So dann würde ich das einmal direkt starten das band Frau Horstmann
Frau Wortmann ich habe das band jetzt mit ihrem Einverständnis eingeschaltet das ist in Ordnung für Sie
Wie besprochen habe ich ihnen eben partnerkarten partnerkarten Vertrag so wie auch die Vertragszusammenfassung zu denen auch die AGBs Pflicht gesetzliche Pflicht Information Leistungsbeschreibung und Widerrufsbelehrung gehören per E-Mail an Ihre E-Mail Adresse gesendet die lautete Tamara minus Wortmann at T Minus online Punkt de sie haben mir mitgeteilt dass sie auch die Dokumente zur Kenntnis nehmen werden und wenn sie keine weiteren fragen dazu mehr haben und den Vertrag auf dieser Grundlage abschließen möchten buche ich den Auftrag jetzt ganz bequem für sie ein bitte bestätigen Sie mir das kurz mit einem ja
Im Anschluss erhalten sie natürlich eine Bestellbestätigung natürlich haben sie auch ein -tägiges Widerrufsrecht Details entnehmen sie bitte den Unterlagen vielen Dank für den Auftrag vom .. so dann haben wir das auch schon mal
So und dann gehts auch direkt weiter zu den Kollegen das die die Kündigung rausnehmen und dass die dann auch die Umzugsgebühren sparen
Die  aufgefallen dann auch weg für sie so machen ich noch einen kleinen Stick. Umzug
So
Dann haben die Kollegen auch schon ach so o. k. so da ist das die DSL Kündigungsbearbeitung
Die nehmen die dürfen das noch raus nehmen wir dürfen es leider nicht mehr machen so dann nicht erschrecken Frau Baumann ich stell sie direkt rüber und sag schon mal viel Spaß mit dem neuen Tarif und ich hoffe dass wir auch mit mir soweit zufrieden waren
Gerne tschüss
</t>
  </si>
  <si>
    <t>FA163E153AE3-1b27-eeeaa700-81373-64e62b75-e5158.txt</t>
  </si>
  <si>
    <t xml:space="preserve">Ja hallo hallo guten Tag Herr willkommen bei O mein Name ist bleiben mit Walli wie kann ich den heute behilflich sein
Tut mir leid
Ja fragen Sie bitte
Ja
Also
O. k. also sie sind schon umgezogen und sie hatte sie haben Ihren die ist etwas halt mitgenommen
Und sie wollen momentan die Fernsehen oder die die O TV benutzen ja
Aber das
Also der Techniker ist heute Abend angekommen ja
Also ich möchte zuerst was was wir sind also Techniker ist heute angekommen und hat er sie alles probiert also das
Also das funktioniert das Internet funktioniert bei ihnen ja und ich wollte nur eine oder die Frau benutzen das geht der
O. k. was was was was steht in der SMS die sie gekriegt haben
Ja
Kein Problem wir haben Zeit
Ja also darf ich bitte zuerst ihren hoher Nachname wissen wie heißen sie bitte
Erika Komma perfekt haben sie die
Haben sie die  man die -stellige Ziffer
 noch mal bitte 
Aber
O. k. haben sie könnten sie mir die Kontonummer durchgeben
Ja
Einen Moment bitte
Einen Moment
Einen Moment bitte
Also bezüglich der SMS also steht dass sie das werden Router schon versandt aber bis jetzt haben sie den Router nicht bekommen ja
Aber am . . September ja
Einen Moment bitte ja steht mir die Aktivierungsdatum ist am .. richtig ja
Also die Frage jetzt bitte also die wollen wissen ob der Techniker werde kommen oder nicht oder was
Also laut im System also der Techniker Besuch ist notwendig also er kommt sowieso
O. k.
Also da haben wir haben keinen keinen Termin von uns bekommen wann wäre der Technik bekommen und so
Ich erkläre Ihnen einen Moment bitte ich erkläre Ihnen
Also könnten sie bitte kurz an der Warteschleife bleiben ich will das nachschauen und ich gebe ihnen gleich Bescheid o. k.
Ja danke schön ja hallo Frau Kummer
Ja danke für ihre Zeit also ich habe das ist überprüft wie ich erklärt habe Deaktivierungsdatum am . September und der Techniker kommt
Innerhalb von : Uhr bis : Uhr
Ja am . September innerhalb von von zwar : Uhr : Uhr bis bis 
Also ja also ja
Ja genau sie können einen Optionen buchen Herr Otto die Frau damit können sie die wir da den Internet mit dem Versand der Bindung können sie das Internet das Fernsehen zu hause immer benutzen und einmal tschau
Also es gibt ein Moment ich erkläre Ihnen
Ich erkläre Ihnen also es gibt normalerweise  Optionen aber wie viele bezahlen ein Moment
Wollen sie das Fernsehen nur zu Hause schauen ja
Bezahlen sie das sehr  € Komma 
Und sie können ja fernsehen sie wann sie wollen oder was das  sie wollen sehen oder
Ja alles klar also
Ihren Vertrag
Ein
Check Verena Schertler reden einen Moment bitte
Einen Moment bitte sehr kurz bitte an der Warteschleife bleiben schon bisher nachschauen und ich gebe ihnen gleich Bescheid
Danke schön ja hallo Frau Komma
Ja ja danke für ihre Zeit also bei aber lautet System oder bei mir gibt es keine
Erstellt Rechnung bis jetzt also sie haben bei uns kleine Rechnung bekommen o. k.
Ja also bezüglich dieser diese DSL Vertrag haben Sie mir haben sie bis jetzt keine Rechnung bekommen also Deaktivierungsdatum ist am . September dann haben sie keine Rechnung
Ja also laut laut diese Unterlagen die Sie bekommen sie bekommen haben ist alles korrekt alles recht aber bei mir gibt es keine bestimmt der Rechnung oder bist jetzt haben sie und diese diese Vertrag keine Rechnung erhalten
Also
Also
O. k.
Welche Tarif haben sie
Ja aber lautet system hier keine bestimmte Preise also normalerweise
Wenn Sie O MyHome M also diesen Tarif bezahlen sie erkläre Ihnen
Aber
Auch O MyHome MyHome und so MyHome M  bezahlen sie
, € monatlich bekommen sie  Mb/s
Was
Also normalerweise wäre diese Tarif mit bezahlt der Kunde , aber ich habe ich habe ich weiß nicht wie viele Rabatte haben sie bekommen und so
Diesem Fall
Ja würde sie ja
Ja genau wenn sie die Option Note TV buchen bekommen sie auch die . oder den . Monat kostenfrei
Also wenn sie das wäre wenn wir sie das wäre  Monate Wochen ja
Mal noch mal eine an nein wenn sie auch buchen bekommen sie auch einen Monat kurzen
Ja o. k. wenn sie wenn sie wollen ja o. k. dann warten sie bitte aber da ist im . Monat September dann können sie ist Optionen buchen ja o. k.
Haben sie noch weitere fragen an mich
Noch mal bitte ich habe sie akustisch nicht verstanden
Ja
Ja ja richtig
O. k.
Ja super ich habe eine bitte an sie falls sie nach dem Gespräch eine SMS bekommen und deine wenn das deine Frage die - ist die Beste alle fragen beziehen sich auf mich persönlich
Also  ist die Beste ich wollte mich auch die D haben dann einen schönen Abend wünsche ihnen bleiben sie gesund und auf auf wiederhören tschüss
</t>
  </si>
  <si>
    <t>FA163E153AE3-1b27-eeeaa700-81399-64e62cc0-e425a.txt</t>
  </si>
  <si>
    <t xml:space="preserve">Guten tag Risch am Apparat herzlich willkommen beim Tarifberatung O
Sie wollen jetzt entsperren oder sperren weil ich habe das nicht
Entsperren das habe ich nicht direkt verstanden o. k. dann einmal bitte Ihren vollständigen Namen persönliche Kundenkennzahl
 es leider nicht euch
Gehen sie Untermenü einmal warten sie als Kennwort haben sie dieses  dann ist es richtig lang entschuldigt weil ich habe den Gerd noch nicht gesehen
So dann würde ich das mal nachschauen für sie das wäre für die Nummer mit der . oder für welchen genau
 das Starter Flex gerade
O. k. schau ich mal kurz nach
O. k. dann würde ich sie mal bitten auf der Leitung mal kurz warten bin dann gleich wieder bei ihnen zurück
Danke ich Ihnen
Können sie mich ja danke dass sie gewartet haben weil wir erst mal halten sie mich halt gar nicht da haben wir das für die Zukunft dann halt entfernt sie
Dann wird es funktionieren wenn es nicht direkt funktioniert dann einfach nur mit der Neustadt
Und dann wird das alles klappt
Ganz genau ja aber haben sie weitere fragen wo ich ihnen helfen könnte außer diesen sie immer
Ja genau
 ist es unlimited Smart mit den  am Netz
Server dann schaue ich mal kurz nach also möchten sie ein Angebot jetzt
Das Vertragsverlängerung oder auch mit Handy oder so oder so
Na o. k. dann welche wäre das Wunsch von ihnen jetzt
Von : Uhr und : Uhr es ist nicht so Großpreis Unterschied deswegen hätte ich Sie auch direkt direkt am  Nummer ihnen gesagt also das normale
Wird es ihnen für  Monate Laufzeit , € kosten
Ein Monat diesbezüglich mit dem Vertragsverlängerung können wir um Kombination machen mal sehen
Ob wir da mit den Rabatt wie wir Ultra rankommen und so weit uns sofort
Und den den Fall sie genau Ratenplan für  Monate mache Weise saufen sie für  Monate o. k. normalen preise mit den unlimited Smart
Würden sie das ohne Rabatt sozusagen gesagt sich 
Rabattierung schaue ich mal kurz nach wie viel wir geben können und das können wir die  € weiterhin sozusagen sparen kommen wir auf die , € für den Laufzeit  Monate
Als Möglichkeit besteht da auch statt den  € Einzahlung auch eine höhere Einzahlung von  € Komma , € zu machen dann wird das geraten von , € auf  € notiert sagen am Ende ist es nur mal der Preis des Gerätes von 
 aber nur das ist halt für  Monate das ein bisschen reduziert wird wenn sie halt auch finanziell die Möglichkeit haben direkt in Einzahlung von  € Komma , € zu machen das wäre auch als Möglichkeit
Das würde ihnen dann  also Vertrag und Handy kosten dann für  an
 € Komma , € also  ist das Einzahlung plus die   Versand
Genau dann wird es  € das Handy separat abgebucht und dann halt noch das Handy das Tarif so zusage für , €
Außerdem wenn sie halt möchte könnten sie das Smart Mobile nehmen jetzt es ist das neueste Tarif mit den  ist jetzt
Das könnten wir auch nachschauen und das würden sie dann
Schaue ich mal nach mit der Höhe rein sondern in Gerät und so weit uns sofort würden sie dann insgesamt  € Komma , € bekommen also ist quasi , € unterschied da bekommen sie dann halt auf 
Am besten auf dem Tarif also das Geschwindigkeit bisschen besser ist der vorherige
Das wäre auch eine Möglichkeit
In dem fall von Geräten der könnten wir von : Uhr nachschauen wie viel die Preis ich sozusagen auch aktuell sind also  € unterschied halt würden sie für  willkommen dann halt
Bis  nach zu  Monate mit denen Einzahlung von  €
Und Möglichkeit Einzahlung geht es bis zu 
 € oder  dann würden sie nur  € jetzt warum bezahlen wenn sie die näheren Einzahlung tätigen kommen wir dann auf   , €
O. k. haben sie weitere fragen vielleicht gerne vergessen sie nicht bitte um Bewertung Umfrage es ist sehr sehr wichtig von der Skala - von  hat mir sehr gefreut ganze . Frage geht dann mich persönlich eine  netten sie mir weiter geholfen
Danke ich Ihnen und einen angenehmen tag noch danke
</t>
  </si>
  <si>
    <t>FA163E153AE3-1b27-eeeaa700-813c3-64e631e4-26e72.txt</t>
  </si>
  <si>
    <t xml:space="preserve">Herzlich willkommen bei Rermodus Service schön von ja dem mein Name was darf ich für Sie tun
O. k. ja
O. k. darf ich bitte einmal ihre persönliche Kundenkennzahl haben
Ja haben sie es
Das ist der -stellige Nummer
Nee da soll ich dann ihnen eine neue schicken das Geld nicht mehr o. k. das hab ich dann hingeschickt
Ist das der neue
 o. k. vielen Dank
Dann es geht um den DSL ja o. k.
Ja also der Vertrag
Der Vertrag der der Aktivierungsdatum wäre es am . August dann haben sie bisschen Internet gehabt bis heute und dann ab heute kein Internet mehr
Genau
Das ist ein leider nicht so gemacht ich kann sie einmal mit der kündigungabteilung verbinden die können vielleicht das umstellen
Dass sie wieder Internet haben dann bleiben sie bitte in der Leitung ich verbinde sie mit der kündigungabteilung
</t>
  </si>
  <si>
    <t>FA163E153AE3-1b27-eeeaa700-81426-64e6397c-423f8.txt</t>
  </si>
  <si>
    <t xml:space="preserve">Herzlich willkommen bei blau sie sprechen mit Frau Zorn wie darf ich ihnen helfen
Haben sie eine prepaid Karte gekauft
Haben sie eine prepaid Karte gekauft also sie war in einem Laden haben sie eine SIM-Karte gekauft wo sie aufladen können
Haben sie ne Rufnummer zu dieser SIM-Karte dann nennen sie mir die ruf
O. k. so dann kleinen Moment mal bitte wo haben sie denn die SIM-Karte gekauft hatte die per Post geschickt bekommen
Was meinen Sie mit der blau
Wir sind die Firma blau ja ja gut
So dann Sekunde bitte mal
Dann nennen sie mir mal bitte zum Schutz der Daten noch die -stellige persönliche Kundenkennzahl
Also so dann bekommen sie jetzt per SMS noch mal ein einmal Kennwort das Sie mir das bitte einmal vorlesen
An die an ihre Rufnummer
Meine andere Frage wo haben sie denn diese SIM-Karte bestellt über die App
Als Vertrag
O. k. auf welchen Namen wurde das denn bestellt
Sagen sie mir auf dem Handy ob die SMS angekommen ist
Wie gesagt auf ihre Handynummer nein kann ich nicht vorlesen nein
Sie müssen ja wissen welche Handynummern sie hier bei blauer
Wie gesagt ich habe das an die hier hinterlegte Rufnummer geschickt von daher wo haben sie denn versucht die SIM-Karte zu aktivieren
Im Internet oder bearbeite haben Sie versucht
Ja aber wo haben sie denn es gibt ja verschiedene Wege zu aktivieren es gibt mal ganz im Internet aktivieren und kannst telefonisch o. k. was wurde dafür ne Fehlermeldung angezeigt
Mit welcher mit welchem mit welcher Ziffer beginnt die SIM-Karten Nummer
Ist richtig und Fehler ist ausgeschlossen
Versuchen Sie es noch mal
Sekunde ich gucke mal mit so 
 ja
Ja stimmt irgendwas nicht ja wie gesagt ich brauche das Kennwort von der SMS die ich ihnen geschickt aber ansonsten kann ich ihnen leider nicht weiterhelfen es tut mir leid
Nein geht nicht geht nicht anders nein ja tut mir leid dann mal bitte wie gesagt sich darum kümmern dass das Handy in der Nähe ist ne aber hier an dieser Stelle können wir Ihnen leider nicht weiterhelfen
</t>
  </si>
  <si>
    <t>FA163E153AE3-1b27-eeeaa700-81462-64e63c40-31785.txt</t>
  </si>
  <si>
    <t xml:space="preserve">Schönen guten Tag und willkommen bei O Bestellhotline mein Name ist da können wir so klug
Für sie tun guten Tag
Ja ich schau mal eben ein Moment
So früh da ist aber richtig ja
Bräuchte ich bräuchte mal bitte einmal ihre -stellige persönliche Kundenkennzahl
Haben sich aber selber ausgedruckt die haben sich damals selber ausgesucht
Haben sie auf dem Handy o. k. dann schauen wir mal bitte Untermenü meine Daten da steht nämlich die BKK Nummer
Meine Daten gehen oder für die PKK Nummern die persönliche Kundenkennzahl
O. k. dann machen wir das einmal so dann schicke ich Ihnen einfach ne Mail zu
Bitten den Code bzw. den sie mir bitte einmal einen Moment
Nee noch nicht ein Moment bitte
Ich bräuchte einmal ihr Geburtsdatum bitte
. .
So genau dann schicke ich jetzt einmal gut
Nee per SMS stelligen Code genau
Ja bitte genau das mitschreiben
Ach so jetzt habe ich verstanden perfekt
So sie sollten klappen die von Samsung ist ob man sie das Flip oder meinen sie das voll
Eine was
Ich schau gerade nach dem Angebot
Da wären wir bei  aber mit einem Tarif aber die sagte mir dass sie den rausnehmen möchten aber die aktueller Vertrag hat noch eine Laufzeit von einem Monat
D. h. ich ihnen empfehlen würde auf vom Preis gleichzeitig hast für sie günstig ist das jetzt ein Handy mit dem Tarif einrichten
Dass sie dann dass ich sie am Anschlussflug zum Kundenservice einmal weiterleite dass sie dann nämlich eine Kündigung einreichen für ihren aktuellen Vertrag und nur dass sie nur Rufnummerportierung beantragen es wäre günstiger für sie das ist mein
Könnten sie jetzt kündigen genau dann können sie die Rufnummerportierung beantragen wir noch
Mal wie gesagt für die Rufnummer mitnehmen genau auf ihren Neuvertrag wenn sie dann die Rufnummer mitnehmen
Bei Stein ein Moment
Ich bin mein Beispiel so wenn wir jetzt ihren aktuellen Vertrag zum Beispiel verlängern würden meinem Automobil am mit mit  GB Verfügung gestellt
Werden bei der Vertragsverlängerung jetzt für , € und dann würden sie das Handy ja für  € im Monat bezahlen zusammen wenn wir bei , € so aber
Würden wir jetzt ein Angebot erstellen Handy mit einem Tarif zusammen
Dann werden wir mal unsere
Bei dem Automobile gesagt sie haben von  GB ab dem . also Uhr  aber jetzt Verfügung stellt f Geschwindigkeit von bis zu dreihundert mbit und eine  Gene
Wenn sie bei , €
Mit dem Tarif zusammen wie gesagt vielen viele  als Vergleich damit sie das einmal hören
Als Angebot zusammen Neuvertrag genau das ist ja wollten sie mir das Smartwatch
Es gibt da mehrere es gibt viel Angebote
, € das wir aber Neuvertrag dass da keine Vertragsverlängerung das habe ich ihnen gesagt dass wir das so ein für sie einrichten können und im Anschluss dann im Kundenservice der Rufnummerportierung beantragen
Häusler genau das gleiche sage ich auch schauen sie mal den das den Tarif genau den Tarif mit dem Handy zusammen für , €
Das ist ein Neuvertrag das ist keine Vertragsverlängerung da sie aber ihre Rufnummer behalten möchten
Würde ich sie im Anschluss nach Vertragsabschluss einmal zum Kundenservice weiterleiten damit sie dann eine Rufnummerportierung beantragen damit sie weiterhin die selbe Rufnummer benutzen können
Das war nämlich als Beispiel damit sie das einmal im Kopf ich würde dich vorstellen können wenn sie ihren aktuellen Vertrag einfach nur verlängern
Genau o. k. super
Genau o. k. super ruf mal wollen wir behalten ne
O. k. dann machen wir das einmal durch ich das einmal für sie ein was wünschen Sie für eine Farbe bei dem Handy sprich weiß Moment oder
O. k. also spricht Profit
Ja
Ach so nee das war jetzt ohne die Smartwatch Tschuldigung
O. k.
Ach so nee nee wir können auch und ich mal kurz  € günstiger
Alles klar o. k. ich bin ich brauche ich mach das auch nicht mal lieber so einen schönen Call nur von versehen
Ist echt so kann man ja auch nicht weglegen dass die Uhr habe ich auch nicht selber machen bleiben
So wenn sie den ganzen Laufzeit  oder  Monate
Genau ja ja also bei viel viel teuren sie sind jetzt bei den  Monaten
O. k.
So
Ja müsste dass ich zusätzlich bezahlen die Garantie
Ja Zusatzoption genau wie bei Saturn und alles Media Markt
Schaue mal
So
So
  GB Speicherkapazität
So
Schönes aber so cool ne was für neue Handys die machen auch wenn ich arbeite und das tagtäglich sehe
Einfach ein Handy klappen sie überlegen sie mal früher könnte man also Nokia klappt das kann ja gar nicht vergleichen das Bildschirm jetzt
Mal gucken was ein paar Jahren rauskommt irgendwann sie sind die Handys so durchsichtig diesem Glas oder so
Ja oder in den Ohren so gibt auch irgendwie mal so installieren wenn du filme
Bestimmt
Ja ich ich muss kurz das Angebot erstellen anschließend kann ich das nämlich gucken so sich das leider nicht
Genau
Aber nur noch mal sicher zu gehen Z Flip nicht fall sondern Phillip
Genau genau genau ja
Noch mal an dass noch ein anderes Angebot
Ich würde aber auf jeden Fall noch mal zum Panther Glas eine Folie draufmachen lassen und dann bitte also auf jeden Fall
Bei mir steht monatlich für , € die einzige Option
Genau also müssen sie wissen wenn sie darauf bestehen dann natürlich ich würde jetzt nicht davon abhalten
Aber also hier steht hier bei Entschuldigung
Also Autohandy Versicherung bei Bruch und stürz Schäden zum Beispiel das P bruchpflichtig Flüssigkeit Schäden Raubeinbruch ein Frau Diebstahl wieder richtig entstanden dass die Telefonkosten bis zu  € Versicherungsschutz für Garantie Fälle .-. Monat und  Stunden Austauschservice ob
Schon aller Reparaturservice also ich schon an sich sehr nützlich da ich für das auch noch mal ganz gut bei Bruch und Stutzschäden es gibt sehr viele Versicherungen die übernehmen das dann gar nicht
Nein das ist alles grün wir können auch so machen
Also wenn sie in sie können natürlich zu jeder Zeit rufe mal zurückrufen dann würden sie und irgendein anderen Kollegen verbunden werden wir können das wenn sie wollen
Genau wie kann das wenn sie wollen das kläre ich das Problem ist dass ich bei diesem System keine Termine hinterlegen kann sonst auch gerne zurückrufen und wenn sie die Rufnummer zurückrufen unter der sie mich erreichen wenn sie mit irgendeinen Kollegen verbunden deshalb würde ich Ihnen vorschlagen
Dass ich ihnen das Angebot einmal so
Einrichten ihnen zuschicken weil sie müssen letztendlich sie jetzt auch sowieso müssen sie den Vertrag
Selber also sie müsste den Kauf selber tätigen per Mail die ich schicke ihnen das ich erstellt ihnen das angeboten das schicke ihnen das zu so um diese melde dich jetzt schicke Nacht halt in Gültigkeit von  Tagen also sie können sich innerhalb diese einen Wochen dann scheinen ob sie das haben möchten oder nicht
Brauchen sie auch nicht genau
Wenn sie wollen ja o. k.
Schlafen sie noch mal nach darüber genau ja
Alles gut o. k.
Genau also , € wenn wir dann und einmal nicht Euro  Anzahlung für  € und für  Versand
So
Genau per Mail
Also die E-Mail mit den Link oder ist es. Häusler at Gmail punkt COM die ich noch aktuell
Super
So die . melden müssten schon bekommen haben dass die Vertragszusammenfassung
Durch erklären das jetzt schon mal damit sie das wissen die . Mail die sie bekommen ist die relevante Mail weil
Das ist ja nun die Vertragszusammenfassung und die . ist das Angebot selber wo sie halt selbst ich den Kauf tätigen
Bin ich gleich angekommen ist dann erkläre ich ihnen auch wie sie das dann die Tage dann machen
Moment
Die . melde müssen sie auch einmal bekommen haben Frau jetzt genau schicken sie mal drauf dann erkläre ich ihnen das für sie das machen
Dann die . die relevante also zum Angebot
Genau wenn sie da einmal drauf klicken dann wenn sie direkt so eine Preis Tabelle
Bezüglich das Angebot
Genau wenn sie dann etwas wenn sie dann etwas runter scrollen das ist so Blau beiden da steht jetzt herunterladen kriegen sie bitte einmal drauf
So genau da ist das genau das du blau bei Ingrid jetzt herunterladen wenn sie dann da drauf klicken dann öffnet sich eine PDF und ganz vielen Seiten dass aber nur die AGBs und die Widerrufsrecht und die Leistungsbeschreibungen
Das so das Kleingedruckte sie keine PDF dann direkt einmal schließen
Wenn Sie mir auf der Seite wo sie die Preis Tabelle sehen und wenn sie dann weiter runter scrollen unter diesem Raum weil in  Kästchen
Die müssen müssen sie dann einmal ankreuzen ne dass dass sie das Angebot also zur Kenntnis genommen haben sowie die Angebote die Losrechte und dann können sie den Kaufs wichtigen das war
Genau
Das machen sie dann
Schon  mir ein Moment schau mir das mal an
Unsere ich guck mal sagen
Wo es ist monatlich  den Vertrag den Herrn das Handy bezahlen sie in  Monaten ab
Geht aber nur für  Monate da wird ja eigentlich ab dem  teurer aber das ist ja nicht der Fall weil die Kunden die kündigen ja ihren Vertrag damit ihnen besseres Angebot bekommen für die Vertragsverlängerung
Genau und das war es auch schon o. k.
Sie noch weitere fragen Häusler das freut mich sehr ich danke ihnen auch vielmals Reiser von ihnen für ihre Geduld ich hätte noch ein persönliches Anliegen und zwar könnte sein dass sie im Anschluss Gespräch eine SMS oder eine E-Mail erhalten das nicht bewerten können ich würde mich über  punkte riesig freuen
Und wünsche ihnen noch alles und wünsche noch einen schönen Abend
Danke schön ja jetzt jetzt gleich in  Minuten danke schön
Danke ihnen auch tschüss
</t>
  </si>
  <si>
    <t>FA163E153AE3-1b27-eeeaa700-81561-64e63ff6-de6fc.txt</t>
  </si>
  <si>
    <t xml:space="preserve">Du Kundenbetreuung mein Name ist Herr Kimmi was kann ich für Sie tun
Ja gerne ich schau mal nach
Aber sie sind ja nicht Vertragsinhaber oder
Wir sagen sie Anwesen
O. k. aber dieser Vertrag wir hier neulich verlängert ja
Kleinen Moment Geduld
Also ich werde gerne diese Sendung für Sie überprüfen aber ich war noch ein Einmalkennwort von ihnen bekommen sie eine SMS nach sehr schön
Ja aber das ist leider nicht ausreichen das nicht Vertragsinhaber ja da muss du kannst du das
Kennwort
Danke schön
Wie gesagt also ich habe gerne nachgeprüft also kann ich momentan nicht prüfen ob ob diese PlayStation aktuell ist vorrätig und war sehr sehr wann bekommen können wenn das haben die anderen Preise für Geräte hat war geht leider die sind die feste Preise ja also dort hat man auch keine Möglichkeit wegen welchen Rabatte beauftragen von meiner Seite auf ihrem Tarif für so klar da Weise kann ich ihnen von von der Gutschrift beauftragen wie gesagt keine Gutsche muss auch begründet sein also das können wir nicht so direkt dann machen die anderen Farben ja damit damit sie sind eine Versand Kosten bekommen sie erstattet damit
Man da kann ich also wie gesagt ja sollte man jemanden
Ja es tut mir leid dass das leider nicht wichtige Information also kann man die so so direkt sagen also willkommen im eine Bestätigung bekommen sie diese Nummer
Und Auftragsbestätigung wie gesagt also
Dann eine das können wir ja also wir haben ja Fehler Fehler solche Sendungen den ich ihm jemanden kann man nicht sein das bekommen sie in - Werktagen ja so dann in einer Woche
Dann kann ich eine Beschwerdescheibe ne sondern die sind allem dass wir mal zu abrufen warum solche Aussagen hier gemacht wurde
Ja ich verstehe sie also wie gesagt leider das passiert also wir wissen momentan nicht genau ja also ich kann leider das nicht berufen
Im System ob das hier heute oder morgen geliefert wird ja muss man einfach aber dann die Bestätigung per E-Mail gut dann Herr ihren Namen können sie mir sagen bitte
O. k. Herr Hecker also von meiner Seite ich machen für sie eine Gutschrift innerhalb von  oder ja damit sie auch zufrieden wären
O. k. gerne und die Idee habe die Lieferung an die Lieferdaten mit aber wenn sie das kommt der per E-Mail und auch wie diese Nummer ihnen per E-Mail mitgeteilt dass so kann man auch selbst verfolgen wann die Sung an sie zugestellt
Gerne noch was fragen Fall sein Umfrage bekommen über meine Beratungsfreundlichkeit Lösung ich bin es auch sehr mein Personal.
Vielen Dank und einen schönen Tag für Sie tschüss
</t>
  </si>
  <si>
    <t>FA163E153AE3-1b27-eeeaa700-81573-64e640be-499d9.txt</t>
  </si>
  <si>
    <t xml:space="preserve">Herzlich willkommen beim O Service mein Name ist Barakka ja was darf ich für Sie tun
Von unsere auch oder meinen sie ich weiß dass sie meine
Da haben wir schon ein Ticket erfasst leider deswegen einige ich werde nämlich aber mit natürlich besseren Zukunft
Geben das immer weiter nämlich
O. k. könnte ich würde mich sie mal anschauen sind sie Vertragsinhaber
Haben sie auch einmal die persönliche Kundenkennzahl für mich
Doch mal also die Karte o. k. Moment melden jetzt einige Karten hier
Sich jetzt auch die richtige habe um welchen Betrag handelt es sich denn um die Push ihnen
O. k. Dr. Wilhelm Schulz Straße oder
O. k. und die Karte haben sie erst in ein Handy gesteckt ich bin das sag auch abgeschaltet oder
O. k. über die Karte müssen Sie erst in ein Handy Check und ich bin auf da gab schalten
Also die finden das wäre ganz abgeschaltet aber
O. k. dann bin ich mal ganz kurz mit unserer Technik Abteilung Rücksprache halten ob sie mir mehr sagen können das ja
Dazu einen kurzen Moment bitte ja danke schön
</t>
  </si>
  <si>
    <t>FA163E153AE3-1b27-eeeaa700-81579-64e64162-3d681.txt</t>
  </si>
  <si>
    <t xml:space="preserve">Guten Tag O sie sprechen mit fröhlich was darf ich für Sie tun
Den möchten wir gerne behoben o. k. gucken wir mal ganz kleinen Moment
Gucke mal ob ich ihnen das direkt buchen kann oder ob das nur über die O App geht
Weil normalerweise geht es eigentlich nur über die YouTube selber einzuberufen gar nicht über die Hotline
Haben sie für mich erst mal die -stellige Kundenkennzahl Beta
O. k. super sehr schön tschüss
Dann haben wir das
Genau richtig ja nee das ist richtig aber ich muss mal ganz kurz es erst mal gucken ob ich ihnen das jetzt gleich einbuchen kann oder ob sie dasselbe halt buchen müssen das ist halt jetzt die Frage weil normalerweise ist das einmal über die O Ordner buchbar
Oder ob ich ihnen das gleich einfach hinterlegen kann kleinen Moment Xbox wir haben Post das für  Monate das Abo ja
Super genau richtig ich kann ihnen das hinterlegen das Matze heute gleich starten korrekt
Mach mal so ist hinterlegt genau so das haben wir kann ich denn sonst wärst noch was für sie tun haben sie hierzu noch fragen
Genau sie kriegen jetzt erst mal gleich die Bestätigung dass es eingebucht ist und dann geht das jetzt weiter dann kriegen sie auch von Google sozusagen also nix Box an sich selber über gucke die E-Mail geschickt es dauert so meistens ne halbe dreiviertel Stunde höchstens und dann haben sie das per E-Mail zugeschickt bekommen
Also hinterlegt ist bei uns X  at google mail.
Passt o. k. super kann ich sonst noch was tun
Wünsche ich ihnen auch bleiben sie schön gesund wäre das eine Bewertung E-Mail oder SMS kommt jetzt haben unser Gespräch da freue ich mich über  punkte und
Danke schön und wenn Sie noch mal einen Mobilfunk Tarif benötigen bekommen sie aktuell den M Tarife mit mittlerweile  GB Datenvolumen für  dass Sie da Bescheid wissen wenn da Bedarf besteht ja
Super dann alles Gute ihnen tschüss
</t>
  </si>
  <si>
    <t>FA163E153AE3-1b27-eeeaa700-815a0-64e64480-2e249.txt</t>
  </si>
  <si>
    <t xml:space="preserve">Einen wunderschönen guten Tag willkommen bei O sie sprechen mit also Charly was soll ich für Sie tun
Dass sie vollkommen recht ich habe ich vor mir tut mir leid ich auch so der . August der ist ja bei uns eingegangen die Kündigung
Aber die steht ist immer noch Kündigung ist in der Bearbeitung weil das sollte eine soll der Kündigung sein kleinen Moment
Ja
Ja ja Frau genannte ja aber ich hier ist es alles . Signal bei uns eingegangen und ich sehe das ist
Seit dem sind nach mit der Bearbeitung für die außerordentliche Kündigung aber meine Empfehlung Fabian ich habe gerade eine SMS zugeschickt auf diese SMS ist eine Rufnummer für die Kündigungsabteilung meine Empfehlung der Hersteller anzurufen Sie aber ich brauch bis : Uhr
Und
So weil so leise oder so gerade auch hier sind mein Handy verbunden ich kann das hier sehe hier dann leider nur dass ich sehe in der Bearbeitung ist bei der Kündigungsabteilung da bitte ich Sie noch ein bisschen Geduld das sobald es dann auch gekündigt wird bis wir das ganze Geld ist zurück erstattet was abgerufen
Ja ich bin da ich habe das gerne noch mal an ob ich da irgendwas das hier beschleunigen kann oder so kleinen Moment bitte
Ich bin immer noch sagen sie mir leid ich habe das ja
Ich habe noch mal das hier für Sie angefordert das Ticket wieder noch mal
Wiedervorlage gemacht und ja ja das das Produkt hier gebucht hoffentlich wenn sie das sobald wie möglich auch bearbeiten für sie V benannt das einzige was sie wirklich jetzt tun konnte weil für die Kündigungsabteilung das ist separat Abteilung da habe ich wirklich
Die bearbeiten das gerade
Wirklich wirklich wirklich keine Information tut mir sowieso leid glaube dann ich habe wirklich keine Information wie lange die sind auch arbeiten oder was Sie da machen wir gerade tut mir sehr leid eine Fehler wäre dann ja noch mal da anzurufen das mit ihnen zu klären ob sie das kündigen wollen sie das kündigen weil
Das ist Ausweis nicht finden. Sie sollten ich ihnen eigentlich die Kündigungsabteilung sollte jetzt die Antwort gegeben
Dann bedanke ich mich noch mal für widerliches ganz nette Gespräch die können vielleicht ja danke tschüss
</t>
  </si>
  <si>
    <t>FA163E153AE3-1b27-eeeaa700-81a66-64e6e95e-cb175.txt</t>
  </si>
  <si>
    <t xml:space="preserve">Herzlich willkommen bei ihrem O Service Million der Marco ne mein Name wie kann ich ihnen weiterhelfen
O. k. eine ganz kurz schauen wir mal ganz kurz auch die Rechnungen zusammen eine ganz kurze Minute
, €
O. k. die vorletzte die vor letzte Rechnung ist das die vor letzte Rechnung o. k. auf jeden fall ich schauen wir mal das ganz kurz nach haben sie schon eine Änderung durchgeführt oder irgendetwas sind die letzte Zeit
Haben sie schon einen Vertrag verlängern haben sie irgendwas unter den Vertrag geändert
O. k. o. k. o. k. eine ganz kurze Minute geben sie mir bitte ganz kurz ein paar Minuten
Frau Sachs ich schau mal ganz kurz nach o. k. was durchgeführt ist danke schön
Hallo danke dass sie mir gewartet haben so wie ich das sehen kann
Den letzten Monat wurde der Rabatt runtergefallen für die Rufnummer  am Ende auf jeden Fall danach haben sie die Vertragsverlängerung durchgeführt mit der Rabatt auf jeden Fall
Habe die mir weil normalerweise unter die Rechnung steht dass die Rufnummer gar keinen Kombi Vorteil hat von  € deswegen auch nicht viele die Rechnung bisschen höher auf jeden fall ich habe die Möglichkeit das als Gutschrift beschrieben
Ich würde das mir ganz kurz berechnet berechnen und die Ticket erstellen auf jeden Fall und sie haben  € Meier bezahlt unter diese Rechnung wie ich hier sehen kann
Danach wenn sie das als Gutschrift zurückbekommen über die nächste Rechnung
O. k. es ist ich will Tag eine Rolle Frau falls sie denn SMS bekommen gut wenn doch nicht es ist auch gar kein Problem bleiben sie ganz kurz dran bitte
Bis ich die Ticket erstellen damit sich das auch bei die Buchhaltung weiterleite mit dem Guthaben
O. k. die  letzten o. k. schauen wir mal auf die vor letzte Rechnung ja auf jeden Fall unter die vor letzte Rechnung ist auch der Rabatt runter gefallen
Geben sie mir bitte ganz kurz paar Minuten ich berechne mir das ganz kurz zusammen mit die beide letzte Rechnung danach bin ich wieder
Danke schön Hallo Frau
Danke dass sie mir gewartet haben so Freitag auf jeden fall ich habe das schon weitergeleitet bei die Buchhaltung sie werden als Guthaben von unserer Seite , €
Für die  noch mal für die Nummer   wo die wo der Rabatt runter gefallen ist der Kombi Vorteil in dem fall
Und sie würden sowieso auch eine Nachricht bekommen mit dem fall es wird ein paar tagen bearbeitet und die Nachricht werden sie per SMS bekommen o. k.
Super haben sie sonst weitere fragen
O. k. o. k.
Ja weiß ja auf jeden Fall falls sie denn SMS und eine oder eine E-Mail bekommen
Mich zu persönlich zu bewerten Skala - ist die Beste Note ich werde mich sehr freuen wenn Sie mir mit einer  weiterhelfen ansonsten wünsche ich ihnen schönen Tag und bleiben sie gesund
Ciao ciao tschüss
</t>
  </si>
  <si>
    <t>FA163E153AE3-1b27-eeeaa700-81a6c-64e6e971-84734.txt</t>
  </si>
  <si>
    <t xml:space="preserve">Herzlich Willkommen bei uns Technik mein Name ist hier die Namen kann ich ihnen weiterhelfen
Dass wir uns gleich gemeinsam an wie lautet die persönliche Kundenkennzahl BKK Nummer
 o. k.
Herr Markus Henninger das ist der Anschluss finde
Das Straße  Flow statt
Also sie sind gerade online das Internet ist stabil und die Geschwindigkeit ist so optimal
Alles klar haben sie noch weitere fragen ich ihnen behilflich sein kann
Ich bedanke mich auch dass sie nicht auflegen erhalten sie eine Bewertungsskala ist - ist die höchste Note dabei ja
Ich bedank mich danke tschö
</t>
  </si>
  <si>
    <t>FA163E153AE3-1b27-eeeaa700-81b11-64e6f3aa-66428.txt</t>
  </si>
  <si>
    <t xml:space="preserve">Hallo herzlich willkommen bei blau valide mein Name wie kann ich ihnen weiterhelfen bitte
Ja
Das Kopf das bekommen sie nicht von blau da soll sie leider also selber zu kaufen dazu bekommen sie morgen Kabel und das Handy aber das Kopf wurde dieses Kabel rein steigen können
Um das Gerät zu laden das bekommen sie mich von blau
Nee das kotzen
Leider also dass du bekommen sie mal das Kabel nicht auch das Kopf
Also wie lautet die persönliche Kundenkennzahl bitte erst mal
Dieses Sicherheitskennzahl das bekommen sie noch mal per Post
Ein dann mit uns zu verbinden das war nur ein Teil mit uns zu verbinden
Ganz richtig
O. k. warten sie kurz bitte und sie sind Herr
Noch mal von daher hauen
Leider wie schon gesagt habe das Kopf bekommen sie nicht von blau dazu bekommen sie Morgenkabeln das Handy
Wie bitte das sollen sie
Bei einen Shop zu kaufen
Handy Shop
Ja also leider
Das Kopf kommen sie nicht von blau wie schon gesagt habe
Sonst haben sie noch weitere fragen bis wo ich ihnen weiterhelfen kann
</t>
  </si>
  <si>
    <t>FA163E153AE3-1b27-eeeaa700-81b1d-64e6f3f7-37fb2.txt</t>
  </si>
  <si>
    <t xml:space="preserve">Herzlich willkommen bei blau mein Name ist sie dir sie sich da wie kann ich ihnen weiterhelfen
O. k. ich brauche
Ich brauche zuerst die persönliche Kundenkennzahl die -stellige Nummer
Dankeschön das ist richtig Frau Sandra leider oder o. k. ich überprüfe das in mein System ganz kurz nee brauchen sie. Von SIM-Karte
Bleiben sie dran kurz ich überprüfe es und ich komme gleich für Sie da
Danke schön
Wenn Sie Note ganz Rohleder danke dass sie gewartet haben so es geht um diese Rufnummer die
 würde es geht um diese Rufnummer die  am Ende
O. k. haben sie etwas zum schreiben o. k. dann Depok lautet
Ganz genau
Zum Beispiel mal den O oder Firmadens wie sie das möchten
Dann
Kein Problem dann wünsche Ihnen einen schönen tag noch bleiben sie gesund
Danke tschüss
</t>
  </si>
  <si>
    <t>FA163E153AE3-1b27-eeeaa700-81b23-64e6f41e-8cd47.txt</t>
  </si>
  <si>
    <t xml:space="preserve">Willkommen bei blau wie das Ding ist mein Name guten Morgen
Das ist kein Problem also wenn sie weiterhin welche Versorgung haben bis zum . September
Dann ist es ja nicht schlimm ja genau die beiden Unternehmen haben sie hatten ja den Tag festgelegt d. h. wir haben sie abgesprochen auf diesen Tag herzlich d. h. sie gerne von dem alten Anbieter auf jeden Fall bisschen diesen Tag versorgt
Wissen. Der Absender
Aber die beiden Unternehmen haben sich zusammengesetzt und haben diesen Tag festgelegt
Gut ja ja und haben sie auch die Möglichkeit gehabt den Tarif zu nutzen
Der  o. k.
Ja also in der Regel jetzt auch so gemacht genau ja gut dann ja Ansons haben ja die . Karte noch günstiger bekommen also jetzt momentan die Gutscheinen dafür wäre das für sie für die Familie
Nee erst mal nicht mehr gehört denn gerne einen schönen Tag und alles Gute
Danke tschüss
</t>
  </si>
  <si>
    <t>FA163E153AE3-1b27-eeeaa700-81b30-64e6f44d-6a9f0.txt</t>
  </si>
  <si>
    <t xml:space="preserve">Herzlich willkommen bei blau sie sprechen mit was kann ich für sie tun guten Morgen mein Name ist
Ich habe blau Kundin in einer prepaid Karte
Habe ich aber einen Vertrag abgeschlossen  GB
Ich wollte gerne meine alte Rufnummer mitnehmen habe jetzt die neue Karte mein Handy gesteckt
Hat nicht bei Log in blau DE eingeloggt jetzt weiß ich nicht weiter bitte helfen sie mir geben sie mir erst mal die Rufnummer die sie von uns bekommen haben bitte ja
Ich aber nicht behalten möchte ja das ist das das ist mir klar Frau Schieber aber einmal bitte die -stellige persönliche Kundenkennzahl die 
Bei Vertragsabschluss sich vergeben haben 
Danke schön Frau sie so und sie haben dem Vertrag nehme ich an online gemacht weil sonst hätten sie die Rufnummermitnahme ja gleich beauftragt
Kleinen Moment das schauen wir mal nach o. k. danke
Genau die Rufnummermitnahme ist beauftragt worden d. h. die startet ein Werktage nach Aktivierung der SIM-Karte
Wenn sie die SIM-Karte heute gestartet haben sollte die Portierung morgen spätestens am Montag starten dauert dann ca.  Werktage
Ich kann jetzt erst mal ihre Sims also ihrer prepaid Karte können sie erst mal wieder ins Handy einpacken sie bekommen dann eine SMS auf die prepaid Karte bzw. auch eine E-Mail wann die Portierung abgeschlossen ist und danach können sie dann quasi dann die SIM-Karten dann tauschen
Genau und die und die prepaid Karte wird dann auch automatisch deaktiviert ne sobald quasi die Portierung abgeschlossen ist
Gerne Frau Schütt
Alles gut gibt es sonst noch fragen gut dann habe ich noch  Sachen zum einen und zum aktuellen Angebote das hier jetzt hier Bestandskunde sind gibt's noch jemanden in Ihrer Familie den sie noch was gutes tun möchten weil für jeden weiteren zusätzlichen Vertrag bekommen sie auch super Rabatte
Mein Mann betrieblich unterwegs o. k.
O. k. alles gut danke
O. k. ich gerne
Dass das freut mich ne aber wenn dann Ihre man vielleicht dann nicht mehr kein Betriebs Handy mehr hat dann können wir ja da drauf gerne zurückkommen
O. k. dann habe ich nur noch eine kleine bitte in eigener Sache es ist denkbar dass nach dem Gespräch eine SMS oder eine E-Mail kommen könnte und da wollte ich mich bei allen fragen über  punkte sehr freuen weil da gehts um mich
Gerne Frau Sieb habe ich gerne gemacht
Ja natürlich alles Gute
Danke schön dann einen schönen Tag ihnen noch tschüss
</t>
  </si>
  <si>
    <t>FA163E153AE3-1b27-eeeaa700-81b36-64e6f492-88853.txt</t>
  </si>
  <si>
    <t xml:space="preserve">Herzlich willkommen bei blau Service Frau Limoni wie kann ich ihnen weiterhelfen bitte
Guten Morgen
Genau wir haben schon die Möglichkeit wie lautet bitte die persönliche Kundenkennzahl wegen Datenschutz
Sind sie Vertragsinhaber oder
Sind sie sind sie Vertragsinhaber o. k. sind Herr Sebastian Weiers sie die oder
Ich habe in meinem System hier momentan  Rufnummer sein vom welcher Rufnummer geht bitte wenn ich fragen darf
 am Ende sie haben mit der . .  diese Vertrag bei uns abgeschlossen
Die haben extra Datenvolumen  GB , €  GB
, €  GB 
Und  GB , €
Ja verstehe sind sie haben sie blau App für diese Rufnummer blau ab
Jetzt schaue ich mal nach wir haben auch  GB Bonus an unserer Kunde
Also  am Ende
Wie Angebote dieser Vertrag haben wie es nicht die Möglichkeit zu anderen weil es ist Vertrag mit dem Laufzeit  Monate
Was kann
Diese Angebote haben wir momentan  GB 
 GB 
Ich verstehe in dem fall kommen aber leider haben sie es
Leider nicht
Ja verstehe ich habe für extra Datenvolumen haben wir gar nicht Angebot bei ihnen so das ist
Leider nicht das gleich
Für extra Datenvolumen haben sie es nicht die Möglichkeit nur wir haben tolles Angebot dafür Partnerkarte
Genau ja verstehe aber leider haben wir es nicht die Möglichkeit wäre Datenvolumen haben wir gar nicht Angebote
Leider nicht nur diese genau nur  GB  GB rein   GB    GB , € und  GB , €
 haben sie gesagt oder
O. k.  
 oder
Jetzt schaue ich mal nach zuerst  am Ende
 GB jetzt habe ich mal nach so als buche ich mit dieser Rufnummer
Für diese Rufnummer habe ich schon abgebucht
O. k.
Auch für diese Rufnummer  am Ende
Ich habe auch für diese Rufnummer abgebucht
Gerne gemacht nicht vergessen bitte für dieser bei der Rufnummer sollen sie also die Flug Modus ein und ausmachen dann normalerweise bekommen sie sofort von uns dieser  GB für dieser bei der Rufnummer
Gerne gemacht haben sie noch weitere Frage bitte wo ich ihnen weiterhelfen kann
Ich bedanke mich herzlich ich wünsche ihnen auch und bevor sie auflegen ich habe noch eine kleine bitte für sie es kann sein dass nach diesem Gespräch mit mir bekommen sie eine SMS oder E-Mail unserem Gespräch zu bewerten sie mir da eine Skala von  bis : Uhr ist die Beste Note für mich
Ich bedanke mich herzlich alles Gute für sie und bleiben sie gesund
Ciao
</t>
  </si>
  <si>
    <t>FA163E153AE3-1b27-eeeaa700-81b3f-64e6f49f-5e548.txt</t>
  </si>
  <si>
    <t xml:space="preserve">Willkommen bei blau sie sprechen mit Frau Richter guten Tag
Das könnten Sie dann nur auf schriftlichen Weg dann beauftragen sozusagen als Sonderkündigung dann auch deklarieren weil in dem fall kann ich ihnen da jetzt wirklich in der Kundenbetreuung keine Auskunft geben oder helfen weil das wirklich von der Spezialabteilung dann bearbeitet wird auf Sie können das wie gesagt Frau Stegmeier über im Betreff dann als sonderkündigungen oder ja versuchen zu beantragen ne geben sie mir bitte mal ihre warten so ich ich gebe Ihnen da gleich eine Info aber sie beraten mir bitte mal vorher noch ihre -stellige Sicherheitskennzahl für den Datenschutz
Nein aber warten sie mal machen sie es sagen sie mir mal Ihren Vornamen bitte noch
O. k. dann sind Sie auch bei mir schon korrekt authentifiziert aber die sind so korrekt reingekommen ne ich guck jetzt mal auf ihren Vertrag sie haben den blau ALLNET L
Und der hätte noch  Monate Restlaufzeit na ja sie können das postalische schicken an die ganz normale Postadresse sie finden die auch auf der Rechnung
Ich kann ihnen aber auch gerne wenn sie das möchten den Link zu schicken bzw. die Postanschrift per SMS zu senden ja
Dann mache ich das na klar langweilig haben sie denn sonst noch wünsche oder gibt's noch irgendwas was wir besprechen sollten
Ne aber wie gesagt als deklarieren ein Betreff als Sonderkündigung oder außerordentliche Kündigung ne
Alles gut gerne Frau Stegmeier eine kleine bitte habe ich noch an sie es kann nämlich durchaus sein dass ich blau mal bei Ihnen meldet mit einer Kundenzufriedenheitsbefragung wenn sie daran teilnehmen freue ich mich natürlich und wenn sie mir noch  Punkte da lassen ein fragen würde ich mich persönlich sehr herzlich dafür bedanken aber das geht um meine Person und dich um das Thema allgemein blau sondern wirklich um unser Gespräch ne alles Gute für sie danke schön
Tschüss
</t>
  </si>
  <si>
    <t>FA163E153AE3-1b27-eeeaa700-81b5d-64e6f61b-128ff.txt</t>
  </si>
  <si>
    <t xml:space="preserve">Herzlich willkommen beim bestell Service von O sie sprechen mit der Quadrat soweit was darf ich für Sie tun
Ja ach so sieht das aus wegen Datenabgleich damit ich dann ihr ihre Frage beantworten können Frau Bär kennen sie ihre -stellige persönliche Kundenkennzahl Fall
Wunderbar o. k. darf ich Sie richtig verstanden dass sie eine Frage zu einem bestehenden Vertrag haben
So richtig wie lange tolles Angebot jetzt buchen dass ich erst ist das jetzt hier der Tarif für die Wohnung oder ist es der Tarif für das Smartphone wo sie eine Frage zu haben
O. k. dann wie lautet die zu Ihre Zufriedenheit gelöst werden
Ja
Das was sie brauchen die Speed Option und da können sie dann ,  und unbegrenzte Datenvolumen zu entsprechen kostet monatlich kündbar hinzubuchen das geht auch  leihweise entweder machen sie das persönlich über die App mein O verfügen sie darüber
Ja
O. k. dann gucken wir mal ob ich das erkennen können ob sie schon zu buchen gemacht haben
Und dann und wir jetzt ja die was er und warum erneuern sie dieser nicht weil das ja monatlich kündbar ist
Es hat nicht funktioniert o. k. dann ist ja ich sehe das hier gerade weg buchen
So o. k. das haben sie wenn haben es gemacht die am . August steht bei mir drin
Der . August das ist hiermit ein Sonntag gewesen o. k.
Am Sonntag ja ich gehe mal gerade dass ich das erkennen jetzt kann ich nur momentan nicht feststellen ja das ist der Inhalte Specs ist
Nur das ist hinzu gebucht worden ist . September gucken
Nee das ist ja das hat damit nichts zu tun
Ich mal die Vertragsdaten rein unabhängig davon wie sind Sie denn sonst so aufgestellt gibt's da jemand bei ihnen in der Familie der noch einen teuren Mobilfunkvertrag oder noch mit prepaid telefoniert
Weil wir haben nämlich die Möglichkeit jetzt auch gesagt man hier Vorteile für sie frei zu schaufeln das dem Herrn Partnerkarte wie zum Beispiel O Mobile am  GB dreihundert am mit der ist dann wie gesagt mehr und schneller als früher kostet normalerweise  € aber dafür um die Bestandskunden so wie das sind Frau
Wer kann man das dann für , € einrichten gibt's ja ne Möglichkeit
Jetzt nicht o. k. dann was wollte ich
Ja also ich wollte nur was dazubuchen
Tagesmäßig nicht ja d. h. jetzt einmal ein verstehen sie einmal ich mit einer davon  Stunden
Oder einmal ich im Sinne von einem Monat dauert was ist für Sie einmalig
Einmal ich und welche dauert diese  € nur dass sie würde ich Ihnen Gigabyte
Weil habe ich das entscheide die Dauer ist das denn so wie ich jetzt eine wird es eine Monatsangelegenheit sagen können Tages Angelegenheit
Wo ist das so entweder machen sie das über die App oder ich sag mal über den Kundenservice
So damit das ganze zu ihrer Zufriedenheit gelöst wird würde ich sie an den Kundenservice weiterleiten vorab muss ich noch etwas tun wir haben heute eine Aktion so nach dem Motto jeder der Anruf kriegt auch was und d. h. die Geschenke ihnen heute gratis den . Monat O TV und haben sie dann die Möglichkeit auf  kann ich das mal zu testen und da schönes wenn sie mal Besuch bekommen muss keine auf ein Fernsehen Programm verzichten d. h. dann bist du für unterschiedliche Kanäle gibt es um Striemen
Dann wie gesagt ja
O. k. ist in Ordnung gut dann wie gesagt bevor ich sie weiterleite habe ich noch eine bitte in einer Angelegenheit und zwar kann es sein dass sie im Anschluss an unser Gespräch noch eine SMS oder eine E-Mail bekommen in der Sie unser Gespräch bewerten können bei der Frage  bewerten sie mich persönlich da würde ich mich über  Punkte freuen und bei der Frage  dürfen sie die die persönliche Lu wünschen gerne schriftlich mit auf den Weg geben
Ansonsten bedanke mich für das angenehme Gespräch und Sie bleiben bitte in der Leitung gerne
Tschüss
</t>
  </si>
  <si>
    <t>FA163E153AE3-1b27-eeeaa700-81bae-64e6f9cc-a1861.txt</t>
  </si>
  <si>
    <t xml:space="preserve">Herzlich willkommen bei ihrem O Service Leistung Doro mein Name was darf ich für Sie tun
Ja
Ich schau mal kurz mit rein sie haben sich schon authentifiziert dafür bedanke ich mich das Ding zum Datenschutz
So vor hatten Sie zufrieden
Was genau meinen sie mit Auslandsoptionen was warte vor bei Ihnen
Deutschland aus Mainz
Also es ist so die EU Roaming ist da bei diesem Tarif auch mit beinhaltet also sobald sie sich in Ausland befinden können sie telefonieren wie in Deutschland auch die Datenvolumen zu benutzen in Deutschland das ist dann auch mit beinhaltet aber von Deutschland nach Ausland das ist kostenpflichtig was ich auch jetzt bei Ihnen überprüft habe da haben sie auch davor immer was bezahlt
Das ist das ist nur für die Schweiz also das ist eine extra Roaming Option nur für die Schweiz weil bei der Schweiz es ist sodass sie das das ist nicht als EU Roaming Schutz dann mit dazu zählt
Das ist eine extra Option   ist es so sie haben im Tarif dreihundert MB Geschwindigkeit Entschuldigung  im B Datenvolumen mit beinhaltet nach den  MB wenn die immer noch Datenvolumen gebrauchen würde das extra separat   kosten aber das geht nur für die Schweiz was für die anderen EU Ländern ist es genauso dass sie das benutzen kann wie in Deutschland also da hat sich nichts geändert
Kurz mit rein
Roaming plus Option Roaming Angebote für den Aufenthalt in der Schweiz und Zone  nach individuellen Bedarf steht jetzt bei mir also ich kann das leider nicht überprüfen was bei ihnen genau steht aber wie gesagt das ist diese Ver Ius Policy das gilt allgemein für die Welt so ne 
Dass sie das genauso benutzen können wie in Deutschland aber diese Roaming plus Option ist für Welt also Schweiz und Waldrunde 
Sich das regeln können
Roaming Option Umstellungen
Moment gibt
Ich werde Ihnen die Information noch mal zusenden da bekommst du gleich von mir eine SMS zugesendet mit einen Link drauf wenn sie da drauf klicken da können sie das noch mal auch überprüfen da steht alles noch mal ausführlich mit drin
Ist auf jeden Fall ist das auf jeden Fall sie bekommen auch sobald sie sich im Ausland befinden bekommen sie eine Information SMS wie die kosten ausschauen und da steht das auch mit drin also sobald sie dann im EU Ausland sind dass sie jetzt habe ich so benutzen können wie in Deutschland ich hab wie gesagt trotzdem sicherheitshalber mal die Information ihnen per SMS zugesendet
Das bekommen sie dann gleich nach dem wir aufgelegt haben automatisch zugesendet da können sie noch mal durchlesen aber diese Roaming Option was sie vorgelesen haben ist wie gesagt du welches so eine  und für die Schweiz hauptsächlich
Ich bedanke mich auch eine kleine Information hätte ich noch für sie Frau Wittmann das jetzt ein Vertrag bei uns haben falls sie am . Vertrag gebrauchen sollten da haben wir eine ein tolles Angebot für sie mit  % Rabattierung
Egal wie kann ich sie da auswählen würden sie  % Rabattierung bekommen das nennt sich Partnerkarte da können sie von Ihrem Vorteil profitieren dass sie Bescheid wissen
Genau genau wenn sie möchte ihr Mann auch den Mobile M Tarif möchte dieser Tarif ist ja normalerweise Grundgebühr  da bekommen sie  % Rabattierung auf diesen auf den Grund Gebühr
Genau also sie haben jetzt dass Sie Bestandskunde sind mehr mehr Rabattierung bekommen aber diese  % Rabattierung das wäre dann 
Genau das ist kostenfrei Limit beinhaltet also das können wir durchführen bei welchem Anbieter ist ja dann in Moment
Also wenn sie möchten ich kann sie auch demnächst noch mal kontaktieren
Das ist erst mal mit dir Mann abklären und dann können wir das auch zusammen durchführen die Rufnummermitnahme erfolgt automatisch das müssen wir nur eingeben und sie müssen dann bei Vodafone anrufen und die Rufnummer freischalten lassen dass wir auch Zugriff drauf haben ansonsten läuft alles automatisch im System
Also es gibt  Möglichkeiten entweder zur sofortigen Mitnahme das kann bis zu  Tagen dauert das würde mal von ihrem alten Anbieter terminiert oder zum Vertragsende sobald ihr Vertrag dort zu Ende geht am nächsten Tag wir das von uns übernommen
Genau  Monaten genau ja für  Monate zu lang ihr Vertrag bestehen bleibt also das ist ja der Haupt SIM-Karte sozusagen zu dieser SIM-Karte kombiniert bekommen sie diese  % Rabattierung so lange diese SIM-Karte bestehen bleibt bekommt er immer diese  % Rabattierung
Nein nein wie gesagt so lange ihr Vertrag bestehen bleibt bleibt immer diese  %
Ich kann ich gerne noch mal melden wann kann ich mich denn melden
O. k. gleich morgen oder erst nächste Woche
O. k. dann notiere ich mir das schnell .
So gegen : Uhr und ich anrufen
O. k.  alles klar habe ich mir notiert würde ich mich auf jeden Fall noch mal rühren
Alles klar ich bedanke mich auch einen schönen Tag wünsche ich ihnen noch eine kleine bitte noch an sie Frau dann bevor ich es vergesse falls sie noch eine Umfrage erhalten sollten das kommt per E-Mail oder SMS da würde ich mich freuen wenn sie an unserer Umfrage teilnehmen das bezieht sich auf das letzte Gespräch da würden sie persönlich mich bewerten falls du mit meinem Service zufrieden waren würde ich mich auf jeden Fall freuen
Super danke schön einen schönen Tag wünsche ich ihnen noch
</t>
  </si>
  <si>
    <t>FA163E153AE3-1b27-eeeaa700-81bb1-64e6f9da-9b2cd.txt</t>
  </si>
  <si>
    <t xml:space="preserve">Herzlich willkommen bei ihrem O Service mein Name ist eine bitte was da für sie tun schönen guten Morgen
Nur ganz kurz bezüglich Ihrer Daten im System habe ganz kurz  genau
Genau genau
Das hinterlege da Kundenkennzahl ist dabei ihre Daten hinterlegt und dann ist
Nee nee mache ich habe ein Zeichen ich habe seit wann Sie langsam o. k.
Schauen sie mal ich schicke einmal Kennwort für sie ne einmal können aha
 sagten sie ne probiere mal ich probiere mal ich habe eingetippt und habe angenommen super angenommen
Benutzername ja Benutzername haben sie ne Telefonnummer eingegeben
Genau richtig genau
O. k.
Wie war das dafür sollen wir SIM-Karte
Ich habe hier
Ganz kurz
Also insgesamt sind hier in System  aktive SIM-Karten o. k.
Und für Tel.-Nr. 
O. k.
Ja
O. k. genau
Hier ist ihr Vertrag O free M hat normalerweise wenn sie hatten free M boost zum Beispiel ich habe einmal hier free S boost
Und dann hat multicard zu kostenlos aber hier Tarif M
Hat keine multicard zu kostenlos ne
Genau
Also wie gesagt diese Tarif darüber sie haben keine muss grad kostenlos werden werde am boost
Und dann hätten sie  Multi Karte kostenlos und da Apparat auch
Aber ich schau
O. k.
Ja aber ich schau mal ganz kurz eine Sekunde bitte ganz kurz
SIM-Karten
Geben sie mir bitte nur  Minuten ne o. k. bis gleich
Browser werde ich bin wieder da danke schön danke schön ne dass sie gewartet haben
Sie ja aber da sie so Multi Karten mit Zimmer Nummer   ne ist eine Multikarte  die wir   ne
Also sind insgesamt  ja also einmal mit 
Plastik und dann einmal in diesem ne  
Ich kann das wirklich so es ist halt so na ja da die wie gesagt keine kostenlose muss ich dir gerade zur Verfügung
Aber nur wenn ich schau mal ganz kurz ja
Die Vertragsdaten wenn Sie umstellen wollen
Ganz kurz weil er der Tarif ist als Hauptnummer ne und sie bezahlen gerade Sie habe nur  € Rabatt da
Zahlen sie  ganz kurz
Moment dann wir können nicht ändern weil der Vertrag läuft bis  ne . Mai bis Januar . Januar
Weil ich habe versucht vielleicht könnte ich schon umstellen also anstatt free M boost und dann wären vielleicht bisschen etwas
  € mehr ja aber dafür hätten sie  Multi Karte kostenlos bekommen und mehr Gig erhalten aber kann nichts ändern weil sie habe auch also dieses Jahr schon verlängert ne
Anfang Anfang dieses Jahr ja genau
Das ist der Rat ich sehe hier sie haben Speed Option einmal gebucht wie die Nummer   am Ende für , € für einen Monat zusätzlich
O. k. genau genau ich sehe das sind  jeweils  Gig haben sie ja normalerweise wir könnten steigern und dann das wäre normalerweise weil eine mit der  läuft bis  genau
Das ist der Anfang des Jahres ist verlängert worden ich werde versuchen ich gehe ich gehe einmal ist schon eine versuche ich es Smart das kostet sowieso nix
Und dann bis schau mal was aber glaube ich nicht weil es ist nur zu früh ist ne Tarifumstellung machen aber ist probier mal
Die Nummer  
 hab Tricky gerne am Ende 
Genau  ja
Genau weil hier aber diese Tarif normalerweise also sie haben Anfang des Jahres verlängert und dann diese Tarif hat der zur Verfügung jetzt schon mal
Wir Giga aber ich versuche es d. h. mit  GB werden sie bekommen
Für für  ach Geiger insgesamt
Nur für eine Nummer wirklich für eine Nummer aber wenn sie wollen schauen Sie mal hier sie haben
Soll ich versuchen einmal mit der  Giga weil ich kann also entweder  oder 
Genau genau
Schauen sie mal ja genau deswegen ich sage ihnen ganz genau
Die beide Verträge für die Kinder sie haben also für  und 
Sie haben also  % Rabatt  % ich wollte auch jetzt gegeben  % ganz genau bei unsere Tarife seit
April sind für  € teuer geworden und dafür mehr Giga d. h. der anstatt  GB kommen sie  Gig eingegangen mehr
Und dann also wenn ich berechne hier und d. h. der jetzt diese Tarif kostet nichts mehr  Versand  durch  und dann macht , € ist , € Media für eine Giga
Oder oder sie bekommen  Giga  Giga und dann werden sie bezahlen also ganz kurz mit  Giga Befehl war es
Boost sie werden und dann  €
, € oder , €  Giga
Giga für  oder für  Giga , € , €
O. k. soll ich für sie nur als Angebot versendet d. h. wenn sie nicht bestätigen dieses Angebot gilt nur  Tage
Und dann nach  Tage ist nicht mehr gültig
Genau automatisch Nachtrag ist nicht mehr gültig also es ist mehr also welches Angebot soll ich für sie versenden für mit  Giga oder mit weniger
O. k. o. k. o. k. schicke so einmal einmal  einmal  o. k.
Genau o. k. und dann bitte nur mal ganz kurz für die Nummer   Giga sollten sein ne
Genau genau  gegangen genau ich schicke bei Angebot wenn Sie dieses Angebot annehmen wollen wie gesagt also sie haben unsere  Tage Zeit ne
O. k. alles klar danke schön schönen Tag noch auf Wiedersehen tschüss ciao ciao
</t>
  </si>
  <si>
    <t>FA163E153AE3-1b27-eeeaa700-81bb4-64e6f9dc-b6286.txt</t>
  </si>
  <si>
    <t xml:space="preserve">Otto Kundenservice mein Name ist Alexander Garski einen schönen guten Morgen
Geht es um den Anschluss mit der  am Ende
Authentifiziert sind Sie schon welche so lassen sie mich erst mal Leitung umschauen
Was für ein Router haben sie und welches Modell
O. k.
O. k.
O. k.
O. k.
O. k.
Einen Moment ich jetzt erst einmal werde ich noch mal ein Störungsticket unsere Fachabteilung aufnehmen
So wie ich das noch einmal anschauen
Liegt nicht vor
Wie Salamstatus beim Router
Und
Das war kein Fehler festgestellt werden weil die Kollegin natürlich trotzdem so
</t>
  </si>
  <si>
    <t>FA163E153AE3-1b27-eeeaa700-81bb7-64e6f9e9-7b407.txt</t>
  </si>
  <si>
    <t xml:space="preserve">Einen schönen guten Morgen herzlich willkommen beim O Kundenservice mein Name ist Peter Star Pro was darf ich heute für sie tun
O. k. Herr Wirbel es geht um die Leitung   das richtig
Gut
Seit wann haben sie keine Zusatz Zugriff Tschuldigung heute Morgen habe ich
Muss Ihnen bei den technischen Support weiterleiten kann von meiner Seite nicht weitermachen steht da steht alles aktiviert das funktioniert alles gut
Vielleicht ist ein technisches Problem ja
Kein Problem nehmen Sie sich ruhig Zeit
Haben sie immer noch kein Internetzugriff
Kein Problem ich warte ich habe genug Zeit
Funktioniert immer noch nicht ja hab ich nicht verstanden
O. k. ich werde die Anruf weiterleiten an die decken Support für den Internet sie können die Kollegen dort ihnen weiterhelfen helfen ja was da los ist also von meiner Seite kann ich die technisches Problem nicht weiterhelfen also ich sehe meiner Tabelle es funktioniert alles gut sie haben kein Problem also keine vielleicht das eine kleine Störung aber da werden sich ja die Kollegen antworten für die decken Support
O. k. technisch technische Abteilung sie müssen nur ein bisschen auf den Anruf warten ich werde das automatisch weiterleiten
O. k.
Tschüss. Wiederholen Sie es bitte
Nein nein nein nein nein Menschen normale Anbieter normaler Kollege keine automatischer keinen Robert nichts normaler Mensch
Danke ich wünsche ihnen einen schönen Tag noch ja danke
</t>
  </si>
  <si>
    <t>FA163E153AE3-1b27-eeeaa700-81bcc-64e6fa08-1db62.txt</t>
  </si>
  <si>
    <t xml:space="preserve">Einen wunderschönen guten Tag hier ist willkommen beim O Service mein Name ist Mirko wie kann ich ihnen weiterhelfen bitte
Schaue schon eine 
Hier steht die Schweiz und Sprühschweiz
Dass ich weiß oder nicht
WLAN System das ist sicher
Genau da haben sie , € im netto
Und dann haben sie noch einen Betrag in dass sie haben irgendwie Telefonnummer auf die Nummer   angerufen
 € ach sodass ist o. k.
Ja o. k. kein Problem ist keine Rechnung Formation hier machen
Dann wird diese also ich muss eine Ticket hier für sie erstellen dann wird diese GDF unsere Fachabteilung noch einmal bearbeite dann die werden kannst du mal überprüfen weil wenn sie ganz genau in schwarz oder was haben Sie da ganz genau wir mal falls nicht dann auf jeden Fall kriegen sie wieder zurück falls ja dann bekommen sie eine Bestätigung per E-Mail-Adresse
Richtig wird wird noch mal überprüfen bitte schon einen Augenblick weil ich muss ja ganz in der Formular ausfüllen
Legen sie nicht auf
Welche Rufnummer welche Zeit fest heißt der Kunden am besten zu erreichen also ich lasse die Sekunden diese Nummer als Kontaktrufnummer ne  am Ende
Ja ich bin jetzt dran jetzt bin ich fertig weil ich muss ja dokumentieren das
Ja und das WLAN benutze nicht Datenvolumen weil wird diese es geht noch mal um unsere Fachabteilung ganz genau bearbeitet
Noch mal an dann innerhalb  Stunden bekommen sie da klar war von den
Bitte schön hi weitere fragen oder das was
Bitte bitte ach so alle Services da grüß dich ihnen auch Jahr und viel Glück die Sache
</t>
  </si>
  <si>
    <t>FA163E153AE3-1b27-eeeaa700-81bfc-64e6fa97-a3dab.txt</t>
  </si>
  <si>
    <t xml:space="preserve">Herzlich willkommen hinaus gezeichnet das habe ich den von Otto sie sprechen mit Ihnen ganz kurz was kann ich für Sie tun
O. k. verstehe ich schaue es kann im System sagen sie mir bitte sind Sie Vertrags ihnen habe
O. k. vielen vielen Dank o. k. Dann ich gucke die letzte Notiz vom Kollegen und bin gleich wieder da
Ihnen auch
Danke brauche dringend dass sie gewartet habe sagen sie mir bitte was haben sie aktuell einen Router
Ich ich frage sie nach dem Router weil es steht hier im System das Anschluss ist schon freigeschaltet und das war ohne Technikertermin
Ja ich weiß dass sie die Glasfaseranschlüsse jetzt habe ich sage ihnen bloß was im System steht ja das
Ja ja ich verstehe ich sage ihnen bloß was ich im System sehe. Bei mir steht gestern war Freischaltung aber steht irgendwas Monat Techniker Termin ja deswegen
Leider solche Info habe ich überhaupt nicht im System für aufheben also das steht überhaupt nicht o. k. ja
Wir sind in der technische Abteilung und ich habe keine Notiz vom Techniker das sollte zu ihnen vorbeikommen ja Noah hier steht wie gesagt ohne Techniker Termin gestern und das soll einfach
Genau
Ja weil das muss man umstellen das muss man umstellen
Doch
Ja auch ewig ich verstehe das alles aber sie brauchen keine glaube blaue Kabel Sonntag selber Kabel die sie schon zu dem Router von uns erhalten haben und ich
Ich kann ihnen gerne sagen was sie machen müssen um einfach Internet zurückkommen
O. k. Frau Ebeling
Ich verstehe jetzt prüfe ich mit ihnen noch etwas Reset das ist keine Lösung das mit dieser Peter Wenz Router nicht richtig verkabelt ist dieser Glasfaserdose haben sie wie ich verstehe ja also das
Also war niemand um diese Glasfaserdose zu installieren bei Ihnen
Dann bleiben
Auch lieben bleiben sie bitte kurz dran ich muss einfach meine Kollegin aus Aktivierung anrufen und entweder ich werde sie da verbinden oder ich bin gleich wieder da
</t>
  </si>
  <si>
    <t>FA163E153AE3-1b27-eeeaa700-81cdb-64e70031-6cfd2.txt</t>
  </si>
  <si>
    <t xml:space="preserve">Herzlich willkommen bei ihrem O Service für selbstständige mein Name ist Nicole Straube was darf ich für Sie tun
Keine Balken sozusagen o. k. ich habe das einmal ganz kurz an ich bräuchte einmal noch ein Einmalkennwort was ich Ihnen entweder per E-Mail oder per SMS zusenden kann was wäre ihnen lieber
O. k. das welche Nummer wäre das das
Ja also im Prinzip eine Nummer wo sie Zugriff drauf haben im besten Falle die hier auch in der Akte hinterlegt ist weil ich kann nur  Nummern also ich sage mal welche ich habe ich habe die  und die  am Ende
Dann mache ich die  am Ende o. k. habe ich gesendet kleinen Moment dann ist es gleich da
Vielen dank dann schauen wir uns das ganze einmal an
Betrifft das jetzt nur die Adresse Rosenheimerstraße  in Seebruck oder ist das egal wo sie sich bisschen
O. k. ich guck mal nach gucke ich mir nämlich mal den Frank mal fragen ob ich hier was sehen kann
Na klar
Ja ich sehe ist und zwar findet hier aktuell eine Wartungsarbeit Stadt die voraussichtlich bis Ende der Woche gehen soll
Derzeit kann es so beeinträchtigt. Kommen sozusagen auch das gar kein Netz verfügbar ist und das betrifft genau den Funkmaus der ihnen am nächsten ist sozusagen also wäre direkt bei Ihnen
Und deswegen haben wir hier aktuell das Problem dass sowohl die telefonier als auch das Internet beeinträchtigt sie sagten aber dass sie hier im Homeoffice tätig sind haben sie ein WLAN zur Verfügung also sprich jetzt
Ist weil sonst hätte ich nämlich gesagt dann kann sie im Handy für diese vorübergehend erst mal auf WLAN Calling einstellen bis dann die Telefonie über das WLAN jetzt stattfindet und
Ja ja
Ja
Deswegen dieses WLAN Calling muss man erst im Handy aktivieren damit das funktioniert
Was haben Sie denn für eine haben sie denn für einen
Alles gut ich so raus das ist ja bei allen iPhones dann gleich in dem Moment
IPhone WLAN Call aktiviere
So und zwar gehen sie da in die Einstellungen dann auf Telefon
Und dann WLAN Anrufe da muss es direkten Schienen Regler geben
Genau das können sie aktivieren das funktioniert aber nur so lange wie sie im WLAN sind wenn sie das WLAN verlassen würde das Gespräch wenn Sie  führen abbrechen dabei also da dann aufpassen
Genau ist ja nur vorübergehend bis hier diese Wartungsarbeit beendet ist und das Funknetz wieder in Ordnung ist
Ja sie bekommen anrufen genau und sie können auch raus telefonieren damit
Ja das glaube ich ihnen
Von dieser WLAN Torte meinen sie jetzt sozusagen das reicht aber aus in dem Moment es muss halt ein Empfang da sein von diesem WLAN
Also wenn das WLAN Signal wirklich weg ist dann funktioniert leider mit der Telefonie auch nicht das ist dann die Moment tatsächlich schwierig also am besten nicht viel bewegen also wenn sie mich über WLAN telefonieren das dann das WLAN stabil bleibt so zu sagen
Genau bis Ende der zu der Ende der Woche genau sind die dann beendet und dann können sie mir da ganz normal telefonieren und Internet nutzen
Gerne eine kleine Information habe ich noch für sie und zwar falls sie mal noch einen weiteren Handyvertrag benötigen sollten sie haben hier  % Rabatt bei uns wäre zum Beispiel der O free Pro Ende  GB für sie nur , € im Monat und da haben sie jetzt bei dem pro Tarif sogar die Schweiz kostenfrei mit drin wie klingt das für sie
Das ist jetzt erst mal und unbegrenzt die Moment aber genau wissen hier ist immer nicht ob das dann irgendwann mal abrupt ändert aber im Moment läuft das schon ne ganze Weile mit diesem Kombivorteil von daher gehe ich jetzt nicht von aus dass es heute oder morgen nicht mehr da sein sollte das
Kann ich verstehen in dem Moment natürlich ansonsten freue ich mich trotzdem noch über  punkte ein Anliegen gelöst dann eine SMS oder E-Mail zur Kundenzufriedenheit befragen kommt
Und ich denke wenn es soweit ist sind mal auch ein tolles Angebot für Sie
Ja auf die in der SMS ist ein Link enthalten wo sie dann sozusagen die Befragung hier machen können
Vielen lieben Dank wurden alle Fragen geklärt oder kann ich noch etwas für Sie tun
Super vielen Dank und dann wünsche ich ihnen noch einen schönen Tag gerne doch tschüss
</t>
  </si>
  <si>
    <t>FA163E153AE3-1b27-eeeaa700-81cff-64e70065-28b9e.txt</t>
  </si>
  <si>
    <t xml:space="preserve">Guten Tag O für selbstständige sie sprechen mit Anne Westler was kann ich für Sie tun
Muss ich kurz gucken wir haben sie die geschickt per E-Mail oder per post oder Fax oder per E-Mail
O. k. o. k. also noch auf den Datensatz zumindest nicht ersichtlich das wird aber noch zugeordnet ich gucke mal ob ich das hier irgendwo finde
Das müsste ja dann hiermit sein
Aha ja
Ja
O. k. also ich hab die die Kündigung ja noch nicht in Datensatz gesehen
Das ist aber von von gestern ist dann wird das erst nach ein Datensatz zugeordnet sie bekommen von uns auf jeden Fall noch eine Bestätigung für die Kündigung die Tarife
Noch nicht verlängert worden also sie haben das ja letztens verlängert das wurde aber wieder storniert also ist das ganze wieder rückgängig gemacht worden na die sind ja monatlich kündbar
Ja
O. k.
Ja
Also für beide Rufnummern reingeschrieben oder die Kundennummer oder oder ob alles
Sehr gut
Doch ich habe hier  Rufnummern auf einer Kundennummer
Ja
Ja
Ja
Nee das wird gerade noch bearbeitet sie bekommen eine Bestätigung ja
Also unter Ihrem Namen laufen  Verträge mehr sehe ich hier nicht
Genau nee das wird noch bearbeitet sie bekommen auf jeden Fall eine Bestätigung der Kündigung sobald die halt bearbeitet wurde dass er sich nicht aber das wird gerade noch gemacht
Weil Moment weil wir die Verlängerung storniert haben und das wurde eingetragen zu gestern glaub ich guck noch mal
Gucken  Moment hier ist was Sekunde
Ja jetzt hänge nee nicht speichern wir haben nämlich die Zusammenführung
Eine bitte kannst jetzt die Zusammenführung die wir erst vor kurzem und zwar haben wir die beiden Rufnummern zusammengeführt am . August das lief zu gestern durch
Und da haben wir noch mal die Konditionen bestätigt aber wie gesagt die Tarife sind monatlich kündbar Kündigung ist irgendwo nur noch nicht im Datensatz wird aber gerade gemacht
Das müsste dann da . September sein
Ja
. sie aber bitte drauf dass wir immer rückwirkend abbuchen das nach Vertragsende noch mal Rechnungen auf Sie zukommen weil das immer für die Vergangenheit in Rechnung gestellt wird das ist Nummer das war die ganze Zeit schon so
Ja
Gut dann machen wir das so o. k.
Gut dann ja Herren wieder Dinge
Na gut ich kann jetzt ich kann gar nichts machen die Kündigung ist noch nicht da also schon aber zumindest nicht in ihrem Datensatz
Ja und wenn Sie sagen Sie wollen die Einzugsermächtigung rausnehmen sobald der Vertrag deaktiviert wurde werden wir bis zu dem Tag in Rechnung stellen quasi jetzt die Rechnung zum Beispiel vom . August das ist für den Zeitraum bis zum . August wenn wir davon ausgehen der Vertrag wird zum . September gekündigt bitte noch bis zum . September
In Rechnung gestellt also werden wir das letzte Mal glaube ich
Im Oktober das Ganze in Rechnung stellen weiß einmal rückwirkend ist
Nee auf keinen Fall nee Gesamtbetrag auf keinen Fall wenn dann anteilig bis zum . September länger nicht am . müsste das meine Rechnung nach komplett deaktiviert sein
Dann ist alles weg halt nur noch bis zum . die Rechnung
Ja
Genau immer gerne dann danke ich aber auch noch mal für das nette Gespräch und ich wünsche dir ne schöne rechtliche Woche
Danke
</t>
  </si>
  <si>
    <t>FA163E153AE3-1b27-eeeaa700-81d26-64e700a0-dc71b.txt</t>
  </si>
  <si>
    <t xml:space="preserve">Einen wunderschönen guten Tag sie sprechen mit Alexandra Kluger von Auto was kann ich natürlich für Sie tun
Ja
Da würde ich ihnen wie bitte
Quatsch
Ich würde ihnen meine Telefonnummer geben wo sie da er anrufen müssen die können ihnen dann besser helfen
Super haben sie was du schreiben wäre die  
Super ich wünsche Ihnen trotzdem noch genau ich wünsche Ihnen trotzdem noch einen schönen Tag bleiben sie gesund
Ja natürlich natürlich identifiziert haben sie sich ja deswegen kann ich das gerne für sie tun
Ja sind alle aktiviert
O. k. gerne schönen Tag noch tschüss
</t>
  </si>
  <si>
    <t>FA163E153AE3-1b27-eeeaa700-81d44-64e700da-e661a.txt</t>
  </si>
  <si>
    <t xml:space="preserve">Hallo guten Morgen mein Name ist Marga herzlich willkommen bei Otto was darf ich für sie tun
Ja
O. k. bitte nennen sie mir ihre -stellige Kennzahl
Danke schön. War das Angebot für  Monate
Für  Monate mit S  mit  GB
Ich habe hier nur ein Angebot ja
Mit  GB + GB mit S 
Zusammen mit dem Vertrag , € einmalige Anzahlung  € ne
Ja Angebot habe ich leider hier nicht ich habe jetzt ein neuen PDF war
Die  GB haben wir auch hier aber  € runter kommen wir leider nicht
Ja mal kurz nach
  Monate  werde das bei uns kosten
Ja Moment ich schau mal kurz nach ob ich hier noch was machen kann einen Moment bitte
Ja so runter kommen wir leider nicht ja Herr Knapp
Geht leider nicht nein
Genau genau soll ich für sie das alles Anfragen die Kündigung usw. ich kann das auch hier in System das für sie machen
Ja ja kannst ja auch ein online machen
O. k. o. k. gerne tschüss
</t>
  </si>
  <si>
    <t>FA163E153AE3-1b27-eeeaa700-81d4a-64e700e2-5f804.txt</t>
  </si>
  <si>
    <t xml:space="preserve">Herzlich willkommen bei O sie sprechen mit der Frage was darf ich für Sie tun
Hallo bitte schön
Ja ja
Ja geben sie mir ihre persönliche Kundenkennzahl
Nein Kundenkennzahl ja
Leider falsch ich schicke ihnen ein SMS ja
Ich gerne per SMS ein kurz nein nein ich ich schicke ihnen einen einmal
Warum möchten sie mich bleiben
Ja sagen sie mir dann kurz
Ich danke ihnen Herr Ernst Hierkoller ich habe eine eine Frage
Woher kommen sie dann können wir auch persönlich reden
Ja
Das gab alles andere mit deinem falls sein
Heute etc. Gigabyte dahin schon mal Gigabytema Mitteilung Herr Kalkuhl Dunke schon mal bis zum  GB bist dass ich ihnen weil toller Euro für den
Völliganteil wenn
Weil weil nein besser Namen als jetzt o. k.
Reichen weil sie hat nicht ASR Rabatte ausfallen müssen ja alle mal miteinander schon mal das würde können Onkel schon mal da war der Urlaub
Sie gerade dann mit der den Teil bei Rückruf denn ich habe deine oder bitten
Bis auf ein Vista Feind die wir bezahlen da ja ja klar ja gleichfalls weshalb wo man immer sein kann o. k.
Weil
Ich habe morgen und die Karte haben da drin
Ja deiner SIM-Karte da Daniel Kirk SIM-Karte die gerne
O. k.
Schon mal ich habe deinen dann mal probieren auch eine schnelle
Aha o. k. o. k.
Hallo nur Domi.
Und dann darum mir genau oder mir wenn
O. k. alles klar Herr
Multi Karte die gerne mal hast bis können ja bis darum Bosch ja
Mein Süßer  ja das
Ein paar gesponnen Kulanz Preis Sicherheit kann hi oder kann nicht oder mal praktisch können ja bis dann bräuchte
Ja ich musste gerade gerne dass das dann bei San
O. k. o. k. alla o. k. aber ich habe das Marie schon also hatte schon mal Mahnabteilung bei paar Sachen gell noch keine rolle Park Micro noch mal sicher o. k.
O. k. was haben ja das gerade bei meinen mal ja k deinem o. k.
So haben der Multikarte Grundgebühr da speichern oder oder jetzt gerade am packen und was
Bei Talon Ma Jak Bandaufnahme wollte nur schon mal Störung wir können uns ja da schon mal sagen ich hasse deine man sagt nicht
Weiter und man heißt es soll Eike auch schon mal ja ich hätte jetzt extra alle meine was im Moment
Schon mal bei bei ja bei mal ja mit Ihnen
Mal ja gestern wir jetzt gehts hier dauernd gerade Angebot aber da E-Mail Empfang war und gerade
Ja klar warten gar kein anderer da
Bei E-Mail a Afghanistan. Heinz sagt keinen ja es gibt ein Punkt COM
Und ja und ja mal bei schwierige E-Mail Leihgabe
Ist nämlich da kann ich nicht hin ja also erst mal in der Text mit rein und bei schon mal
Schon mal Fahrrad da immer sagt nicht ja mal nachher noch mal nun jetzt gewaltig einem ja gemeiner hallo Reiner mir im Bus wann es
Ihrem aber ich mal mit schon mal vorab wir bei mein Job mit dem Herrn mit o. k.
Hallo
Hallo
</t>
  </si>
  <si>
    <t>FA163E153AE3-1b27-eeeaa700-81d6b-64e70110-34e8d.txt</t>
  </si>
  <si>
    <t xml:space="preserve">Guten tag hier Mani von O wie kann ich ihnen helfen
Da habe ich vor Daten haben sie noch die persönliche Kundenkennzahl
Und da müsste ich ihnen noch mal eine SMS und mit dein einmal Kennwort dann die Rufnummer  am Ende
Gleich da sein
Dass wie kann ich ihnen helfen
Dann müsste ich kurz schauen
Nee das können wir leider nicht da können wir nur ein komplett neuen Tarif machen auf den Namen der Mutter
Die Festnetznummer die heute kommen dann mitnehmen
Muss ich kurz schauen
Die Adresse ist die gleiche Weisenfeld Thomas Metzer Straße 
Und ich schaue ich mal wie schnell das gehen würde
Nicht leider nicht mehr
Welche Leitung hatten sie damals
Prüfe das noch mal
O sie haben
Dann wir die . der Leitung
DSL den Router haben sie noch
Der früheste Termin der dann . September
Was wir noch haben wenn sie möchten können wir noch home Spot dann bekommt den Router zugesendet mit der SIM-Karte
Bekommen sie das sind  Tagen und haben dann Internet auch eine Möglichkeit
Über Mobilfunknetz aber auch unbegrenzt Internet
Kann ich kurz schon
Probiert das wir kurz das für den den .  Monaten  Kosten
Und dort sind  
Können wir uns dann die anderen Tarif anschauen diese Aufstockung bisschen was das kosten würde
O. k. bitte dann wünsche noch einen angenehmen Tag danke tschüss
</t>
  </si>
  <si>
    <t>FA163E153AE3-1b27-eeeaa700-81d7d-64e70132-74952.txt</t>
  </si>
  <si>
    <t xml:space="preserve">Einen wunderschönen guten Morgen Gespräch mit mir Gerber von O was kann ich für Sie tun
Ja schon mal gerne rein bei Ihnen
Haben sie einmal für mich zum Datenabgleich die -stellige Kundenkennzahl bitte
Genau um
 Verträge sehe ich hier jetzt würden sie wollten alle  vormerken
Wir haben leider noch bisschen Laufzeit ne
Ich kann Ihnen anbieten wenn ich die Kündigung zum Beispiel heute noch nicht eintragen würde würde von mir auf jeden dieser Verträge noch mal  € Rabatt Aktion für die nächsten  Monate zusätzlich um drauf bekommen
Ja
Ja
Natürlich natürlich
Ja das ist ausbezahlt wollte nur o. k. mal system Supergutschriften genau die werde oft mit Rechnungen dann wirklich so gesehen dass sie das zum Beispiel weniger zahlen oder gar nichts eiliges auf dem wie hoch die Gutschrift ist
Normalerweise hätte man das eigentlich eintragen sollen wenn sie es wünschen das ist jetzt ausbezahlt werden soll
O. k. ja worüber wir das was ich hier an bitte mit denen dass sie doch auf pro Vertrags Nummer mit  € Rabatt tun um drauf bekommen wäre auch sowas geworden und wir hätten sie jetzt jetzt angenommen sie
Jetzt schon Verbrauch was sollen sie hier  wäre sie da jetzt mit , € zum Beispiel ist das ja auch verrechnet hätte
Genau so natürlich
Das ist richtig dass sie vollkommen recht ja natürlich die Gutschrift wurde so mit dieser Verrechnung jetzt schon komplett so wir sind aus bezahlt oder
Ist natürlich ärgerlich ich mit dem Receiver
Sie zweimal eingetragen wurde
Aber das ist natürlich nicht so machen U
Wir sehen also dass was ich ihnen wie gesagt jetzt anbieten kann mit der Gutschrift von mir noch mal zusätzlich
Das kann ich dir anbieten oder ich kann die Kündigung noch mal eintragen klar aber so haben hat noch eine Gutschrift mit
Das kann ich natürlich für sie machen nee nee nee nee gar nicht da ändert sich nichts sie haben wir noch  Monate Laufzeit hier teilweise das ist das sehr lang also ich
Könnte ihnen jetzt auch nicht anbieten oder so was weil der Vertrag noch nicht verlängerungsfähig ist zum Beispiel und klar da habe ich das nur so lange Laufzeit haben entweder ich treibe Kündigung  und zwar vorgemerkt oder sie den natürlich noch mal Ersparnis mit
Genau es ändert sich ja sonst nicht zum Vertrag nur bisschen günstiger für die nächsten  Monate und dann aus ganz normal halt wie sie es kennen halbe
Das ist jetzt hier : Uhr
O. k. dann schon mal nächste Rechnung wenn sie das schon sehen dann das auf jeden Fall
Die nächsten  Monate über ja ja genau ach so ja pro Vertrags genau
Wurden alle  € genau so
So
So
So weiter auch wohl die letzte
Genau so habe ich das jetzt sie soweit eingetragen bei allen dreien bekommen. Vertrag noch mal
 € also  € Monat das wird zusätzlich jetzt
Natürlich gerne kann ich sonst noch was für sie tun und sonst noch Fragen anliegen oder Euro
Mal reinschauen
Würde mir jetzt für
 Service
Günstig gelungen ist natürlich Guthaben sind nur , €
Kinder wie ich hier sitze.
. . . . war das jetzt das letzte was ich hier sehe weil wir
Morgen es ist noch nicht hier drinne
Also was hier am . das ist ja die genau fällt der am . August
Ist ja da dann die nächste Rechnung so gesehen ne
Da haben sie so wie es hier sehe wird das mit gutgeschrieben
Wird mein Rechnungsbetrag von , €
Ach so ach so genau das wird eher komplett sich sie jetzt gerade  € oder was waren am Gutschrift
Die wurde jetzt mir dann haben sie jetzt noch auf dem Guthaben von , €
Genau das ist hier verrechnet wird sich jeder der Rechnung ich kann das natürlich wie gesagt ich habe eintragen gucken dass
Ich hoffe dass die das sehen dass sie den Rest Guthaben Betrag ausbezahlt haben möchten
Gleich natürlich eintragen ob sie natürlich jetzt so gegenüber kann ich natürlich nicht versprechen ich bin auch nicht von der Abteilung jetzt für
Rechnungswesen wird mir die Gutschrift machen so in dieser Form
Das ist das und das wurde schon öfters eingetragen sagten sie da dass sie das
Sehe ich hier auch gerade genau das ist natürlich
Was ich was ich ihnen anbieten kann ist ich könnte sie noch was den Kollegen weiterleiten dass der sich noch mal zur Rechnungswesen schickt die für diese Gutschrift zu beständig sind
Das die wenn sie mit denen persönlich sprechen das dann
Ja dass die da was machen können dass sie ignorieren ich weiß nicht ob sie sich lesen oder
Das was ich genau machen wir das
Schauen wir mal rein
So genau bleiben sie dran geht das sofort weiter dann wünsche ich ihnen noch einen super schönen Tag
Danke tschüss
</t>
  </si>
  <si>
    <t>FA163E153AE3-1b27-eeeaa700-81e49-64e70451-498ef.txt</t>
  </si>
  <si>
    <t xml:space="preserve">Wunderschönen guten Tag Ariel Kummer von O was darf ich für Sie tun
Für Link geschickt verstehe dann drin
O. k. dann schicke ihnen das noch mal neu zu sie wissen dass der kostenpflichtig ist ne
Nee tatsächlich ist es nicht der fall wir können anklicken bei der Vertragsverlängerung kostenfrei steht aber auch auf unserer Homepage kostenpflichtig
Und da steht alles auf das ist überall also bei uns kostet das
Formular sage ich jetzt mal so   €
So welche welche Nummer wollen sie denn ändern
Machen sind keine Namensänderung das können wir machen
Einmal Dokument beispielsweise Ausweis Reisepass ne
Sowas ne um Geburtsurkunde optimal
Gucken sie das Datum nicht bitte Verträgen zu tun einmal nur eine Namensänderung machen
Zwar sieht weil sie sind sie mir alles auf einer Kundennummer es ist die Namensänderung gemacht haben betrifft das die anderen Verträge auch gerne eine Rufnummer weilt warum weil die auf einer Rufnummer quasi auf einer Kundennummer laufen auf ein Datensatz
Ne weil sag mal so Vertrags Inhaberwechsel
Name sagte schon was in aber nichts ne ich schicke ihnen per SMS
Genau Nachweis zum Beispiel nachher zu Kunde Geburtsurkunde und außer ist sehr wichtig das ist halt das wichtigste
Also sollte das doch jetzt Inhaberwechsel kostete Geld
Das kostet das Geld ne 
Alles aber auch auf unserer Website dass ich sag mal so spezielle Rollos der Kollege sagt
Spielt halt in der Regel keine rolle was der Kollege sagt alles was sie sehen schwarz auf weiß ist halt immer rechtens habe ich jetzt mal so ne
D. h.
Genau wir würden pro pro Formular also sie können ein Formular ausfüllen das wäre dann bei 
Alle das können sie mal ich kann Sie ihnen rüber schicken so
So kommt dann im Anschluss das Gespräch
Besteht alles auf der Website steht alles wie gesagt ich bitte keine rolle was der Kollege oder die Kollegen unser
Was zieht das das seit nur das ist schwierig ihnen sogar es ist auch
Noch mal also das kostet in der Regel Final  und kann das umgehend wenn man ein Vertrag beispielsweise verlängert
Das ist was anderes ja
Wann haben sie den Vertrag verlängern welches
Es geht nicht es geht nicht weil als Inhaberwechsel
Haben kostenfrei machen durch eine Vertragsverlängerung nicht durch neue Vertrag
Wie wollen sie den Vertrag aber weg so machen wenn der Vertrag Herr gar nicht zustande kommt
Noch nicht da ist was ich glaube ich nicht da ist es geht ja gar nicht
Ja
Wie gesagt ich kann nur
Diese Optionen mit Übersetzung o. k. überlegen beispielsweise die  zu verlängern kann ich sogar etwas günstiger machen kein Problem dann kann ich den kostenlosen Vertrags Inhaberwechsel machen ne
Weil dadurch ist der freigeschaltet in ihren Datensatz da geht dann quasi im Monat dann haben Sie ja Zeit den Vertragsinhaber Wechsel zu machen aber wenn sie jetzt angekündigt sie möchten den kostenpflichtigen dann haben dann können sie jederzeit machen kein Problem
Der kostet dann halt wie gesagt einmal ich  oder versichern
Ja das müssen sie dann selbst veranlassen dass die allen also
Jede Nummer können Sie quasi dann als Vertrags Inhaberwechsel machen ne
Formular müssen sie aber selbst machen dadurch die Formular kostet Sie in der Regel  einmal nicht dadurch aber das im System erkannt wird o. k. sie haben für die Kosten kostenlose Variante ne das ist immer kennt was denn der Vertragsverlängerung getätigt wurde ne dann wird das quasi freigeschaltet zum kostenlosen Vertrag Inhaberwechsel
Das ja genau wie die perfekt wenn sie zum Beispiel aus Landsberg buchen erkennt das System o. k. sie wollten das haben
Dann gibt es gibt in das System es genau das gleiche
Ja sorry aber sie müssen auch mal gucken beispielsweise auf unserer Website oder unseren hilft Forum
Detail ist Rainer
Ja das kann ich nicht sagen weil ich vorher nicht im Gespräch dabei da kann ich jetzt nicht habe ich da nur für
Von das wesentliche reden also von unserem Gespräch Teil jetzt
Deswegen also das steht alles in unseren Internet Forum
Alles Gute
</t>
  </si>
  <si>
    <t>FA163E153AE3-1b27-eeeaa700-81e5f-64e7049b-d4a3.txt</t>
  </si>
  <si>
    <t xml:space="preserve">Herzlich willkommen Auto Kundenservice sie sprechen mit Angie was kann ich für Sie tun
Ganz kleinen Moment
Ja natürlich ja
Auch wenn das das andere Nummer ganz kleinen Moment
 ne
 ja
Klar Moment
Moment habe ich auch hier
Geben sie mir die SIM-Karte noch mal durch bitte nur die letzten nur die  letzten  Ziffern
 was ist mit der Karte die funktioniert nicht oder wie
Sie haben kein Internet bei mir steht aktiv alles alles o. k. ist bleiben sie mal kurz kann ich leite sie mal zu Techniker Kollegen noch mal überprüfen kurz ob da alles o. k. ist
Haben Sie kurz dran
Alles klar
Herzlich willkommen bei O Technik mein Name ist Vitaritz Oto was kann ich für Sie tun
O. k. dann schauen wir uns das einmal an ganz kleinen Moment ich mach mir alles auch bei Ihnen
Schauen zu
Ich mache gerade alles auf bei ihnen und guck mal nach
So und welche Datenkarte geht ist es geht um die Rufnummer mit der  am Ende ja
Und die da die Hauptkarte ist die 
Die Rufnummer die  ja o. k. und die Datenkarte welche SIM Kartennummer hat die
Die letzten  Nummern richtig
O. k. die ist aktiv schauen eigentlich müssen da keine Probleme sein
Ich überprüfe gerade das ist ja
Auch o. k.
O. k. machen sie einmal den mit den iPads bitte wieder aus ich mache Neustart von der SIM-Karte ja
Ganz genau
O. k. ich sage ihnen wenn sie mir dann machen ja gerade Neustart
O. k. sie können wieder anmachen
Immer noch nicht
Funktioniert auch nicht o. k.
Nee ich müssen die mobilen Daten von dem Peter machen
Hattest funktioniert super o. k. also ciao kann ich sonst noch etwas für Sie tun
Das freut mich falls wir kleine Umfrage kommt würde ich mich natürlich um die  freuen danke schön auf Wiederhören tschüss
</t>
  </si>
  <si>
    <t>FA163E153AE3-1b27-eeeaa700-81eae-64e7063a-ea094.txt</t>
  </si>
  <si>
    <t xml:space="preserve">O. k. bleiben sie bitte kurz an der Leitung und ich komme sofort ja also es gibt eine Störung
Hallo hallo ja danke feste warten also ich hätte kleine Frage ist das Business Vertrag oder Privat Vertrag
Ach so Business Vertrag ja deswegen also
Genau aber ja ja o. k. also Entschuldigung für die Unterbrechung also ich möchte Ihnen was sagen also deswegen das versteht nicht mit meinem system also hier ist die private Abteilung also sie worden an mich falsch weitergeleitet ich gebe ihnen sofort die Kontakte Telefonnummer von Business Abteilung
Schreiben
O. k. dann sage ihnen Moment Speed Option ganz kurz bitte
Ihr O Länder innerhalb der EU Länder o. k. ganz kurz
Da sind ja nicht aha super genau wilde Zone  genau also diese können sie innerhalb der EU Länder benutzen
Ohne Probleme gehts auch jetzt auch Speed Option in welcher Zone 
Aber aber ist ja Rechnung aber ich müsste irgendwas sagen also
Wegen Datenschutz für Business Verträge darf ich nichts machen wissen sie auch
Mein ich meine nein nein ich meine hier ist ne private Abteilung nicht die Business Abteilung
Ist das nichts machen für Business ab
O. k. o. k. übertragen sie dann fragen Sie bitte
Zweihundert Gigabyte
 GB o. k. Moment
Ist das für einer Ion oder Tarif Umstellung meines  GB also das ist oder Mobil X
Genau also ich werde Ihnen sie können das machen mit Vertragsverlängerung
Bis  Monate Laufzeit  Monate oder nur Tarifumstellung
Genau genau oder zum Beispiel zum Beispiel zum Beispiel ihren Vertrag läuft bis  Monate dann können sie jetzt sie zum Beispiel Tarifumstellung machen und läuft bis  Monate
Genau genau oder oder mit Verlängerung läuft bis  Monate also das ist ihre Entscheidung
Noch mal bitte Business Business Abteilung o. k. also ich gebe Ihnen die Telefonnummer
Ja also kann sein sie Leitung besetzte oder so zur Sicherheit schreiben sie bitte
In Ordnung in Ordnung
 mal die 
 mal die 
Genau genau wir haben o. k. schreiben Sie  achthundert
Zweihundert o. k. super
Ist wenn sie irgendwie einen Tag danke tschüss
Hallo schönen guten Morgen unser Kundenservice hier ist mein Name ist Vali was kann ich für Sie tun
D. h. es Speedoption meinen sie Speed Option
O. k. also das geht um die Telefonnummer davon sie gerade anrufen oder
Noch mal bitte einen Blick mit  oder
O. k. o. k. also o. k. Moment
Also wenn sie die Vertragsinhaber sind oder
O. k. Moment
</t>
  </si>
  <si>
    <t>FA163E153AE3-1b27-eeeaa700-81ed4-64e706f8-cf8b.txt</t>
  </si>
  <si>
    <t xml:space="preserve">Schönen guten Tag mein Name ist das Pede Mara Pilo von der zu Ihrer Bestellhotline was darf ich für Sie tun
Ja
Müssen wir einmal schauen haben sie einmal die Kundenkennzahl für mich die -stellige
Haben sie die mein Auto App vielleicht auf dem Handy das da müssen sie in  Minuten und dann auf meine Daten
Ganz unten müsste das drinstehen also der vorletzte. Wenn wir komplett runter scrollen bei meine Daten
Genau
Machen wir das einmal anders einen Moment einmal Kennwort
So ich habe ihnen einmal eine SMS zukommen lassen mit einem einmal Kennwort damit können wir das auch einmal machen sobald die SMS da ist noch einmal diesen Code durchgeben
Weil 
 und das ganze läuft auf den Herrn muss das ist ja
O. k. haben sie denn genau gerne
Ja 
 so
O. k.
Genau da sind Sie auch selber Vertragsinhaber von
Genau ich muss leider wieder so ein Code rausschicken aber ich sehe hier ist auch die Nummer von ihnen hinterlegt
Genau ja
Ja super so also wir haben einmal den free M Tarif mit der Nummer mit der  am Ende der hat  GB und läuft  Monate
O. k. so
Aber schauen ja also es ist möglich dass eine Vertrags Umschreibung macht auf seinen Namen das wäre zum Beispiel Möglichkeit und direkt dann dazu auch ein Handy bestellt ist bearbeiten wir das nun leider nicht direkt bei uns was ich jetzt hier machen könnte wir hatten Neuvertrag mit einem Handy zusammen auf seinen Namen direkt und dass wir dann nach dem  Monaten die Portierung macht dass sie die Nummer behält das Problem ist nur dass sie dann doch bezahlen würden  Monate
Und das ist dann quatsche genau genau
Genau da würde ich ihnen einmal eine Telefonnummer durchgeben und sie dann auch direkt durchstellen zu Service dann beraten lassen genau
Das ist noch einmal die  dreimal die 
Zweimal die  und dreimal die 
Genau ansonsten bevor ich sie durch Stelle habe gerade auch ein tolles Angebot mit TV das können Sie  tage testen dann selber entscheiden ob sie es behalten oder nicht soll ich Ihnen das dazu geben
O. k. o. k. alles klar dann kriegen sie vielleicht noch eine SMS wo sie das Gespräch bewerten können würde ich mich sehr über  Punkte freuen sag schon mal danke schön und dann bleiben sie aber da leid ja
Danke sehr tschüss
</t>
  </si>
  <si>
    <t>FA163E153AE3-1b27-eeeaa700-8202d-64e70f63-7dca9.txt</t>
  </si>
  <si>
    <t xml:space="preserve">Hallo schönen guten Tag Helsi mein Name von O was kann ich für sie tun bitte
Ja
O. k. wie heißen sie bitte zuerst mit dir Nachname ja ja ich für sie ja genau
O. k. Pauli geht das wird dann diese Telefonnummer wo sie anrufen
Ja korrekt korrekt der Pauli ich habe auch ihre Telefonnummer haben Sie bitte zuerst die persönliche Kundenkennzahl Herr Paul ich dass ich ihnen identifizieren kann
O. k. oder die Book Nummer von ihre Karte Paulioker
Versteh sie oder soll ich wollte Ihnen auch nur eine einmalige kurz schicken der Pauli weil das brauche das unserem System damit sie auch an ihre Daten reingehen
Soll ich von ihnen eine kurze schicke o. k. als E-Mail weil ich kann das nicht ob SMS schicken aber als E-Mail das habe ich Ihnen gerade geschickt ja
Sie bekommen sie jetzt gleich dass sie mir auch die sagen können über Uli dass ich auch an ihre Daten reingehe
Dass das so schauen ja
Und der Pauli sie haben uns gesagt dass die Rechnung bekommen haben noch mal bei prepaid gibt es also keine Rechnung das das wundert mich ein bisschen
Sorgen dass sie nach sie gar nichts erklärt für diese volle Poly weise mit die Vertragsabteilung überprüft man auch diese Rechnung genauso woher kommt und wofür sollen sie das bezahlen
Haben sie mit dem haben sie mit der Mitarbeiter verbinde dort Pauli bei unsere Vertragabteilung
O. k. aber aber was hatten sie Mitarbeiter dort gesagt Gebäude oder wann Sie verbindet mit einem Mitarbeiter
Bei bei Vertrag meinen sie o. k. ich kann das passieren wie viel haben sie gesagt dass der Vertrag ist der Pauli dass sie die bekommt haben
Wie viel ist was der Paul
Ja
Ach so o. k.
Ach so  € kann es sein der Pauli dass sie eine Vertrag haben bei uns oder mit eine andere Nummer meine schauen sie mich mit dir prepaid weil
Wie gesagt der Ball ja eigentlich bei prepaid haben wir hier keine Rechnung dass sie bekommen das ist monatliche Gebühren
Und der Rechnung eigentlich bekommen sie wenn sie den Vertrag abschließen aber wie kann das passieren ich habe mal das melde Pauli dass mein Vorgesetzter dann mal schauen wir also gesamt für ihre Rechnung wenn es das war überprüfen im unserem System und da schau und dann gebe ihnen auch noch Bescheid wieder oder schicken wir Ihnen eine E-Mail
Wo die war das geht oder wofür sollen sie diese betrag bezahlen Pauli sollen sie mir mal das was überprüfen
Ja und wenn sie möchten die Pauli
Können sie wieder später ja
Ja
O. k. Paul haben Sie bitte die link bekommen das ich Ihnen geschickt habe per E-Mail diese einmalige Kennwort dass ich auch an ihre Einzelverbindungsnachweis reingehen kann
Das wäre vorgesetzte Poly das schaue ich mal hier sofort auch ich war im System was da steht ob diese Rechnung hier in die einzelnen Nachweis zeigt dass oder
Schaue ich hier was passiert zeigt  € sagen sie
Genau wie ich hier sehen können also Pauli sie haben das ja das Paket bei uns also ne ja das
Geht mit Smartphone ja das Tarif und die eigentlich läuft das für sie auch verbraucht wie ich hier
Sehe aber für diese Rechnung was das ist und für den Nachweis
Hier läuft das alles noch mal Fall prepaid auch so wie kann das sein dass sie die Rechnung bekommen
 € haben sie etwas bestellte Poly vielleicht von
Von von unserer Seite etwas Gerät oder etwas außer Pauli
Ja ja ein Gerät zum Beispiel oder etwas anderes o. k. weil weil das kann nicht überhaupt nicht seine Poly das mit diese prepaid Karte zu tun hast habe ich ja so gerade noch einmal überprüft aber es läuft alles in Ordnung bei bei ihre Karte Pauli aber woran das liegt haben sie bitten ob du Shop dann die an ihre Nähe
Weiter weg o. k. weil das wäre das auch den Mitarbeiter dort Ihnen
Ja das kann es auch nicht sein aber bei diese Karte nicht da war ich aber wenn sie eine andere Karte haben dann könnte sein dass mit ja anderes tun hast aber
Ich sie andere ist die anderen Vertrag meine sie Paul oder
O. k. haben sie auch so gefragt den Mitarbeiter dort für diese Nummer ob das geht Pauli auch nicht für die Free Personal für ihre . Nummer ja ich diese was falsch gemacht dass sie mir diese Vertrag teurer gekommen ist
Ja das ist klar
Ja das das stimmt was nicht der Bodo und ich denke das etwas mit mit dir andere Nummer zu tun hat war sodass sie haben bei Vertrag
Deshalb Frage sie bitte auch dort noch einmal bei uns in der Vertragstelle Herr Pauli geben sie ihre . Nummer dass sie bei Vertrag haben
Schauen sie ob das mit mit mit der Nummer geht mit dir . Nummer weil bei prepaid wie gesagt gibt haben wir leider also auch keine Rechnung hier
Haben sie die Nummer Pauli von von der Vertragstelle
O. k. dann rufen sie bitte wieder an den Pauli und die Frage ist für ihre . Nummer nicht für diese prepaid bitte
Aus haben sie gesagt ja
Ja
Nee sie brauchen das ja schon nicht die SIM-Karte noch mal mir sagen brauche ich wollte ich habe auch sehe dass wir alles hier vorliegen
Deshalb wenn sie möchten Pauli da nicht schon wieder eine Verbindung dort bei der Stelle
Dass sie noch einmal fragen bitte weil bei prepaid das nicht zu tun erfreulich tut mir sehr sehr leid
Oder lassen Sie dass wir das überprüfen noch einmal der Pauli ich wenn sie diese Probleme mein Vorgesetzter also mit diesen Vertrag zusammen und dann schauen wir uns woran das liegt ob das mit Vertrag liegt oder nicht prepaid ne das überprüfen wir ist Paula
Nee nee  das was ich wir telefonieren Pauli sondern nur warten jetzt ein bisschen Geduld haben bis wir diese Rechnung für sie überprüfen und dann rufen wir ihnen wieder zurück und dann sagen wir was der Grund war Pauli
O. k. wunderbar dann heute heute wenn sie aus noch eine noch eine halbe Stunde oder eine Stunde später ihnen wieder hier erreichen. Ja
Wunderbar dann mal überprüfen wir das zur ste Pauli und wir hoffen dass das etwas wäre dann für diesen
Rechnung dass sie bekommen haben o. k. wenn sie auch somit keine fragen mehr haben die Pauli viel Karte dann bedanke ich mich wieder anrufen für ihre Zeit dann wir sehen das noch einmal später für diesen Fall zu reden und damit sie weiter gesund der Pauli bis später ne
Danke schön wollte
</t>
  </si>
  <si>
    <t>FA163E153AE3-1b27-eeeaa700-8203c-64e70fb4-bfbc2.txt</t>
  </si>
  <si>
    <t xml:space="preserve">Herzlich willkommen bei O mein Name was darf ich für Sie tun
Genau so sie können die Handynummer auf jede Name umstellen dafür sollen sie das Besitzer Wechsel Formular ausfüllen bei uns zurückschicken damit sie diese Handynummer auf ihre Name umstellen können
Genau sie können das auch im Internet finden und könnte ich als Link per SMS versandt dann wenn sie möchten
Also per SMS könnte ich Ihnen als link versenden oder sie können das online in der Webseite von Otto wenden
O. k. da haben sie sonst weitere frage
Super dann wenn sie natürlich noch Unklarheiten haben können Sie bei uns wieder anrufen o. k.
Schönen Tag noch tschau
</t>
  </si>
  <si>
    <t>FA163E153AE3-1b27-eeeaa700-82078-64e71110-bcefe.txt</t>
  </si>
  <si>
    <t xml:space="preserve">Ja willkommen bei blau sie sprechen mit Marta Novalo
Guten Tag Wochen
O. k.
Ja man muss dann das denn verfahren noch mal neu machen bei der prepaid Karte
Sagen sie mal ganz kurz die persönliche Kundenkennzahl hinterlegt wurde die -stellige bitte einmal
 genau richtig so machen wir hier erst mal ganz kurz
Post ident bzw. das offene Verfahren
Schließen wir einfach mal in dem Moment ne und das Geburtsdatum war falsch . sie
. .  . .  aber dann spreche ich das lade ich das mal neu die Daten
Dietmar steht aktuell drinne
Mal gucken ob ich das schon
Oder von Kanzlei bzw. auf E-Mail noch einmal
Service jetzt erst mal alles zurück einmal ne o. k. jetzt schreibt er das ist alles o. k.
So
O. k. dann sende ich mal aber E-Mail-Adresse diese de.Range at es ist richtig o. k.
Dann kann man ja das Post ident starten und Ingo. Per E-Mail neu senden genau dass wir das aber neu machen kann o. k.
Tschüss dann können wir das einmal neu machen gut schicke ich den Kollegen rüber
Ich habe komplett alles zurückgesetzt hier
Ja ja ja das komplett neu starten das muss nur komplett neu komplett neu
Ich habe jetzt hier alles komplett zurückgesetzt einfach mal bei dieser Rufnummer
Das alles noch mal neu von Anfang an gemacht werden muss
Bei der Dings will das ist eine prepaid Karte bei uns bei den Fragen mal ganz kurze Frage mal vom Preis leistungsfähiges eine Vertragskarte kann nicht infrage
Ach so o. k. o. k. war bloß mal vom Geld Herr weil wir Vertrags gerade sag ich mir mal so kurz  € das ist ja teurer hier aber gut das war man nur gedanklich von mir aus o. k.
O. k. o. k. o. k. also mit Bonität sicherlich unseren sofort o. k. gut habe ich zurückgesetzt das ganze
Ich habe einmal Post
Komplett neu auch immer zurücksetzen gemacht und
Klar kann das ja und haben den sie sind dauern dass wir jetzt habe ich ein gerade jetzt abgespeichert
Ganz da müssen ein bisschen klein bisschen worden also so gehört habe ich schon per mail Mailadresse auch noch mal wegen das stimmt auch wohl was da läuft o. k. o. k. warten wir bis jetzt dass dass der vernünftig läuft wenn irgendwas sein sollte anrufen ansonsten ja ja alles klar super perfekt
Schönen Tag bis dann tschüss
</t>
  </si>
  <si>
    <t>FA163E153AE3-1b27-eeeaa700-82088-64e71153-273d2.txt</t>
  </si>
  <si>
    <t xml:space="preserve">Bei blau Finanz sind ist mein Name guten Tag hallo hören sie mich
Hallo was darf ich Sie tun
Um welche Rufnummer gehts genau
O. k. jetzt sehe ich auf dem Display sehr o. k. gut wunderbar
Doch einmal bitte ich verstehe ich sie sehr schlecht
Ja
Ja Kinder Kinder also gewisse Sandkastenrufnummern können wir auf jeden Fall Voraus sperren lassen nennen sie mal bitte die persönliche Kundenkennzahl
 wunderbar wunderbar haben wir
Gut dann nehme ich natürlich die Sperrung vor
Noch einmal bitte
Genau genau das mache ich die bekomme auch gleich die Information
Nein in keiner Weise d. h. wenn sie mal einer der kostenpflichtigen Rufnummer anrufen sie da bekommen sie die Ansage dass die Hotline kostenpflichtig ist die Berechnung pro Minute wir dann gesagt
In dem fall also da müssen sie im auflegen oder sie bekommen sofort die Meldung na der Dienst Anbieter erlaubt dieses Telefonat nicht oder lässt nicht zu
Ja gut so haben sie noch weitere fragen
Ja ja dass dass das sehe ich na ja
Es kostet nicht wenn es ganz persönliche Festnetz Nummer ist oder na Mobilfunknummer in dem Fall ist es kostenpflichtige gewesen
Ja
Ja
Das ist sehr seltsam das ist wirklich sehr seltsam ich ganz gerne mal versuchen die Rechnung das reklamieren
Ja aber
Ich mach das gerne also wir können ja mal den Versuch starten kleinen
Also ja nee also unser Services kostenfrei
Ja
Ja dann ist das kostenpflichtig gewesen eine Rechtsberatung höchstwahrscheinlich mal damit sie sofort
Na ja
Ja na ja dann dann komm gar nicht drumherum
Genau
Ja ja genau das setze ich sofort umplanen natürlich
Na ja die Sperre schon drin genau
Natürlich natürlich sind wirklich nur die Auskunft Dienst der Bremen anrufe also sprich
Abend ja die kostenpflichtigen so die bekannten Vorwahl die   so es ist gesperrt
Aber trotzdem immer die natürlich das andere haben ja gar nicht angehört und der Tarif der ist noch in Ordnung so für Sie
Nee PEs bleiben der ist wirklich Standard also eher Unmenge Standard also jeder hat diesen als da können wir nichts abändern
Ja
Na wenn Sie im Ausland sind dann greift EU Roaming dann ist das genauso wie zu Hause kostenfrei wenn sie im Deutschlands sind und nach Frankreich telefonieren dann ist das eine internationale Telefonie und kostet
Ja ja , € pro Minute ist nicht viel
Ja
Genau ja und der Rest der Familie sind alle versorgt tut mir leid wenn ich wieder breche
Ja ja
Verstehe verstehe klar natürlich nur wenn die Zeit kommt dann können wir natürlich sofort einrichten
Genau nichts zu danken gut möglich das auch eine SMS bekommen mit der Kundenzufriedenheit Umfrage da bewerten Sie unser Gespräch von uns beiden nicht wird auf jeden Fall sehr freuen
Es ist ein Zufallsgenerator sie bekommen einfach eine SMS nach unserem Telefonat
O. k. gut ich danke ihnen auf Wiederhören tschüss
</t>
  </si>
  <si>
    <t>FA163E153AE3-1b27-eeeaa700-820b5-64e71224-4e02c.txt</t>
  </si>
  <si>
    <t xml:space="preserve">Herzlich willkommen bei blau sie sprechen mit Herrn Peter red was kann ich für Sie tun
So Herr Klinke und es gibt auch einen sogenannten Hotline PIN
Nee die Punkt  haben sie die zur Hand
Dann dann schicke ich gerne eine SMS mit einem -stelligen einmal Code den ich bitte einmal bin jetzt benötige
Ja
Nein nein dann einmal im persönlichen Login bitte schauen ob sie die Book einsehen können
Und das SIM-Karten Sim Details kann man die Puck einsehen kann mal eingeben. Einsehen
Ganz genau
Den. Bitte
Das ist korrekt
So kleinen Augenblick
So d. h. es kommt jetzt eine SMS mit der Bestätigung dass die Rufnummer zur Mitnahme freigegeben ist und d. h. sie können den neuen Anbieter Bescheid geben dass die Rufnummer geholt werden kann und nach der Portierung also nach dem die Rufnummer portiert worden ist wird dann die prepaid Karte deaktiviert
Gerne doch dann bedanke ich mich auch recht herzlich bleiben sie gesund bitte und einen schönen Tag noch
Danke tschüss
</t>
  </si>
  <si>
    <t>FA163E153AE3-1b27-eeeaa700-82152-64e71578-a4c9a.txt</t>
  </si>
  <si>
    <t xml:space="preserve">Guten Tag O Kundenservice mein schöneres mein Name wie darf ich ihnen weiterhelfen
Ja
Ja
Ja das können sie sagen sie bitte einmal ihren vollständigen Namen
Ja sie können es ganz normal nutzen also Internet ist kostenlos
Und sie können auch nach Deutschland kostenlos telefonieren nur wenn sie raus ist ja noch mal anrufen kostet das , € die Minute
Aber sonst könnte es ganz normal verwenden also wir auch in Deutschland
Korrekt korrekt korrekt wunderbar
Alles klar falls sie ja falls im Anschluss noch eingeladen werden für eine Kundenbefragung bitte ich Sie das Telefonat mit einer  zu bewerten  ist beste Bewertung
Hätten sie vielleicht noch Interesse an einer Partnerkarte Teile die Hälfte für jeden weiteren Mobilfunkanschluss
Wunderbar ja ist monatlich Partner sein das kann ja sein vielleicht jemand Kinder oder vielleicht für jemanden für die Großeltern oder so ne deswegen
O. k. alles klar ich verstehe
Gerne wünsche ich ihnen schönes schönen Urlaub eine schöne Reise sie gerne ihnen auch tschüss
</t>
  </si>
  <si>
    <t>FA163E153AE3-1b27-eeeaa700-82161-64e715b5-586f7.txt</t>
  </si>
  <si>
    <t xml:space="preserve">Hallo und herzlich Computer kann ich ihnen weiterhelfen
O. k. verstehe umsetzen haben sie diese Probleme  Tagen o. k. hatten sie es wäre vielleicht diese Probleme
O. k. und welche Nummer ist betroffen bei Ihnen
 o. k. und die andere Nummer haben Sie auf diese andere Nummer vielleicht Probleme
O. k. verstehe und du welches Handy benutzen sie da
O. k. haben sie da vielleicht in der Zweck Einstellung einmal zurückgesetzt
Dass wenn wir da zusammen mal aber das wird dann das Gespräch zwischen uns einmal unterbrochen weil dann wären sie die
Daten von die Netzwerke von ihrem Router einmal setzen und dann mit der nicht den Router den Handy sondern das Handy wird sich auch dann selbst das hätte ich sehe hier in Ihrer Umgebung das keine Basisstationen ausgefallen ist das
Was nicht der fall bei Ihnen ist alles andere ist in Ordnung den Daten Verbrauch haben sie immer noch
Das haben sie nicht verbraucht das können sie dann auch ohne Probleme dann versuchen wir einmal die Netzwerk Einstellung in zurückzusetzen
Sie haben gesagt iPhone pro max  ja o. k. können sie dann bitte zuerst auf Einstellungen gehen
Auf ihnen iPhone dann auf allgemein
Dann auf zurücksetzen
Leider nicht iPhone zurücksenden oder nur zurücksetzen
Wir haben dazu ist auf Einstellungen dann allgemein ja
Und unter dem steht nichts mehr o. k. wenn sie darauf iPhone zurücksetzen geben da steht dann bei Ihnen
O. k. da steht nirgendwo nicht ja ganz dringend zurückgesetzt
Das komisch versuchen versuchen sie da in der Suchleiste zuschreiben Netzwerkerstellung zurücksetzen
O. k. jetzt wenn sie die Netzwerk Einstellung jetzt zurückgesetzt dann wird das Gespräch zwischen uns einmal unterbrochen ihr Handy wird sich dann einmal Reset ich werde dann in  Minuten wieder anrufen Ordnung
Machen sie das einmal bitte
Hallo herzlich willkommen bei Rermodus Service schön mit ist mein Name was darf ich für Sie tun
Ich ja nicht verschlechtert ja jetzt kann ich Sie besser
Welche Rufnummer geht es 
Und überall oder
Dann müsste sie bei Einstellungen mal schauen ganz kleinen Moment bitte Sie Rufnummer
Haben das Volumen was ich hier sehe
 GB in diesem Tarif her ist was ist gar nichts verbraucht ja
Das ist mit der ..  ja
Kleinen Moment
Ist die die SIM-Karte neue oder haben sie sie länger
Drin sind das ist auch auf die SIM-Karte legt ganz kleinen Moment
Sagten sie haben heute gerade bekommen ja
Noch ein Gedanke Tag bei uns System damit geschehen kann
Heutige Datum Kontakte ganz und die Einstellungen haben sie kontrolliert ob das alles richtig eingestellt
Ich verbinde Sie verbinde sie mit Techniker Sekunden es auch direkt überprüfen ja
Und dann ja bitte bleiben Sie denn ein Tag
</t>
  </si>
  <si>
    <t>FA163E153AE3-1b27-eeeaa700-82164-64e715b5-a5178.txt</t>
  </si>
  <si>
    <t xml:space="preserve">Guten Tag und herzlich willkommen bei O sie sprechen mit Magdalena Krischer was kann ich für Sie tun
Ja
Also Gespräch kann ich nicht abhören jetzt aber gar nicht alles bloß etwas im System steht
Bitte noch mal
O. k. also dann in dem fall kann ich Sie entschuldigen dass sie falsch beraten oder informiert waren bei allen mobile Tarifen ist keine Möglichkeit für weiter zu den Garantie egal ob das ist kostenfrei oder kosten richtig bei Mobile Tarifen ist keine weitersurfgarantie zu buchbar
Ja aber wie ich gesagt habe wir wir müssen die Gespräche aufnehmen wenn wir etwas verkaufen oder so was aber auch wünsche der kunden dürfen wir keine Gespräche jetzt einfach so abhören das ist nicht möglich bei uns
Dass sie uns zu anderen Zielen nicht einfach so
Wie darf das nicht machen
Aber sagen sie mir bitte was pass ihnen nicht nur diese weitersurfgarantie weil sie haben ein gutes Angebot bekommen von  €
Sie haben gutes Angebot bekommen für , €  GB
Es geht in der Lunge so um diese weitersurfgarantie
O. k. dann machen wir so
Hervor glaube ich kann sie nicht weiterverbinden mit andere Stelle das geht nicht
Solche Fälle langsam die Kunden sind falsch informiert und Widerruf ist weg machen wir die Beschwerde oder Reklamation ich werde mich darum kümmern und die Scheibe alles
Dann werde ich das jetzt alles machen also sie war dann -prozentig informierte dass weitersurfgarantie dabei ist kostenfrei ja
O. k. das ist die wichtigste Sache für mich damit
Ja aber im System ist nicht gespeichert mit wenn sie sprechen auch wegen Datenschutz ist nicht bei uns das gespeichert hier steht nur unsere privater Nummer also ich weiß nicht wie ich ihnen das erklären kann
Ich gar nicht ihnen sagen mit wem haben sie gesprochen ja hier steht keine Name von dieser Person
Ja Name steht nicht aber steht zum Beispiel Händlernummer und gerade wenn ich jetzt diese Beschwerde schreibe auf dieser Person die sie falsch beraten
Dann steht das ist zu prüfen mit welche Person sie gesprochen haben aber das können
Kann andere Abteilung schauen aber ich kann ihnen nicht sagen mit wem haben sie gesprochen und ich kann sie mit dieser komplette Person nicht verbinden
Ich mache wirklich von meiner Seite alles um ihnen zu helfen
Ich schreibe gerade diese Beschwerde das wäre für sie geklärt
Ja ich weiß
Moment bitte ich schreibe alles geben sie mir bitte Moment Zeit
O. k. Reklamation habe ich schon geschrieben weitergeleitet ich möchte Sie um ein paar tagen Geduld bitten
Ja also meine Kollegen müssen feststellen was sie machen für sie damit Sie zufrieden sind ja weil viele Widerruf ist schon weg können wir den Tarif nicht ändern
Auf alten bei neuen Tarif ist keine Widerruf keine weitersurfgarantie drin und können sie das auch nicht ich kann einfach nicht diese weitersurfgarantie für sie aktivieren weil das ist technisch nicht möglich
Bei einem Kunden einfach diese Option lässt sich nicht aktivieren bei neuen Tarifen
Ich weiß nicht ob meine Kollegen ihnen einfach Tarifwechsel machen wieder auf alten Tarif wenn Sie das wünschen oder ob sie bekommen die irgendwelchen Rabatt weiß ich nicht kann ich ihnen jetzt nicht sagen
Aber ich habe schon dieser Beschwerde Reklamation geschrieben und jetzt einfach dauerte das ein paar tagen um das zu bearbeiten für sie
Dann werde ich für sie aus Kulanz das zurücksetzen kostenfrei
Dann hoffe ich das wird in Ordnung normalerweise haben Sie  ich kann das jetzt einfach zurücksetzen dann bekommen sie  noch mal jetzt heute sofort
Kostenfrei
Ich habe aktiviert für die neue  kostenfrei dann bitte glauben Sie mir jetzt sie bekommen bald SMS
Ja dann mache helfen o. k. in dem fall ich kann sie verstehen vollkommen sie dass sie jetzt unzufrieden sind aber von meiner Seite habe ich alles gemacht um ihnen zu helfen habe ich Beschwerde geschrieben habe ich  GB komplett umsonst gegeben deswegen wenn sie bekommen eine SMS Umfrage heute
Das betrifft nur meine Arbeit nur Gespräch mit mir auch nicht andere Mitarbeiter ich werde mich freuen wenn sie mich da sehr gut bewerten weil sie bewerten meine Arbeit nicht Auto
Das möchte ich betonen das ist auch wichtig für mich
Danke ihnen und wie gesagt gedulden sie sich bitte ein paar tagen das ist die Beschwerde deswegen kann ein bisschen länger dauern mehr als eine Woche deswegen ich bitte sie um Geduld doch kann mehr als eine Woche dauern ich sage ihnen auf meine Erfahrung Beschwerde dauert ein bisschen länger
Aber habe ich alles für sie gemacht der leider nicht schon alles was sie wünschen kann ich noch etwas für Sie tun
Bei der Beschwerde wir das abgehört weil das muss geprüft werden aber wie gesagt ich kann ihnen nicht sagen mit wem habe sie gesprochen sie können das Gespräch nicht noch mal abhören mit mehr das ist verborgen können wir das nicht machen
Aber bei der Beschwerde steht mit welche Personen haben sie das alles gemacht
Und ja wie gesagt gedulden sie sich bitte bis eine Woche
Meldet sich jemand bei Ihnen entweder per E-Mail oder per Rückruf
Dann bedanke ich mich und ich wünsche schönen Tag noch danke tschüss
</t>
  </si>
  <si>
    <t>FA163E153AE3-1b27-eeeaa700-82182-64e7160c-7f81f.txt</t>
  </si>
  <si>
    <t xml:space="preserve">Herzlich willkommen bei O sie sprechen mit Barbara deutelt wie kann ich ihnen helfen
Aha
Aha
Aha na nein dann das muss auf den da jetzt sagen sie bitte nur geht es um diese Rufnummer von der sie gerade anrufen ja
Gut jetzt sind sie die Vertragsinhaberin ja soviel ich vermute die Hälfte wo dann verifiziert dann vielen Dank
Momentchen bitte Frau Frau leider nicht ja oder hallo ich
Glaube das geht Entschuldigung ja also noch Momentchen ich bitte für diese
Die Rechnungen bei ihnen und warum sie solche Gebühr haben weil
So sollte es nicht sein
O. k. ja sie haben Recht ich sehe diese gibt ja
Ich prüfe nur um diese SIM-Karte im System weil es wichtig ist o. k. das ist dieser Fehler
Wirklich unser Fehler und die SIM-Karte es sieht so aus als ob sich etwas aufgeregt hat habe ich ihnen traurig für kurze Zeit Musik ein o. k. ich bitte für noch eine Sache und gleich bin ich für sie bestellt ja danke
Vielen Dank dass sie gewartet haben glaube ich nicht geht ja also weil da will ich sehe hat die Versand mit der sie am . August gesprochen haben diese Multikarte deaktiviert
Und die kosten gutgeschrieben nur die Rechnung
Die Rechnung die über die wir jetzt sprechen wie damit  € für  das noch den Zeitraum von Juli und damals war diese SIM-Karte noch aktiviert ist es nicht mehr aktiv
Und wenn die nächste Rechnung erstellt wird dann
Sie können noch die anteilige Kosten bis zum . . seien das werden wir natürlich auch gutschreiben
Aber wirklich das wird nicht nicht nicht gesehen
Wir können damit sie sich keine Sorgen machen müssen ja im Zug und wann diese Rechnung erstellt werde die nächsten Jahr August dann ich schreibe Ihnen einfach jetzt schon  € mehr bisschen mehr als berechnet wird aber das einfach ja
Damit die schon jetzt den Nachweis haben dass sie Kosten gutgeschrieben werden obwohl das noch nicht berechnet wollte
Sowas können wir mal per E-Mail ja
Dass diese Nachricht kann ich leider technisch nicht verschicken
Weil ich an die Kunden keine Nachrichten verschicken also nicht schreiben kann ja
Und wenn der Kunde schon was bekommen das ist vom System automatisch also ich kann diese Nachricht selbst nicht mehr Stall dann
Aber früher kommt dann wir aber jetzt wirklich nicht mehr aber die bestellt
Ja aha
Ja ja ja
Ja und sie war dann sehen auch dieser Guthabenbuchung ja also vor allem jetzt bekommen sie die Bestätigung vom also innerhalb von  Tagen per E-Mail dass die Kosten gutgeschrieben worden und wann die nächste Rechnung gestaltet Guthaben Buchung auf vom . August seien
Ja ja genau das ist das
Natürlich
Verstehe ich nicht die Entschuldigung dafür dass war wirklich unser Fehler ja
So lange
Steigen
Ordnung dann vielen Dank freue mich auch für das Gespräch kleine bitte nur meinerseits falls sie noch eine SMS Umfrage bekommen wir warten sie mich persönlich also bitte um die positive Note die Beste ist
Alles Gute
Herzlich kommen bei O mein Name ist Jens Frank was kann ich für Sie tun
Ich verstehe das ich sage es kann da nicht viel machen wir das in die Technik aber ich kann das gerne verbinden mit unsere Rechnung Kollegen das ja mal sehen warum ist also
Ich weiß nicht
Ich sage es ist verstehe alles bleiben sie mal von kurz in der Leitung danke
</t>
  </si>
  <si>
    <t>FA163E153AE3-1b27-eeeaa700-8218b-64e7162d-94e8a.txt</t>
  </si>
  <si>
    <t xml:space="preserve">Guten Tag herzlich willkommen bei O sie sprechen mit mit Annette und Koskan was kann ich für Sie tun
Nein o. k. kleinen Moment dann muss ich mal treffen das ganze
Also haben sie die Geräte uns zurück geschickt
O. k. o. k. so Samsung Galaxy SC plus haben sie gesagt
Genau da ist alles bezahlt schon bei dem Samsung SN plus
Wo sie brauchen nichts mehr bezahlen genau und dann was war das für ein Gerät noch
Ja ist auch alles bezahlt
Genau genau für diese Geräte zahlen sie dann nichts mehr ja
Ja ja aber aber es ist wirklich alles bezahlt bei diese  Geräte
Dann ich jetzt alles geklärt wird kann ich noch etwas anderes für sie tun
O. k. dann bedanke ich mich für das Gespräch und wünsche Ihnen eine schöne eine schöne Tag noch
Tschüss
</t>
  </si>
  <si>
    <t>FA163E153AE3-1b27-eeeaa700-8219a-64e7167d-ee2fa.txt</t>
  </si>
  <si>
    <t xml:space="preserve">Guten tag O Kundenservice mein schöneres mein Name wie darf ich ihnen weiterhelfen
Nein ich sehe hier noch nichts leider
Ja und jeden vollständigen Namen bitte noch einmal dann
Aber sie sind der Vertragsinhaber
Und welche Nummer hätten Sie  am Ende oder sind  und da wie kann ich ihnen weiterhelfen
Wahrscheinlich ein Virus ich sehe das ja ich bitte sie würde sie bitten dass sie das Handy formatieren oder so und schauen wo das sind Virus hat
Ich muss jetzt weiter geben an die Rechnungsabteilung dass sie eine Gutschrift dafür bekommen
Aber wie gesagt ich bitte so schnell wie möglich Information zu machen was für mich sieht es aus hätte ich irgendeine Software mit dem Handy installiert
Also nein also müssen dann noch mal entsprechend da
Die nächste Rechnung abwarten
Genau einfach komplett löschen alles ja
Ballett ist mein Name genau
Ja vielen Dank für Anruf als im Anschluss noch eingeladen werden ja genau falls im Anschluss eingeladen werden für den Kunden. Bitte mit  bewerten  ist die beste Bewertung hätten sie vielleicht noch Interesse an einer Partnerkarte zusätzlich Mobilfunkvertrag zahlen sie die Hälfte für jeden weiteren
Also in alle bei O wunderbar wunderbar
Sie können mit Festnetz auch zu uns kommen also mit dem Internet für zu Hause wenn sie wollen bitten wir auch an
O. k. wunderbar super machen wir das so
Gerne tschüss
</t>
  </si>
  <si>
    <t>FA163E153AE3-1b27-eeeaa700-8259f-64e725b7-2bcd4.txt</t>
  </si>
  <si>
    <t xml:space="preserve">Schönen guten Tag herzlich willkommen bei ihrer Vertragsverlängerung Hotline mein Name ist Fel wird jetzt ein klein was darf ich Gutes für sie tun
Hallo
Ja ich soll ich natürlich gerne für sie na ich brauch nur bitte einmal ihre -stellige persönliche Kundenkennzahl
Nein
Nein
Haben sie sonst vielleicht die Puck einfahren
Ja ich kann das versucht also versuche immer überall das gleich mitzunehmen das funktioniert aber auch nicht immer
Aber das gehts auch welche kann doch kein Mensch merken
Ja ja
Juhu das hat geklappt so o. k. welche Smartphone würde sie denn da interessieren
Ja geht jetzt nicht am lassen
Genau wenn wir es : Uhr Ultra
Das Ultra das ist ein Versehen Flex der weise erst mal sehr groß und das hat auch noch so ein Stift mit dabei
Wo sie das Handy damit wir den kann ansonsten gibt jetzt neu das Flip  und das Fall 
O. k. schauen mit dem
S 
Also das große Ultra schauen
O. k. haben sie da irgendwie ne Wunsch Farbe
O. k.
Jetzt den auto free M mit  GB Datenvolumen benutzen sie das Datenvolumen
Nein leider nicht immer so ein Durchschnitt brauche Verbrauch von einem ja und das passt halt nicht immer dann halt auf den einzelnen Monat
Möchten sie das Handy auf die Laufzeit von  Monaten finanzieren und auf 
O. k. verlängert heißt an den monatlichen Preisen besser wenn wir das halt stecken würde ich sagen das erst mal mit  Monaten und der kleinen Anzahlung von  €
Da sind sie dann zusammen mit unserem Automobile M boost den habe ich jetzt für sie ausgesucht hat  GB Datenvolumen und die kriegen jedes Jahr  GB oben drauf geschenkt
Da natürlich ALLNET Flat SMS Flat das Roaming Paket damit weil das viele  gehen jetzt kriegen sie von uns noch mal komplett abgemeldet und eine Internet Geschwindigkeit von bis  mit
So da sind sie dann zusammen mit dem Samsung Galaxy S  Ultra bei einer Laufzeit von  Monate nur kleinen Anzahlung von  € bei  -monatlich habe ich ihnen einen Hardware Rabatt von , € auf den Tarif gegeben somit sparen sie sich dann  €
Auf den Tarif können davon vielleicht noch im Urlaub
Bist paar Tage
Ja  ein
Ja das ist natürlich richtig das Handy das kostet  -monatlich auf die Laufzeit von  Monaten der Tarif den ich ihnen ausgesucht habe 
Ich ihnen dann halt den Rabatt vor : Uhr drauf geben kann
Wir können uns aber nur mit dem S  gucken
Ja da ist aber alles gute bei dem Ultra gibt es keine  GB Internet Speicher nur 
Bei dem normalen S  gibt es das aber schon und da sind wir dann bei gesendeten
 -monatlich
Ja  GB  GB haben Sie
Das reicht eigentlich locker und sonst gibt es halt auch immer noch mit laut Thomas reinpacken könnten also wenn es irgendwie wichtige Fotos oder Videos sind die Sie sie unbedingt speichern wollen
Also sag mal so ich habe  kleine Kinder habe auch  GB intern Speicher gehabt
Ich habe jetzt gerade aktuell ohne dass ich jemals davon irgendwas irgendwie auf den PC gezogen habe und ich habe das sind jetzt seit einem Jahr habe ich  GB Speicherplatz verbraucht
Ja
Genau genau also es ist nicht viel kleiner
Na das andere ist halt wirklich ein schönes
Das Ding ist sie haben wir ja den auto free L der
Hat noch mal Preise  und wenn sie sich dafür Tarif jetzt von alleine verlängert von . .
Dann ich bin ihnen da der Rabatt raus oder warten sie mal nee stimmt gar nicht ich sehe gerade Quatsch sie haben ja dauerhaft Rabatt da drin
Ja
Ja ich gucke mal eben
Sie zahlen aber für den neuen Tarif , € zu dem Handy dabei wenn wir das so lassen zahlen sie ja , € und packen dann noch das Handy dabei einer
O. k. ich kann ihnen das jetzt auch einfach mal schwarz auf weiß zuschicken
Sie sich das durch den Kopf gehen lassen können könnte es auch noch mal sich alles in Ruhe durchlesen
Und das halt auch noch mal vergleichen weil wenn wir jetzt bei ihrem Tarif den sie haben mir für , € einfach nur das Handy dabei tun sind sie jetzt ja teurer dabei als
Schon ne weil wir da dann halt kein Rabatt auf den Tarif geben können
Können sie natürlich auch machen ja ich schicke den einfach mal unverbindlich zu sie überlegen sich das schon mal was wir das machen möchten
Brauchen sie tun oder nur noch in der E-Mail bestätigen
Ja sehr gerne ich habe deine mal noch eine andere Frage haben sie gerade aktuell noch jemanden den sie gerne mit in den Vertrag mit reinnehmen möchten den sie mit versorgen müssen
Oder möchten
Wie viel Gigabyte hat er da wie viel Gigabyte Datenvolumen hat er da
O. k. also da haben wir beide unseren Automobiles der hat  GB Datenvolumen kriegt jedes Jahr  GB oben drauf geschenkt
Und als Partnerkarte in ihrem Vertrag ist der für , € da 
Nein also sie können sich in internationale Paket dazubuchen entweder dann halt für die Laufzeit wenn sie da länger sind oder halt für den Zeitraum das immer monatlich sonst so buchbar
O. k. dann buche das halt für einen Monat dazu und danach ist es halt wieder weg ne
Genau
Genau o. k. gut dann kann ich sonst noch irgendwas für sie tun es wäre es ist und jetzt hat sich auch schon von meiner Seite aus
Ja sehr gerne ich habe nur noch eine kleine bitte die würden einen Riesen Gefallen tun wenn sie gleich mit einer positiven kundenbewertung falschen sie wenn du mich gleich wahrscheinlich noch eine SMS oder eine E-Mail bekommen von uns und mir da  Punkte da lass ansonsten wünsche ich ihnen jetzt noch einen schönen Tag und alles Gute für sie
Danke schön auf Wiederhören tschüss
</t>
  </si>
  <si>
    <t>FA163E153AE3-1b27-eeeaa700-82640-64e7295c-ce107.txt</t>
  </si>
  <si>
    <t xml:space="preserve">Herzlich willkommen bei blau sie sprechen mit Frau Friedrich noch mal
Guten Tag
Für die App das ist die aktualisierte haben
Das habe ich gerne mal nach haben sie für mich bitte mal die -stellige Kundenkennzahl
Von der Puckbuck  nämlich gerne
Ja
Wunderbar geklappt vielen dank ich schicke ihnen mal diese -stellige per Post zu und jetzt gucke ich mal ob sie das bekommen haben kleinen Moment
Nee ich wirklich nichts drin das kein Problem das kann ich für sie machen welche Telefonnummer sollten bekommen
Sie haben noch eine gut  dass du ich ihnen sofort einbuchen wird sich auch von alleine dann wieder entfernt haben sie ihre App aktualisiert haben sie jetzt weiß Hintergrund
Ja
Ja kein Problem das I nein
Das mache ich für sie ja gerne das ist auch dann gleich drin also innerhalb von  Minuten haben sie das
Mache ich für sie alles klar
Ich bedanke mich auch einen schönen Tag noch tschüss
</t>
  </si>
  <si>
    <t>FA163E153AE3-1b27-eeeaa700-82646-64e72964-8659d.txt</t>
  </si>
  <si>
    <t xml:space="preserve">Schönen guten Tag mein Name ist  Fall was darf ich für Sie tun
Schauen wir sofort nach handelt sich über diese Nummer mit  am Ende
Perfekt o. k. die Karte sehe hier dass die Karte bereits registriert ist also ich brauche bitte von ihrer Seite erst mal die persönliche Kundenkennzahl
Ja genau Herr Körber richtig genau Herr Küpper ich habe jetzt eine Frage an sie was in der SIM-Karte Nummer haben sie da bitte
Ja genau
Perfekt danke schön Herr Köpper das Problem liegt daran weil Vorname ist Herr Steffen und auf den Nachname haben sie etwas falsches gemacht also Nachname sollte nur Körper drinne sein und sie haben Körper pro Business GmbH eingetragen das bedeutet dieses Pro Business GmbH soll komplett gelöscht sein weil auf Ihren Ausweis steht das ist also der pro Business GmbH nicht sondern du hast Herr Stefan Körber das bedeutet ich werde das jetzt in meinem System hier komplett löschen
Und schicke ich danach noch mal den Link für Video ident oder dem Post ident Geburt und dann März wird mit Aktivierungsplatten
Ja ja ohne Probleme
Dann haben sie für mich weitere fragen super dann Herr Groepper bevor sie auflegen ich habe nur noch einen kleinen Hinweis für sie im laufe des Tages werden Sie von uns ein Bewertungslink bekommen wo sie mich persönlich bewerten können von der Skala - wo  das Beste Wert das
Super dann ich wünsche ihnen alles Gute und schönen Tag noch tschau tschau
</t>
  </si>
  <si>
    <t>FA163E153AE3-1b27-eeeaa700-82655-64e72980-f2466.txt</t>
  </si>
  <si>
    <t xml:space="preserve">Schönen guten Tag mein Name ist ganz halbwegs was darf ich für Sie tun
O. k. wie lautet bitte die Rufnummer
Was sie Gott sie haben gesagt es ist ein Vertragsnummer
Warten sie mal kurz haben sie bei uns prepaid Rufnummer oder Vertrag
O. k. dann bitte nur die Rufnummer Telefonnummer
Ja ja
Ja  super dann bin wie lautet bitte die persönliche Kundenkennzahl
Ja das ist die richtige  o. k. dann Frau Ze Firma Witz ich wollte nur die SIM-Karte aktivieren richtig
Ja falls es Euro ist die Ersatz SIM-Karte wurde für sie jetzt aktiviert wenn die SIM-Karte momentan in ein Handy drin da ist es reicht nur ein Neustadt auf dem Handy zu machen wenn nicht dann ist Reich nur die SIM-Karte in das Handy reinlegen und ohne Probleme können sie gerne die SIM-Karte weiterhin benutzen
Bitte schön habe ich gerne gemacht haben sie für mich weitere fragen
O. k. super dann freu sie wäre mich bevor sie auflegen ich habe nur noch einen kleinen Hinweis für sie im laufe des Tages werden Sie von uns ein Bewertungslink bekommen wo sie mich persönlich bewerten können von der Skala - wo  das Beste Wert der ist
Super dann ich wünsche ihnen alles Gute und schönen Tag noch
</t>
  </si>
  <si>
    <t>FA163E153AE3-1b27-eeeaa700-82679-64e72a04-6cb53.txt</t>
  </si>
  <si>
    <t xml:space="preserve">Herzlich willkommen bei O geht Ali mein Name schönen guten Tag
Ja
O. k.
Kleinen Moment kurz geht es um die Handynummer mit  am Ende oder
Wie lautet die persönliche Kundenkennzahl die sie selber festgelegt haben
Nein haben sie die nein auch nicht haben sie die Book Nummer von der SIM-Karte
O. k. verstehe haben Sie Zugriff auf diese SIM-Karte darf ich ihnen ein einmalige kurze SMS versenden damit ich ihnen weiter identifizieren kann
Das ist kein Problem fragen Sie bitte
Sie können einfach ihre Mutter nachfragen was wäre gut hat sie erhalten und dann mit diesem Kurs ist eine wollen sie wieder anrufen sobald wir das in unserem System eingeben dann ich kann ich ihnen also Herr einloggen und ihnen weiterhelfen verstehe so das war ja
O. k. dann bedanke ich mich wir Verständnis
Per SMS genau super bis gleich
Paar Stunden also  Stunden ja
Oder wenn sie wollen wenn sie wollen ich warte jetzt aber einfach schreiben Sie
Ihrer Mutter vielleicht kann sie Ihnen die gut durchgehen dann irgendwie
Also wenn sie wollen ich bleibe in der Leitung
</t>
  </si>
  <si>
    <t>FA163E153AE3-1b27-eeeaa700-82687-64e72a2b-4e737.txt</t>
  </si>
  <si>
    <t xml:space="preserve">Schönen guten Tag mein Name ist Kai was darf ich für Sie tun
Ja
Natürlich ja wie lautet erst mal bitte die Rufnummer
 und die  o. k. das ist eine neue Karte und ja Aktivierung also die Aktivierung können wir leider telefonisch nicht machen was haben sie bitte für ne SIM-Karte Nummer da
Ja ja ja
Ja
O. k. also haben sie versucht die SIM-Karte online zu aktivieren das hat nicht funktioniert oder
Genau genau das einzige Fehler liegt nur bei also auf die SIM-Karte Nummer weil wir froh wenn sie mit SIM-Karte noch mal anfangen vorne da sind oder sollen sie noch eine -stellige Nummer eintragen haben sie da etwas zum Schreiben ich werde jetzt ganz genau die also die komplette SIM-Karte nur mal sagen
Also 
Und danach  und die SIM-Karte nur meinen sie mir gerade eben auch genannt haben
Ja das war es kein Problem dann gemacht alles Gute für sie schönen Tag und ja fast vergessen kann gut sein dass sie nach unserem Gespräch eine Bewertungslink bekommen werde wo sie mich persönlich bewerten können von - wo  das Beste Wert der ist
Danke schön alles Gute für sie ciao ciao
</t>
  </si>
  <si>
    <t>FA163E153AE3-1b27-eeeaa700-829f3-64e73119-5fa42.txt</t>
  </si>
  <si>
    <t xml:space="preserve">Willkommen bei Blaufeder things mein Name guten Tag hallo hören sie mich
Hallo ich heiße wieder ja
Schauen wir natürlich sofort rein
Ja ja das kann ich bestätigen sollen wir es ändern
Nee nur  ich sind nur 
Dann schaue ich natürlich gerne mal rein tiefer rein
Kleinen Moment bitte wir schauen mal nach wie es bestellt worden ist und dann kann ich auch genau sagen
Wir haben mal  gehabt
Die  GB haben sie auf also wir haben sie deaktivieren lassen auf Ihren Wunsch d. h. ja ist wieder aktiv geworden am . August oder am . ich schau genau nach
Wurde aber getan ich Buch das wieder ihnen zu steht der ihnen zu ist der Vertrag mich so
Ja ja
Genau genau sie haben an dem Tag auch die  Daten  gelöscht einmal das monatliche das so gebucht und das was sie na Tariflich willkommen
Genau
Die zu buchen ist erfolgt heute um mich danach wird es wieder zu gebucht
Und die b die sie zusätzlich hatten sie sind ja schon weg oder schau mal nach
Ja die vergessen wir
Genau das haben sie auch jetzt nur oder besser gesagt nach Mitternacht bekommen auch die Meldung na und wie das mit der Tarifumstellung
Denke ich auch jetzt umstellen lassen
Höchstwahrscheinlich wegen dazubuchen mit  GB
Also normalerweise
Wir bekommen  GB für  , € mehr
Das bekommen wir auf jeden Fall hin klar na momentan zahlen sie 
Mit
 Monaten Laufzeit hast da haben sie ja die Garantie wieder auf dem Preis
Könnt jetzt momentan auf ihre E-Mail zugreifen
Freenet punkt DE
Da werden die Vorvertragsunterlagen in zugeschickt mit  melde dich  GB Datenvolumen das wird wieder aufgesplittert  + 
Und ja wenn sie erlauben dann starte ich mit der Gespräch Aufzeichnung und dann darf ich natürlich die Änderung durchführen für sie
Nicht unbedingt also die ganze jederzeit ist es wirklich eine Ankündigung vor Information die können sie sich noch ein schauen
O. k. dann starte ich mit der Gespräch Aufzeichnung
Danke Herr Wirsing können sie mir glauben die Gespräche aufzeichnen zu starten und sie möchten heute den Tarif umstellen zu der Rufnummer  
Und zwar haben wir uns entschieden für den Tarif blaue Net XL mit  GB Datenvolumen Telefonie SMS weltweit bleib natürlich weiterhin bestehen sie auch gehabt mit EU Roaming selbstverständlich
Zur , € auf die  Monaten euch sowohl die Vorvertragsunterlagen die habe ich ihnen auf die E-Mail-Adresse Wupper et freenet.de zugeschickt mit der Widerrufsbelehrung von  Tagen mit AGBs und Vertragszusammenfassung wo sie die    gut Herr Fo Pink wenn sie auf dieser Grundlage Ihnen
Tarif umstellen lassen möchten dann bitte mit ja bestätigen
Dann mache ich das natürlich gerne für sie und sie haben heute mit der Frau Zink gesprochen am .  von ihnen blau ziehen ich bin erst mal die Gespräch Aufzeichnung danke
So und jetzt darf ich natürlich die Umstellung mal anstoßen gut d. h. auch innerhalb von  Stunden Hans dann wieder die  GB drauf
Wunderbar dann haben wir das auch so erledigt gut kannst noch weitere fragen wollte wünsche
Wunderbar hört sich ganz gut an und die . Karten die haben sie hinterlegt bekommen die bekommst ja noch günstiger ne also wenn sie weitere Karten bestellen würden für die Familie oder wieder selbst
Sind alle versorgt und alle sind bei blau wunderbar
Ja gut möglich dass noch eine SMS bekommen mit der Kundenzufriedenheit Umfrage da werden sie nur unser Gespräch von uns beiden nicht wird auf jeden Fall sehr freuen
Danke im Voraus gerne auf wiederhören tschüss
</t>
  </si>
  <si>
    <t>FA163E153AE3-1b27-eeeaa700-82a68-64e731b8-d06d1.txt</t>
  </si>
  <si>
    <t xml:space="preserve">Herzlich willkommen bei blau mein Name ist eine Mädchen was kann ich für sie tun hallo
Hallo
Na ich guck mir das mal an und geben Sie mir dazu mal die Rufnummer bitte
Ja
So kleinen Moment zur einmal bitte Info und Zunamen von Ihnen
Und die persönliche Kundenkennzahl die -stellig mit dem
Nee nee -stellige brauch ich bitte
Wunderbar danke schön so da guck ich mir das mal an Moment
Genau da hat auf dem plus Tarif Server das sind , €
Die separat ne das ist nicht miteinander brauche ich die andere Handynummer dazu
Bitte auch da mal von Zunahme und die persönliche Kundenkennzahl
Wunderbar danke
Das ist wieder der selbe Vertrag den sie mir gerade angesagt hatten ach hier ist es hier hab ich ja
Auch , € na
Na ich guck mir das gerade mal an Moment
Na ja sie haben der Vertrag das ist schon richtig  na dann zwar Verbindungen Service da einem erst mal verschickt weiß nicht mit drin ist und dann hat er ein Rufnummerwechsel durchgeführt das kostet alleine  €
Genau genau 
Genau ist Standard genau
Genau
Einmal einem es geht verschickt na das ist nicht mit im haben sie Schatz gerade weg gemacht da Moment
Kompertisch aus so das sind , Cent
Sehr sehr gerne dein sie bekommen noch eine Kundenzufriedenheit befragen diesbezüglich was uns Gespräch betrifft
Ich würde mich sehr freuen wenn Sie dran teilnehmen  Punkte Webs Optimale
Danke schön tschüss
</t>
  </si>
  <si>
    <t>FA163E153AE3-1b27-eeeaa700-82b3e-64e7330f-e1bc1.txt</t>
  </si>
  <si>
    <t xml:space="preserve">Willkommen bei blau die sprechen mit Frau Per Rei
Über was möchten ich spreche schon sie nur total leise tut mir leid
Über ihren Vertrag möchten Sie sprechen o. k. dann brauche ich mal ihre persönliche Kundenkennzahl bitte
Hallo ich brauche mal bitte ihre -stellige persönliche Kundenkennzahl
Nee die -stellige persönliche Kundenkennzahl bitte
Haben sie die
</t>
  </si>
  <si>
    <t>FA163E153AE3-1b27-eeeaa700-82b47-64e73313-96992.txt</t>
  </si>
  <si>
    <t xml:space="preserve">Herzlich willkommen bei blau mein Name ist jetzt ehrlich da wie kann ich ihnen weiterhelfen
O. k. ich brauche die persönliche Kundenkennzahl
Danke schön das ist richtig Frau Gabriele Scheffer oder
O. k. momentan für die Rufnummer zahlen also sie haben  Rufnummer
Die  und  am Ende
Also eine die Vertrag zu verlängern leider ist unmöglich weil sie sind so früher
Die Frist der Vertragsverlängerung ist zum .. für beide Rufnummer
Nur wenn sie möchten ein Partnerkarte kann ich für sie etwas anbieten
Dann leider die früheste
Ja gerne kein Problem danke schön ja einen schönen Tag noch und bleiben sie gesund
Danke
</t>
  </si>
  <si>
    <t>FA163E153AE3-1b27-eeeaa700-82b4a-64e73315-1b89a.txt</t>
  </si>
  <si>
    <t xml:space="preserve">Willkommen bei blau sie sprechen mit erreicht was darf ich für Sie tun
Ja können sie mir Name noch mal bitte nennen und o. k. und die persönliche Kundenkennzahl bitte mal noch zum Abgleich
Danke schön Frau Lippert was darf ich denn für sie tun
Und da haben sie ne SIM-Karte drin von uns
Mit deinem für meinen sie die normale Pin meinen sie jetzt
O. k. gut ganz kleinen Moment
Das ist aber noch nicht der richtige PIN von der SIM-Karte die sie haben
Bitte ja sie haben wir nur ein
Ja sie haben nur ein Vertrag also ich verstehe es ist gerade langsam nicht weil ich habe hier  Handys und er also wenn du in den Schung ich habe ein Handy und Tablet drin
Genau ein Handy und ein Tablet das andere sind Herr Bleis habe ich es auch gesehen und sie fragen jetzt wegen Laptop nach
Und
Es geht um das Web o. k. alles klar gut jetzt mich aber trotzdem mal fragen jetzt haben Sie ja eine esim Karte ich für sie oder haben sie noch einen . Vertrag auf einer anderen bei uns anderen Kundenkonto
O. k. also die den Vertrag ich sehe da ist die Karte jetzt im Tablet drin zur Zeit
Genau dann ist aber die PIN der Pin nicht korrekt was sie mir vorhin gesagt haben sie haben anderen Pin
Also bei mir ist ich weiß nicht haben sie den jetzt noch mal geändert heute oder
Ja das ist aber nicht oder meinen sie jetzt haben sie ne Bildschirm bitte
Ja haben sie ne Bildschirm sperre noch mal gemacht einem Tablet weil der normale Pin jetzt einfach an
O. k. der normale Pin den sie eingeben bei dem gerät statt wo sie das einlegen ist die 
Ja das ist ihr normaler Pin ja
Ja na klar
Ja
Ja also genau richtig die  bis dorthin
Alles gut
Na klar selbstständig
Sie meines für das Tablet die Abteilung ja
O. k. gut also da sind ganz kleinen Moment
, €
Das Handy sind , €
Den Pin meinen sie jetzt ja die 
Genau
Ja und hat geklappt
Bitte nein wie gesagt die Karte von uns da haben sie offenbar eine andere Karte gerade drin
Sie haben nur eine es gibt hier keine Verwechslungsgefahr also von meiner Seite aus gibt's keine Verwechslungsgefahr
Ja aber sie reden gerade von zahlen die nicht bei uns sind ich weder von dir was sie bei uns haben
Noch mal sie haben sie haben einen Vertrag bei uns mit einer Karte und die den dazu habe ich ihnen gerade genannt
Ja wenn es das nicht annimmt dann haben sie nicht die Karte von uns jetzt drin so eine andere gerade
Dann nehmen sie doch die Karte mal raus und sag mir mal die Kartennummer dann können wir's gerne abgleichen
Und sie denn mir bitte mal die letzten  Ziffern von der langen Kartennummer
Sag ich ja die Karte ist nicht von uns unserer Karte endet auf  das ist unser gerade
Ja sie haben jetzt gerade ne ganz andere SIM-Karte drin hat nichts mit uns zu tun
Wenn der Nachbar hat vielleicht auch Verträge aber die sind ja dann vielleicht nicht bei uns also die Karte die ich hier sehe
Ja
Aber das ist nicht die Karte wie gesagt die sie bei uns ja die auf ihren Namen läuft wenn der Nachbar selbst Vertrag hat hat den gerade gegeben dann ist das eine andere Geschichte
Ja aber wie gesagt hier was auf ihren Namen hier läuft Olibold Daten aber Kartennummer und demzufolge auch die PIN die ich ihm gesagt habe vorhin
Und die nimmt natürlich nicht wenn sie noch an der Karte drin haben ja
Ich glaube ihnen das aber das nützt mir nichts wenn der Nachbarn Vertrag hat und die Daten habe ich ja nicht auf ich habe mit ihnen die Daten auf Willi Bold
Von was jetzt ich kann nicht von den Nachbarn jetzt eine Karte schicken also sie was ist mit ihrer Karte passiert was ist mit ihrer Karte passiert hab haben sie die noch von ihrem Vertrag hier
Ich verstehe immer nicht danach Paket für ihre Post oder wie meinen sie das jetzt bekommt die Pakete
Deswegen ist der Router damit zu tun Router ist ja über WLAN dass sie dann entsprechend
Ja aber Router hat ist da jetzt denn der WLAN wenn Sie ja Tablet über mir unbedingt zum Nachbarn den Router verbinden
Das hat jetzt nichts mit der Karte zu tun das meinte ich damit das ist ja was anderes
Ja benutzen sie von den Nachbarn das WLAN aber das hat jetzt nichts mit der Situation zu tun über die uns gerade unterhalten das meinte ich damit
Das hat jetzt nichts damit zu tun was wir gerade besprechen o. k.
Ja also wie gesagt
Wenn sie jetzt selbst ihre Karte nicht haben kann ich o. k. gut dann kann ich gerne SIM tausch veranlassen ich wollte nur sicher gehen nicht dass sie dann entsprechend jetzt denke ich du vom Nachbar jetzt einfach austauschen sondern es geht natürlich um Ihre Angelegenheit von Lippoldt
O. k.
Alles klar gut wenn wir jetzt SIM tausch machen sind das einmalig , €
SIM tausch Eisner Gebühr
Ich mein sie das jetzt wieder weil wir haben doch wir haben doch wir haben doch entsprechend ihnen wir haben den Tarif jetzt geändert wir schicken da keine neuen Karten raus sie haben schon länger sind schon länger Kunden bei uns ja und haben von uns damals ne SIM-Karte bekommen
Ja ja das hätte damit nichts zu tun in Tablet haben sie bekommen als Gerät klar
Hier Tarif wurde zuletzt im Mai geändert ja aber das hat jetzt nichts mit der SIM-Karte zu tun wir reden jetzt gerade über die SIM-Karte
Ja sie hatten ja eine sie haben eine SIM-Karte eigentlich von uns wenn die jetzt nicht mehr da ist
Ja genau die ist aber nicht das ist ja nicht die SIM-Karte die SIM-Karte die Sie mir genannt haben die gibt's ja nicht bei uns
Ja ihre Nachbar offenbar irgendwie
Brauchen sie mir nicht die habe ich nicht im System Frau Lippoldt ja also ich kann jetzt gerne wie gesagt den SIM tausch durchführen darum geht ja gerade deswegen machen wir den SIM tausch wenn die Karte da wäre ich jetzt bestätigt
Meine ich die gerade raussenden ja ich mache jetzt gerne wie gesagt für sie den SIM tausch
Dann bekommen Sie die Karte zugesendet und ja
Ich verstehe das nicht was was hatten das Tablet mit der Karte zu tun sie haben einen Vertrag bei uns gemacht im  da hatten Sie eine SIM-Karte bekommen
Jetzt kann ich ihnen gar nicht nachfolgen tut mir leid also ich weiß nicht wo sie das gemacht haben auf jeden Fall nicht bei uns sondern Moment Entschuldigung wir warten sie mal warten sie mal jetzt habe ich gerade das gesehen was sie meinen neue Vertrag wurde hier sogar noch gemacht
O. k. weil ich dachte die ganze Zeit wir reden hier von ihrem Bestandsvertrag das wusste ich ja gar nicht dass sie das komplett neu bestellen o. k. jetzt können wir der Sache nee ja jetzt kann ich ihnen auch langsam folgen weil jetzt wie gesagt habe ich in die Bestellung reingeschaut
Ich war die ganze einmal weg durch die Erklärung die Sie mir gemacht haben Entschuldigung gut also sie haben Tablet bestellt
Ja sie haben Tablet bestellt genau und esim Karte jetzt ja
O. k. die kann die kann ich noch gar nicht sehen weil die ist noch nicht aktiviert worden und jetzt können wir der Sache her ich kann jetzt die Karte gerne ja das ist der Grund das ist der Call Entschuldigung Frau Leopold es ist auch komplett anderen Gedankengang gehabt o. k. gut jetzt aktiviere ich das für sie es dauert so ein bis  Stunden
Ja können sie mir noch mal die letzten  Ziffern noch mal der Kartennummern NSG immer noch mal ganz sicher
Ja
Das ist ja so o. k. wie kann ich natürlich noch nicht sehen bei den SIM-Karten genau o. k. ist aktiviert jetzt
Und dann bekommen sie auch noch mal eine E-Mail wo dann auch die Rufnummer mitgeteilt wird und dann dauert so ein bis  Stunden dann bitte die Karte der nutzen können ja
Und dann passt das auch mit dem Pin nichts zu früh bitte mal ein bis  Stunden jetzt warten
Genau ja weil ich könnte das sollte ich sehe ich weiß die Karte noch nicht aktiviert war deswegen weil sie auf dem ganz anderen Weg
Ja nicht alles gut dann brauchen sie natürlich auch keine neue das ist dann klar gut o. k.
Ja aber ich wusste nicht dass neue bestellt ist ich habe gedacht sie haben jetzt die Karte drin und hatten jetzt
Ja manche Bestellhotline sie mich dann auch nur Geräte deswegen das dann können sie um etwas Tablet bestellt und es benötigt ja o. k. aber jetzt haben wir da hinbekommen genau gut
Und ich auch ja genau jetzt nein überhaupt ich wollte nur sichergehen dass wir wie gesagt richtig gehen und nicht irgendwas nicht funktioniert weil das wird ja nichts gebracht wenn ich ihnen die Karte raus Cent und dann dann haben sie es auch nicht richtig das ich wollte nur sicher gehen dass das alles klappt
Ja könnte er noch nicht genau wegen der SIM-Karte nicht aktiv o. k. Tarif haben sie in Mai geändert also das hatte ich ja gerade gesehen wir hatten uns der Tarif jetzt auch noch mal verbessert gibt es auch mehr Datenvolumen drin
Also wenn da bei Ihnen jemand in der Familie vielleicht auch eine SIM-Karte mit nutzen möchte ist es auch ein sehr guter Zeitpunkt dafür
O. k. alles klar gut wenn ansonsten wie gesagt warten sie doch die einverstanden ab sie bekomme auch dann gleich die E-Mail und da können sie dann die Karte jetzt im Tablet dann nutzen wenn es um ein Gespräch noch eine E-Mail oder SMS dann kommt wo sie mich persönlich bewerten können freue ich mich wenn sie mit dran teilnehmen und die  ist dann die höchste Note
Ja
Ja das war ja weil ich noch nicht wusste dass sie eine neue bestellt haben tut mir leid ich seh das doch nicht auf Anhieb
Ja es gibt aber wie gesagt kunden nein ist weil es gibt Kunden die nur nee nee es gibt Kunden die nur ein Tablet bestellen und deswegen ich könnte es dann da kann ich sehen wir sehen das nicht wurde wenn ein Kunde neu bestellt
Da müssen extra nachgucken deswegen konnte ja da kann ich jetzt auch glaube ich nicht dafür aber wie gesagt ich Gültigkeit hat noch freischalten und was es geht wir haben wir dann beide das noch hinbekommen ja tut mir auch leid wie gesagt ich habe mich ein paar mal entschuldigt
Bitte ja na klar das Hotel sowieso entsprechend mit der Handy gerade das hatte ich ja ihnen gesagt die , € die da anfallen
Genau das war schon die ganze Zeit , € die Handy gerade
Ich rede nee ich ach so sie haben schon abgesagt Vorteil ist keine durch sein das sehe ich auch nicht komplett
Nee das sehe ich auch nicht auf Anhieb ich kann im reinschauen angezeigt wird mir das aber noch nicht ist die sie immer noch auf dem Handy Raten die laufen ja noch bis April läuft das noch das Handy
Noch an der A  es
O. k. vielleicht haben Sie nun Vorschüsse ja stimmt sie haben das soweit abbezahlen o. k. Vertrag ich gesehen ist halt nicht vorzeitig aufgelöst worden ist habe ich jetzt gesucht aber ich sehe ist das hier schon
Bitte das wird automatisch erkannt ich sehe ist das un an den zahlen von Restbetrag da habe ich gesehen dass ab gezahlt ist
Da wird natürlich auch nichts mehr abgebucht ja ja es geht nur darum manche Kunde sagen das im Vorfeld dann schicken wir das raus dass das dann auch vertraglich sozusagen aufgelöst wird
Dann aber sie haben es halt sozusagen Geld mäßig gelöst und haben dann einfach das Geld schon bezahlt das wird natürlich genauso berücksichtigt
Na klar ja
Ja ja
Es sind   weiterhin ich sehe hier die  € sind abgezogen
Nee den haben sie doch sie haben doch den Rest das ist wenn sie das verstehen das sind ob wir das Geld rein gefühlt wird über  Monate ja wenn sie den Topf
Voll gemacht haben ist der top Fall dann buchen wir auch nicht mehr ja aber das würde dann gesehen sonst läuft ja der Topf über also d. h. sie haben bei dem Handy alles gemacht passt alles
Genau und ja
Neben ich habe doch gerade bei dir gesagt ja der das bleibt so die   für den Tarif bleibt ja so ne
Genau der Rabatt ist drin bis . Mai 
Ja nein das war die 
Dass man die  aber sie haben doch die die jetzt ab jetzt halt
Ja ja passt alles
Genau für des Tablet und dann die   für den Tarif
Richtig genau ja für das Tablet sind ja dann entsprechend die
Mal kurz zurück so die Handyrate genau entsprechend Tabletra das sind  jeden Monat genau
Genau
O. k. genau alles klar gut
Ja ansonsten wünsche ihnen natürlich auch noch danke schön
Ja ja danke schön von dir bald gut ich wünsche natürlich auch noch einen schönen Tag und schöne Woche dann alles Gute für sie ja
Ja ach so
Was sie jetzt das Handy dir dir gerade fürs Template wenn sie jetzt
Also Tablet ist am . September jetzt da ist noch die Anzahlung die einmal ich  € Mitarbeiter im . Mal ja
Da sind deswegen dann 
Ja die die einmal ihre Einzahlung  € fürs Gerät bei dem Tablet
Ja die Weisunggerät hat ja mal einmal ich noch eine Option Handy ist oder auch Tablet haben wir noch einmal ich eine Anzahlung Gebühr bei dem Tablet sind einmalig  € die wird mit der . Rate abgebucht
Und danach sind immer die , € dann ja bei der Rechnung bleibt alles wie gehabt
Ja die war jetzt aus gewesen vor  Tagen die letzte Rechnung ab gezahlt
Ja aber das ist nur einmal ich die  €
Die sind heute einem Monat jetzt genau ja o. k. gut
Sie bekommen jetzt die E-Mail durch die Aktivierung der SIM-Karte bekommen sie jetzt noch die E-Mail können Sie reinschauen der stehen die Kondition noch mal drin
Ich sehe die E-Mail schon die ist schon rausgegangen sie
Auf ihre E-Mail-Adresse ja
Genau o. k. gut alle Fragen soweit beantwortet Willibald
Ja o. k. was ist das Tablet
Ja also wie gesagt am . September so ist dann das .
Ja o. k. gut dann wünsche ich noch einen schönen Tag und schöne Woche Oliver und alles Gute
Vielen Dank auf Wiederhören tschüss
</t>
  </si>
  <si>
    <t>FA163E153AE3-1b27-eeeaa700-82b56-64e73320-b3168.txt</t>
  </si>
  <si>
    <t xml:space="preserve">Willkommen bei blau sie sprechen mit Frau Habicht schönen guten Tag
Ja
Zwecks Portierung da hatten sie von der prepaid Karte oder was wie kann ich das verstehen
Eine prepaid Karte oder ein richtigen Vertrag im richtigen Vertrag o. k. o. k.
Ich brauch gleich mal ihre Rufnummer
Ja ja
Da habe ich aber jetzt haben Frau Name stehen ist dann ist sie denn erreichbar
Geben sie mir noch mal bitte kurz
Ja guten Tag hier ist die Frau aber ich von blau ich grüße Sie mit wem spreche ich denn bitte
Danke schön ich wollte nur sie fragen ob ihr Mann jetzt alles was jetzt diesbezüglich ihres Vertrages betrifft die Berechtigung von ihnen bekommen dass wir das jetzt hier telefonisch klären wir dürfen nur wegen Datenschutz musste Datenschutz muss ich das leider so einhalten ne
O. k. super danke schön danke
Ja Herr Hoffmann ist Datenschutz ich muss das keine schicke eine ich muss das leider so einhalten ne also ich habe jetzt hier das ihre Kündigung hier hinterlegt ist Data Kalltarif vor zum . Dezember deaktiviert was sie jetzt wissen möchten ist ob die Rufnummer freigegeben wird
Die ist nicht freigegeben wollten sie denn jetzt freigeben oder ob wir sofort oder oder wie kann ich das verstehen
Also zum Vertragsende ne o. k. das können wir machen
Wir können das jetzt nur aktiviert aktiv schalten sozusagen und dann bekommen sie dann auf alle für alle Fälle dann eine Benachrichtigung das sind aber automatisierte Vorgänge die wir Technik gar nicht beeinflussen können ne also ich habe jetzt hinterlegt
Nee das ist ganz unterschiedlich ne also sie haben auf alle Fälle die Möglichkeit das per SMS dann zu bekommen oder per E-Mail aber wie das von der Technik raus geht das kann ich ihnen nicht sagen
Haben sie sogar bekommen schon sehen so ne sie sollte es natürlich dann wenn es jetzt in der Weiterversorgung noch aktiv werden soll
Ne dann trotzdem noch mal prüfen
Also sie können das ab sofort abrufen dann können wir das so einstellen oder zum Vertragsende die  Möglichkeiten gibt es nur und der neue Anbieter kann sie sich dann bei uns dementsprechend auch abholen der kriegt von uns nicht schriftlich er musste sich bei uns abholen
Der muss das bei uns abholen sie haben das ob den Gesetz das könnte dem mitteilen aber was anderes kann ich ihnen jetzt nicht sagen Herr Hoffmann
Ganz genau
Ne aber er muss sie sich bei uns abholen wir geben da gar nichts weiter ne
Gut Herr Hoffmann darf ich fragen warum sie uns verlassen gab es irgendwelche Probleme weil wir haben ja auch sehr sehr interessant o. k. weil wir haben ja auch sehr sehr interessante Pakete , € das kleinste Paket hat ihnen wo jetzt nicht gefallen oder
Wie kann ich das jetzt verstehen
Ja ja
Ja und ich wollt grad sagen und wenn sie jetzt bei uns im neuen Vertrag abgeschlossen hätten
Mit neuen Konditionen
Doch wenn sie das jetzt Übersicht zum Beispiel abschließen würden na haben sie
O. k. gut na ja gut dann können wir's leider nicht ändern super ja na klar bei uns ändert sich ja auch regelmäßig der Tarif und wir haben ja wirklich sehr sehr günstige Preise im Paket vielleicht auch mal mit einem neuen Handy ne eine kleine bitte habe ich noch bevor sie auflegen wenn das jetzt soweit alles gewesen ist es kann durchaus sein dass ich blau mal bei Ihnen meldet mit einer Kundenzufriedenheitsbefragung wenn sie daran teilnehmen freue ich mich auf ein positives Feedback über  punkte würde ich mich natürlich sehr herzlich bedanken das wäre super nett
Alles Gute na das ist das ist ja vor Einstellung technisch können wir gar nicht beeinflussen
Na o. k. alles Gute schönen Tag tschüss
</t>
  </si>
  <si>
    <t>FA163E153AE3-1b27-eeeaa700-82b5e-64e73324-97771.txt</t>
  </si>
  <si>
    <t xml:space="preserve">Herzlich willkommen bei blau mein Name ist Jens Tina Morgen wie kann ich ihnen weiterhelfen
Ich brauche die Telefonnummer bitte um welchen es geht
Ja danke schön ihre Name und Vorname bitte
Vielen Dank und auf jeden persönliche Kundenkennzahl bitte für mich
Leider die Bus nicht bei uns ist eine andere das haben sie ausgesucht wenn sie den Vertrag abgeschlossen haben ist nur  Nummern
Haben Sie vielleicht den Puck von ihre SIM-Karte
Bräuchte Informationen bitte und dann kann ich ihnen weiterhelfen
Ja ich bin noch hier ich hör sie eine andere die letzte andere Möglichkeit haben wir dass ich ihnen zu dieser Rufnummer wo sie jetzt anrufen eine SMS schicken da bekommen sie jetzt ein ein -stelliger gut wenn sie den erhalten nennen sie mir bitte den und dann kann ich ihnen weiterhelfen o. k.
Das hab ich schon gesendet wenn sie die ne halbe nennen sie mir bitte den
Ja danke schön jetzt kann ich ihnen weiterhelfen
Natürlich also ich würde kurz überprüfe
Also die beide Verträge haben sie verlängert für  Jahre
Haben sie mit dem . .  also  verlängert bist du . .  also d. h. dass ihr Vertrag wurde schon geändert
Diese Rechnung ist von 
Nein also das haben sie vor  Jahre geändert vor  Jahre haben sie das wird dann die Verträge verlängert mit mit die Angebote sie war nur für  Jahre gültig mit dem Rabatte nach  ja dass dieser Rabatt es wellen sich aus und jetzt haben sie den Grundpreis von den Angebot und ich den Angebot so wurde auch mit ihrem mit ihrem Vertrag gemacht diese Rechnung dass sie bekommen haben , € die Leistungszeitraum von dieser Rechnung ist . Juli bist du . August also von dieser Rechnung nur ein Tag war mit dem Angebot gerechnet also nur die . . dann war . . bis zu bis zu . August wurde nur mit dem die wurde gerechnet aber ohne die Angebot also ohne die Rabatte deswegen dann haben sie den wieder bekommen weil es bezahlen sie nur für eine Rufnummer , €
Weil die Rabatte haben sie schon entfernt
Nein da würden sie nicht so bezahlen weil wir können jetzt für die beide ruf meine Vertragsverlängerung wieder machen für  Jahre dass sie wieder Rabatte bekommen und den günstiger zu bezahlen
Natürlich nur also ich sehe hier sie haben  GB möchten sie wieder  GB haben oder möchten Sie mehr weniger
Also
Also  GB Kosten bei uns , €  GB Kosten
Auch , € dazu kann ich buche noch  GB
Ja also viel Gigabyte kann ich machen für heute 
, €
 GB bezahlen sie
 GB 
Also einmal  und einmal  für sie beide
Dass dass wir  ja dann
Gigabyte , € für eine Rufnummer und wir wollten  für eine Rufnummer d. h. sie bezahlen sein  € für beide Rufnummern das sind Gigabyte
O. k. ist ihre E-Mail-Adresse Rainer. Bestimmte Themen das online.de
Da würden sie jetzt  E-Mails bekommen für die beide Rufnummern sehen sie ob sie den bekommen haben
Nur sehen sie die Preise die Dokumente ob Sie Fragen haben dass ich die beantworte für ihnen wenn sie keine fragen haben würden wir nur eine kleine Aufzeichnung machen das ist wegen Datenschutz dass sie den Vertrag International Konditionen
O. k. jetzt machen wir eine kleine Aufzeichnung für die beide Rufnummern
Ich habe Ihnen also wichtigste Vertrag Informationen die vertragzusammenfassung also wir weitere gesetzliche Pflichtinformationen für das versprochene Angebot an ihre E-Mail Adresse gesendet haben sie die Dokumente erhalten
Es ist in Ordnung da sie mit Ihnen einen kurzen Vertrag gesammelt Fassung über eine Sprachaufzeichnung machen
Herr Rainer Stemplinger ich habe das band mit ihrem Einverständnis eingeschaltet ist das in Ordnung für Sie
Wie besprochen habe ich ihnen zu da Vertragsverlängerungen für die Rufnummern einmal   und einmal   die vertragzusammenfassung nennen und die weitere gesetzliche Pflicht Informationen zu denen auch AGB Dokumente und Leistungen Beschreibungen und die widerrufsbelehrungen gehören per E-Mail Adresse gesendet sie haben mir mitgeteilt dass sie die Dokumente zur Kenntnis genommen haben und keine fragen mehr dazu haben wenn sie auf dieser Grundlage die Vertragsverlängerungen abschließen wollen buche ich den Auftrag jetzt bequem für sie ein wir sind Gigabyte für für  Leute  für die beide Rufnummern bitte bestätigen sie mir kurz mit einem ja
Die Umstellung erfolgt in den nächsten - Werktagen im Anschluss erhalten sie eine Auftragsbestätigung sie haben nur  Tage Widerrufsrecht die dels können sie da Widerrufsbelehrung entnehmen Herr Rainer Stemplinger vielen dank für ihren Auftrag von .. sie haben mit dem Trina morgen von blau gesprochen haben sie hierzu noch fragen
O. k. jede beides Zwecke wurde verlängern für  Monate  GB
Ja wir wollen  andere Anliegen oder andere fragen haben sie vielleicht dass ich ihnen weiterhelfen kann
Es geht haben wenn sie keine weitere fragen haben wollte ich nur einen kleinen Hinweis geben nur dass es kann sein dass sie eine ausgewählte Kunde sind wo sie eine SMS bekommen können wo sie unseren Gespräch bewerten können von einer Skala - wäre die Beste Note ich hoffe sind zufrieden mit meinem Service um mich mit eine positive Note zu bewerten sie würden mir sehr helfen
Danke auch ihnen wünsche einen schönen Tag noch bleiben sie gesund
Wiederhören
</t>
  </si>
  <si>
    <t>FA163E153AE3-1b27-eeeaa700-82ba4-64e733a5-2e39a.txt</t>
  </si>
  <si>
    <t xml:space="preserve">Hier Kammer blau sie sprechen mit Frau Per Rei hallo
O. k. dann schauen wir da mal rein für welches Gerät war das denn jetzt
Schon mal rein kleinen Moment
Das in weil hier ist ja weise im März jetzt ab bezahlt hatten auch im Mai Entschuldigung
Ja o. k. schicke ich ihnen zu kriegen sie per Post ja
Kein Problem haben sie sonst noch eine Frage na klar schönen Tag wünsche ich
Danke tschüss
</t>
  </si>
  <si>
    <t>FA163E153AE3-1b27-eeeaa700-82c4c-64e734ad-98cc4.txt</t>
  </si>
  <si>
    <t xml:space="preserve">Schönen guten Tag sie sprechen mit Mario Fall von O was darf ich gerne für sie tun
Hallo
Ich sehe die aber ich darf leider noch nicht sagen weil ich brauche die persönliche Kundenkennzahl
Ja ja ja ja
Nee das stimmt leider nicht aber kein Problem also wenn sie noch mal versuchen wollen alles gut dann ansonsten kann ich ihnen ein einmal Kennwort per SMS zukommen lassen
Ja kein Problem
Genau genau eigentlich ganz einfach
Ja nee alles gut alles gut ich habe ihnen ein einmal Kennwort per SMS zugesendet können jetzt kann das können sie mir dann kurz vor sagen
Perfekt o. k. ich danke ihnen so Frau Rosenthal was darf ich für Sie tun
Natürlich
 Monate  Monate haben sie gesagt
Ne  Monate glaube
Ach so ja ja genau genau das ist das
Genau was für ein Handy war das
SD
 normal
Ja ich hätte laut gelb Mitternacht Polarstein und Violet
Ja nehmen wir das auf  Jahre mit einer Anzahlung von  € ne
Schau mal eben einen Augenblick
So
Schau mal eben was ich das also ich gebe ich werde ihnen direkt meinem besten Preis geben damit wir unsere Zeit sozusagen nicht verstanden o. k.
So  Monate iPhone  GB
Violet mit den mit den Paket von  GB
Also mit dem  GB mit den Grow Vorteil von  GB dreihundert MT und  die Abdeckung für nur monatlich  also Handy und Tarif zusammen 
Genau
Ich schau mal eben ja kein Problem also sie möchten sich so zwischen  und  € so sagen wegen
Genau ich schaue eben o. k. da hätte ich direkt ein Vorschlag für sie
Und zwar wir machen den Handyvertrag nicht auf  Jahre sondern auf  Jahre dann kommen sie auf  mit dem  GB
 €
Ja  Jahre haben sie Handytarif und das wird  GB normal  Jahre o. k.
Ja LTE und  die Abdeckung haben sie auf jeden Fall und das geht bei dem . also iPhone  auch
Wird dann automatisch also die müssen da nichts einstellen was auch immer bei bei bei den älteren Handys muss man das selber einstellen aber bei iPhone  brauchen sich da keine Sorgen machen ich habe das nämlich auch vor kurzem gemacht und ich habe mich auch gewundert warum muss ich das nämlich machen
Die bleibt aber die bleibt die bleibt da haben sie also die Rufnummer bleibt der Tarif wird umgestellt und sie bekommen einfach nur ein Handy dazu
Das Handy bekommen sie dann innerhalb von  Werktagen
Genau alles bleibt alles was alles was vertrieblich
Bitte
Ruf Vorteil  GB also sie bekommen da jedes Jahr von uns  GB Gigabyte Geschenk und falls sie sich da weitere Jahre für den gleichen Tarif entscheiden sollten können Sie bis zu  GB kostenlose bekommen
Also wenn sie immer wieder den gleichen Tarif verlängern können sie jedes Jahr dann  GB dazu kommen und keine Ahnung sag mal ein  Jahren haben sie dann  GB
Die Monatsgebühr bleibt für  Jahre  danach in  Jahren
Rufen sie uns wieder an und wir verlängern den Tarif wir müssen den Tarif verlängern dann bleibt das für die weitere  Jahre  aber nach einiger würde das Handy sozusagen weg Fall dann zahlen sie nur die  ansonsten sie noch ein Handy dazu dazubuchen dann wenn das
Ein schau mal eben einen Augenblick
Das würde dann  € mehr kosten  aber es lohnt sich nicht sie rufen einfach noch mal  Jahren wieder an
Und wir wir verlängern den Tarif noch mal und dann haben sie ja die gratis Gigabyte und sein da auch nicht mehr verstehen sie von daher ist es eigentlich kein Problem
Bekommen sie jetzt und danach machen wir eine kurze tun Aufzeichnung das gehen sie ja schon bestimmt ne
Perfekt so bekommen sie jetzt per E-Mail das wichtigste ist die Vertragszusammenfassung da haben sie alle wichtige Information Preis was sie bekommen Handy Tarif alles ist damit drin ne
Da schauen Sie noch mal kurz zum Abgleich rein wie gesagt dann machen wir eine kurze tun Aufzeichnung zu ihrer Sicherheit und zu meiner Sicherheit und dann können sie in  Tagen sozusagen das Handy haben aber ab morgen hat sie dann die neue Nachricht
Weil Sie Zeit also sie zahlen gerade im Moment für  GB  € d. h. ab morgen wenn sie dann  zahlen und das Handy dann wenn es ankommt da zahlen dafür
 und dann wenn das Handy ankommt dann die 
Genau also nur monatlich schnell sie müssen keine Einmalzahlung machen nur diese  € ansonsten haben sie keine verstärkte Kosten keine Anschlusspreis sodass kann ich ihnen garantieren dass sehen Sie auch in der E-Mail
 die Vertragszusammenfassung ist am wichtigsten nur da müssen sie einfach kurz reinschauen wegen dem Preis
Und dann wie gesagt die müssen nicht auflegen wir machen die kurze tun Aufzeichnung ich kann ein  Minuten warten bis sie da reinschauen ist kein Problem
Bitte
Vertragszusammenfassung heißt die Datei ja
Na da schauen Sie einfach kurz rein sie legen nicht auf ich habe  Minuten Zeit kein Problem also ich habe noch mehr Zeit falls sie brauchen kein Problem
Genau nach  Monaten
Bitte
Nein nein nein warum
Das stimmt nicht sie zahlen schon am am also wenn das Handy bekommen zahlen sie da schon  keine  €
Nee also also ich sehe ich sehe das nicht also die Vertragsanpassung sich nicht aber ich kann ihnen garantieren 
Das Handy ja da müsst auch drin stehen
Perfekt
Genau
Habe ich dir aber auch gesagt ja ein Jahr länger als der Handytarif aber die rufen dann in  ja noch mal an und verlängern den Handytarif und dann zahlen sogar noch weniger dazu
Aber da kommen wir da kommen wir nicht auf den selben Preis
Also ich kann ihnen  Jahre anbieten mit  € Anzahlung mit 
Kann
Nee die Anzahlung die Anzahlung also das ist jetzt ein neues Handy von daher die Anzahlung würde  € sind bei älteren Handys variiert die Anzahlung weil wie zum Beispiel bei iPhone SE
Da würden wir auf jeden Fall viel günstiger sozusagen sein aber das Handy ist auch ein bisschen älter ne
Ja von
Ich bleib dran ja ich bleib dran kein Problem
Ja ich bin da also
Also bei bei  Jahre Laufzeit mit einer Anzahlung von  € würden wir bei  kommen
Genau aber da sind sie nur  Jahre sozusagen gebunden
Genau genau nur  Jahre dann
Warum  nein nur die Anzahlung ist 
Ja genau genau die kosten  ist eine Einmalzahlung
Ja klar ja klar ja klar schauen mal eben ob ich das machen kann normalerweise gebe ich direkt die letzten Preise aber schon mal eben ob ich das mit anderen Rabatt nehmen anderen Rabattierung wäre das sogar noch höher
Ja von daher habe ich ihnen ja empfohlen sozusagen auf  Jahre zu nehmen
Aber auf auf  € genau kommen wir dann leider nicht hin
Nee leider nicht also ich habe ihnen direkt wie gesagt die Beste Rabattierung hingegeben ich habe das mit einer anderen Rabattierung versucht weil das
 Reservierungen und die . war eigentlich das Beste weil mit der . Rabattierung kommen wir dann bei  €
Ja genau also entweder  Jahre oder  Jahre mit einer Anzahlung
Mario do Fall wie ich kann Sie ich kann sie gerne anrufen Frau Rosenthal
Also ich kann sie später anrufen zu einem späteren Zeitpunkt oder morgen übermorgen
Vom Preis her nein also die Zahlen gerade nur für den Tarif  €
Und die bekomme jetzt einen neuen Tarif mit dem Handy dazu und das ist nur , € drüber
Aber sie haben dann noch ein Handy dazu ne von daher also also in ihrer Stelle
An ihrer Stelle hätte ich das wird morgen Augen zu genau
Bei ihnen ehrlich also
Ja
Das ist das ist auch viel besser bei ob du ein Vertrag zu machen als bei einem Drittanbieter die Drittanbieter sind von der also ich will jetzt nicht sozusagen schlecht reden aber ich will das Beste für dich ne
Die Drittanbieter sind von der Leistung und von Qualität schlechter ne dass das wissen Sie ja natürlich also Nike ist ja nicht so gut wie also Nike
Ist ja nene Topmarken ne sie kann ja dann bestimmt nur bellen zum Beispiel
Das ist das wäre sozusagen in der Qualität schlecht da jeder willig Nike offen ne
Und diesen new Blenz kaufen sich nur manche Leute verstehen sie was ich meine von daher also
Sie haben hier als als Drittanbieter ist man so sagen nicht so
Wie so ich ihnen das formulieren wir wollten bei Drittanbieter also ich habe schlechte Erfahrung mit Rabatt Drittanbieter gemacht und zwar sie müssen immer das Kleingedruckte lesen ne
Da da sind Anschlusspreis bei uns versteckte Kosten was kann ich ihnen garantiert
Also sie werden nicht nur  €  € Anzahlung machen
Genau wie bitte
Ja bei Drittanbieter gehts Anschlusspreis genau aber uns nicht die sie sehen dass alles
Von daher für , € mehr also ich ich das ist das ein Top Angebot
Kann ich machen kein Problem ich schreibe jetzt Namen und die Rufnummer auf
Und dann entscheiden Sicherheit dann bis morgen und ich werde sie anrufen so einen Augenblick 
 die Rufnummer der  am Ende ne
Perfekt ich werde Sie dann morgen um : Uhr anrufen was das
: Uhr o. k. passt ja dann werde ich das morgen um : Uhr machen und sie machen sich darüber Gedanken bis dahin
Perfekt ich danke ihnen auch schönen Tag wünsche ich noch und bis morgen Frau Rosenthal
Tschüss
</t>
  </si>
  <si>
    <t>FA163E153AE3-1b27-eeeaa700-82c82-64e7356c-819f.txt</t>
  </si>
  <si>
    <t xml:space="preserve">Einen wunderschönen guten Tag mein Name ist Baumann eine Minute Kundenservice wie kann ich ihnen helfen sein
Ja das war das gerne mal nachschauen
So als grüß sie mir bitte die persönliche Kundenkennzahl durchgegeben
Nicht gezahlt wird die Fahrt geworden haben sie
Ach so das war Dorf auch über V übergehen durchgehen wollte aber das kann es genau sie ein neues Ticket o. k.
Das habe ich schon also sie per SMS geschickt o. k. alles klar
Ja danke ihnen für richtig gut und jetzt sie haben mir gesagt dass sie den Vertragsverlängerung für die Studie haben und da möchte sie nur sicher gehen laut im System dass sie das tun widerrufen haben das war heute und ist das war das für dich tun
System dass das schon weißt auch ein geiles
Nein definitiv unserer System Speicher sie alle Informationen und das werde ich auch ja dokumentieren dass wir uns heute angerufen haben
Um sicher zu gehen o. k.
Also das meinen sie das Gerät den Router oder
System sie o. k. in diesem Fall Moment also haben sie das schon bekommen richtig
O. k. falls das raus geschickt wurde in diesem Fall können sie ganz einfach die Annahme verweigern o. k.
Das ist und sowas sie das Handy nicht bekommen dann das Handy wird automatisch in unserem Lager wieder eingetroffen o. k.
Wunderbar gut dann wenn ich fragen darf warum möchten sie das Handy nicht und bin Vertragsverlängerung Widerruf
Das war auf wo du auf unsere Seite auf oder Walter
Ja aus Versehen oder willst oder so ja das
Ja ja richtig ist eine gute Idee auch ja jeder von uns beiden ganz ganz kurz nach Fritzi
Aber im Bezug auf den ja aber falls Sie zufrieden sind dann warum habe ich den Vertrag ist verlängert obwohl sie schon ist
Hier
Dann willst frage o. k. also wissen sie von meiner Seite das kann ich dir noch mal sie einfach das Angebot finden wir und werde die wir das gemeinsam machen ja zum Beispiel
Können sie mir sagen sie gleich sehen sie brauchen sie Samsung Galaxy zum Beispiel ist Braun Fall sollte war
Ganz normaler ja
Ja
Ja
Das ist Samsung Galaxy S  Ultra oder ganz normal
Gut Sekunde und wie viel Raten bezahlen sie bei mich bei Handy  Monate und sollte
 aber wissen sie das Handy selber akustisch also nur also lediglich das denn der kostet
 Monate das nur das Handy oder SIM-Karte
Aber falls sie das bei mich paar Handy gesehen haben mit  € Handy mit eine SIM-Karte  Monate dann das darf ich nicht hin ganz ehrlich
O. k.  alles klar so dann eine Sekunde
O. k.
Eine Sekunde
Gut dann bleiben sie ganz kurz an der Leitung soweit jetzt raus und in welchem ich ja o. k.
Hallo dann wollten wir warten jetzt habe ich gesund ja aber leider ich habe gerade
Weiß was wir machen wir eine pro Jahr weil also ich meine
Jetzt bei mir vor dass die  € monatlich SIM-Karte zum Beispiel nur bezahl hier fast  €
Bekommen sie unlimited Datenvolumen ja das das
Ja richtig ja ganz genau
Mitnehmen das bekommen sie von uns eine SMS sobald wie groß die neue SIM-Karte bekommen oder aktivieren lassen dann bekommen sie von uns eine SMS sind jetzt ein link o. k. entnehmen können sie ganz einfach ein Formular ausfüllen ja dass sie die aus Telefonnummer mitnehmen wollen ist
Dieser können Sie gerne auch an sie sofort schicken ja das mache ist gar kein Problem
Ja ganz genau das können sie auch noch
Ja ist gar kein Problem wie viele kunden machen das
Aber auf jeden fall ich habe also die SMS Zukunft ausfüllen o. k.
Also nicht jetzt so was sie von uns die neue SIM-Karte bekommen oder aktivieren können sie das aus für den ob die neue SIM-Karte noch mal zuschreiben
Alles klar dann haben sie noch weitere frage oder so
Alles klar falls sie von uns eine Umfrage bekommen wir sie bis denn die Frage Skala von 
Bis  ist die Beste und die alle fragen beziehen sich auf mich o. k. aber die Weiterbildung fragen oder ob ich ihr Anliegen aber ist ne Gute Nacht Grüße habe ich wollte mich sehr freuen wenn sie mir gegeben ja
Danke und schönen Tag noch tschau
</t>
  </si>
  <si>
    <t>FA163E153AE3-1b27-eeeaa700-82e5e-64e73c70-bc03f.txt</t>
  </si>
  <si>
    <t xml:space="preserve">Herzlich willkommen bei O hier Dali mein Name schönen guten Tag
Heike Zwickel also wird der Englisch haben wir ja Herbst
O. k. das ist helfen
Ist es eigentlich
O. k. ist egal nur eine Bau bis dann haben wir WVDN
Hallo Tanja hier im E
Hi
Hallo
Daniel hier Ami
Nau aber aus welchen haben wir sind bei uns ist noch mal time
Deren Rei
O. k. ein vorstandsliebes number jetzt Note BIOS welches redet
Euro gemeint Vermutung
O. k. sorry hatte krause Telekom Apartment zu Hause sie haut keiner gewesen am VIP Call
O. k. ach o. k. sehr hohen tschüss
Der Guido also wir haben prüfe jetzt im Call vom Auto die
So falls ihr habt falls ihr habt
O. k. sobald die harte old News im Call vom Auto hier keine durch die Isa online weil Frau For You kein großen ein O Shop bei dem Call sie du gradende Söhne sie haben es im Colt hast du kommst weg erkennen so wie kein Haus die Autotür  wenn Sie unten am bilde sind jetzt im Call. Bräuchte aber
O. k. dir wir sind es im Call sie bittet
Wollen sie dir und das dem Call
O. k. dann Post also t dicken Lust
 Days wir dauert dauert Samstag
Gebaut jetzt hat er da jetzt Andenken ja die haben auch nicht so weit es sind ja sie bekommen alles können sie mir Systemkontrolle weitergeben pro ist
Papa bleiben habe neueste bei
</t>
  </si>
  <si>
    <t>FA163E153AE3-1b27-eeeaa700-82fcc-64e73f65-12951.txt</t>
  </si>
  <si>
    <t xml:space="preserve">Schönen guten Tag herzlich willkommen bei O Bestellhotline mein Name ist Messer ist gut was darf ich Gutes für sie tun
Ein Moment nur mal die Kundenkennzahl noch mal bitte
 super danke schön Anliegen bitte
Ja ja
Also es war das iPhone  pro Max also nur  eine Mail
Moment da muss ich selber noch mal nachschauen genau unser
Mit  GB Internet richtig
Ja
 sie haben das in  Monate Laufzeit geguckt
Also das iPhone  pro mit  Monate Laufzeit und  GB
Kostet wieder  und einmalige Gerät Einzahlung  €
Also mit Versandkosten , € und also einmal das gesamte zahlen sie , € und danach monatlich  für das Handy und den Tarif
Nein nein nein nein
Moment  Monate Laufzeit ist günstiger aber die  GB haben wir dann nur in schwarz
Der kostet dann genau da kannst du dann  -monatlich die  weil ich habe gerade im  GB geschaut
Also die in dunkel Ila  GB
Genau genau da das haben wir auch in genau das haben wir auch als zur Verfügung genau für 
Ja
Ich schau man  zahlen sie dann
Ja also was wir dann halt machen können ich können sie das als selbstständige machen ja
Nur damit sich das alles von neu eingeben also ihre Daten und zu Ihre Frage zum Beispiel als selbst denn nichts als O kunde und Neukunde da zahlen sie das ja aber ab den . Monat also ab dem . Monat zahlen sie den Tarif jetzt mit dem AGB Preis aber als O kunde Tanz wir weiterhin das mit dem Angebot dreiß
Als Neukunde genau als Neukunde wenn sie ab dem . Monat teurer
Genau
Bei als O kunde genau ja genau
Nee also nach dem .  Monate zahlen sie dann nur noch den Tarif als also da machen sie entweder eine Vertragsverlängerung oder sie bleiben dann einfach so stehen und da zahlen sie nur noch den Tarif bezahlen sie nicht mehr das Handy ab
Ja , € müsste das sein das steht in der Vertrag zusammen genau
Nein nein genau genau
Telefonieren genau
Leider nicht genau
Leid also sie können nee ich glaub nicht nee
Genau könnten Sie anrufen und da zahlen sie auch nichts
Genau oder Sie rufen sie sich gegenseitig durch WhatsApp an
Ja
Leider kann ich da nichts mehr machen wir das ja das neueste Handy ist deswegen wenn sie möchten würde ich das dann gerne einmal für sie so bestellen
Nee genau die werden dann halt bisschen günstiger
Ja ich schau einmal kurz nach
Das iPhone  sehen oder wir haben zwar ich ihnen iPhone  also wir haben wir gerade im .  pro geschaut jetzt könnte Steffen  noch mal schauen
Ja einen Moment
Ja also das iPhone  mit  GB  GB Speicher  Monate Laufzeit wären wir dabei  
Tut mir leid  meine ich
Ja also der ist auch neu nur der hat den pro nicht also der ist der hat nur  Kameras der andere 
Einen Moment ich schaue ich einmal nach
Nee der  auch  Kameras nur
Ja klar ein Moment
Ja kostet dann  -monatlich
Ja dann würde ich ihnen die iPhone  einfach nur empfehlen also wenn sie nicht so viel machen
Oder den iPhone  wie Sie halt möchten nur das
Ja das funktioniert auf jeden Fall
Mitte Mitte Grüße ist alles gleich
Genau
 genau
Genau klar natürlich die Kameras und eigentlich auch in Ordnung also kann man sich nicht Beschwerden
Klar
Ich schau einmal leider nicht nur in Mitternacht
Also in schwarzen in Dunkelila haben wir dann nur  GB
Können ja sie können ja auch einen Höhle benutzen also sie könnte jederzeit nötig Ölwechsel weil wenn sie ich habe jetzt weil sie das iPhone  pro und wenn ich das ultra gut dann sieht man auch nur die Kammer warum ich Ende jedes Mal auch meine Höhle zu meine Kleidung heißt also genau ich habe so viele also sie glauben nicht so viele verschiedenen Farben unterwegs ist wirklich jeden Tag wirklich jeden Tag zu meiner Kleidung für diese Lau
Ja
Genau
Nee nee ja genau und sie zahlen nur einmal ich glaube zahlen nur einmal ich , € also das Gerät Anzahlung und den Versandkosten nur und danach Zeit mit monatlich 
Genau
Partnerkarte ist wenn sie eine normale Hauptkarte haben und die  wenn sie eine . Karte bestellen und das zählt dann als Partnerkarte
Genau
Sie können
Genau der kriegt eine SIM-Karte neue Nummer neue Tarif kommt drauf an wie viel Daten
Können sie auch machen das genau machen könnte machen das kann genau wie viel Datenvolumen brauch ne dann
Ja also  GB für , € kann ich dann das anbieten weil der kostet normalerweise   und das ist wenn sie das als Kombi Vorteil bzw. als Partnerkarte holen kostet sie dann das nur für , €
Genau genau
Können sie auch machen ist kein Problem
Genau das ist genau dasselbe
Ja also  pro ich ich zum Beispiel ich sag auch hätte ich liebe das  der geholt weil ich meine o. k. dann man hat  Kameras aber ganz ehrlich ich mach hier keine Hochzeitsbilder oder keine Ahnung genau
Genau
Genau so wie bei mir
Super dann mache ich das einmal für das für sie einmal fertig einen Moment
So die Daniel weg  ist richtig
O. k. und die E-Mail-Adresse coli Cola  at Gmail punkt COM
O. k. so einen Moment
Jetzt müssten sie eine E-Mail bekommen haben können sie einmal schon ob du die E-Mail erhalten haben
Und nicht haben Sie auch gerne bei Spam Ordner mal rein
Immer noch nicht o. k.
Also Koli Kola  at Gmail.
O. k. ja
O. k. ja
Dann schließen sie die E-Mail ganzen gehen sie dann von neue rein einmal
O. k. dann machen wir das so ich mach dann sofort eine bandaufzeichnung und dann schauen sie gleich ob sie die E-Mail auf jeden Fall bekommen ja die müssten aber gleich da sein
Genau haben sie bekommen super o. k. dann mache ich
Genau dann mache ich zur
O. k. dann einen Moment
Dann mache ich einmal kurz die bandaufzeichnung so so so einen Moment
Ich mach das doch mal ganz kurz alles fertig
Dann beginnen wir die bandaufzeichnung ja
Frau Hofmann ich wie besprochen buche ich jetzt für sie ein O mein Handy Vertrag für folgende Geräte iPhone  in Farbe schwarz  nur einen Moment  GB mit folgen Konditionen  -monatlich  GB O Mobile Tarif
Wenn sie auf dieser Grundlage den Vertrag abschließen wollen buche ich den Auftrag jetzt bequem für sie ein bitte bestätigen Sie mir das kurz mit einem ja
Im Anschluss erhalten sie eine Bestellbestätigung sie haben ein -tägiges Widerrufsrecht Details können sie Widerrufsbelehrung entnehmen Frau Hofmann vielen dank für ihren Auftrag vom ..  sie damit du besser als gut von OT Mobilfunkanbieter gesprochen haben sie hierzu noch fragen
Dann beende ich hiermit die Aufzeichnung super dann hätte ich da noch kurze Anliegen und zwar nach nein nach unserem Gespräch bekommen sie eine SMS oder eine E-Mail in den sie mich bewerten können von - da würde ich mich auf heute. Das wäre sehr sehr freuen
Super danke ist ja sehr gerne alles klar tschau
</t>
  </si>
  <si>
    <t>FA163E153AE3-1b27-eeeaa700-83014-64e74043-fb83.txt</t>
  </si>
  <si>
    <t xml:space="preserve">Guten Tag mein Name ist Patrick die Paula von O Bestellhotline was kann ich für Sie tun
Ja ist das die Nummer mit der sie gerade anrufen
Einen Moment dann benötige ich noch kurz zur Legitimation die -stellige persönliche Kundenkennzahl
Und David Schillbach
Haben sie ja die  Mobilfunkverträge und Festnetz und WLAN
Und den den die Nummer das jetzt anrufen den haben sie verlängert
Haben sie schon hatten sie schon durchgeführt und
O. k.
Ja ich habe das mal an einen Moment
So Vertragsverlängerung für den Tarif Mobil am mit  GB und dem iPhone  war das richtig
Ist auf jeden Fall hier eingetragen
Muss ich hier noch mal detaillierter schon ein Moment dauert kurz
Werde ich schaue jetzt noch eine kurze Frage und zwar im Bereich der Mobilfunkverträge genau sind sie auch schon hier mit  weiteren
Partnervertrag dabei gibt es denn da noch jemanden weiteren denn noch keinen Vertrag haben der Familie Ehefrau Kinder
O. k. ach so o. k. ansonsten sind sie auf jeden Fall da noch mit  Verträgen Kombi Vorteil berechtigt das können Sie auch für reine Datentarif benutzen da momentan das Angebot Tarif dazu Data am  GB für  gerade mal  zum Beispiel für Tablet oder Smartwatch das ist dann auch aussagen und wir dann vielleicht nutzen können
Genau
Und nur das halt noch wissen wo sie momentan noch von Ihrem Vorteil profitieren kann ich schau gerade warten sie können also ich sehe auf jeden Fall das ist eingetragen ne
Hatten auch mal versucht sehe ich gerade auch hier Samsung Galaxy S 
Dazubuchen in schwarz richtig
Ja da ist jetzt in beiden Fällen mit meine Anzeige ist die Bonitätsprüfung negativ aufgefallen
Sowohl bei dem iPhone  als auch wird das mit dem S 
Da müssen sie mal anfragen dann kann ich sie dann gleich noch mal an die Fachabteilung vom Kundenservice weiterleiten da ist meine Empfehlung zu mir ist gerade wenn sie so eine Verlängerung mit nach ob wir machen das wir uns vielleicht gegebenenfalls mit einer höheren Anzahlung macht das wird auf jeden Fall die Chance erhöhen dass wir dann den den Auftrag durchbekommen
Ansonsten ist da das gerade bei Seite aus teuren Geräten das System ein bisschen strenger und sagt o. k. geht geht halt nicht kann ich jetzt nicht von meiner Abteilung machen weil Sie hatten sie das schon versucht zu bestellen und wenn's dann nicht durchgeht dann muss der Kundenservice sie das noch mal anschauen dann leite ich sie auch gleich noch mal weiter
Dass sie das noch mal sich anschauen können der letzte Sachen noch da gibt es sicherlich keine Probleme mit der Bonität Festnetz und WLAN haben sie auch schon da haben wir momentan noch die Aktion einen Monat kostenfrei zu O TV Digital fernsehen kannst kann ich das mal zum Test mit ihm brauchen sie auch nicht o. k. gut dann stell ich jetzt durch dann genau Sekunde kriegen sie jetzt eine Ansage wo sie gefragt werden um was es geht sagen sie dann Kundenbetreuung bzw. Kundenservice und dann haben sie direkt bei dir entsprechend Fachabteilung sie dann dafür zuständig ist und dann kannst auch sein dass sie eine SMS erhalten in der sie meinen Service bewerten können für den Fall würde ich mich über eine positive Bewertung sehr freuen dann können sie bitte  Punkte vergeben danke ihnen auf jeden Fall für das angenehme Gespräch und wünsche ihnen auf jeden Fall noch einen schönen Tag und alles Gute und Gesundheit
Danke bis dann tschüss
</t>
  </si>
  <si>
    <t>FA163E153AE3-1b27-eeeaa700-830f6-64e7427e-6ca50.txt</t>
  </si>
  <si>
    <t xml:space="preserve">Hey ich komme Berto mein Name ist ja cool was kann ich für sie tun hallo
O. k. sie haben den widerrufen
O. k. o. k. aber welchen haben sie ne Kundennummer oder etwas mich
Geben sie die Rufnummer
 o. k.
Persönliche Kundenkennzahl
O. k. das ist aber alles schon hinterlegt
Haben sie das nicht per E-Mail widerrufen oder wie haben sie es gemacht online die online wir haben sie sondern bitte widerrufen
In der App wann haben es gemacht am .
Gestern das war der .
Weil bei mir ist jetzt hier wenn sie es gestern man das kann aber daran liegen dass ist noch nicht verarbeitet das ist noch nicht komplett hinterlegt
Was wie ich ihnen vielen würde das aber nun gut gemeint der Tipp ich würde ihnen gerne die E-Mail-Adresse geben
Da schreiben sie nur rein hier mit Widerruf ich den Auftrag vom . August da haben sie sicher gemacht
Mit der Auftragsnummer die Auftragsnummer haben Sie ja per E-Mail bekommen da schreiben sie nur in diese E-Mail rein und schicken Sie ab an die Adresse Widerruf
Klar notieren sie Skitour alles gut
Genau at
Cc.
O online.de
O online.de
Da schreiben sie nur rein hier mit Widerruf ich den Auftrag vom . August blablabla mit der Auftragsnummer Problem.
Super danke gerne alles Gute
</t>
  </si>
  <si>
    <t>FA163E153AE3-1b27-eeeaa700-831c4-64e74813-28544.txt</t>
  </si>
  <si>
    <t xml:space="preserve">Schönen guten Tag mein Name ist Alfons Lindel von was darf ich für Sie tun
Auf einmal die persönliche Kundenkennzahl geben
Muss weil da muss auch die Kundennummer und die Auftragsnummer von dem Vorgang bis
Zum schreiben
Gar nichts kommt oder
Genau ja ja das
Genau
Nummer ist die 
Genau ja
Genau ja Heide Trade mal zu erreichen auf dem Handy Vertrag
Auch die Möglichkeit noch
Keine Ahnung ja also ich habe das ist super mehr darauf wechseln
Ja geh einfach drauf
Weil dann würden wir jeden Tarif den wir mit  % Rabatt d. h. Mobile das  GB Datenvolumen
ALLNET Flat SMS Flat die kostet der Tarif normalerweise  , €
Wäre das der  GB Tarif Automobiles. Der hat normalerweise
Kostet normalerweise monatlich ja sehen würden sie zum Beispiel für 
Wie lange läuft denn der Tarif bei Vodafone
Anfang September müssen sie
Also ich kann ihnen das direkt fertig machen ja das wäre ja dann zum also vom . September würde jetzt hier Tarif beginnen also der DSL
Ja dementsprechend würde ich dann zum . September freischalten
Rufnummer praktisch sobald der Vertrag bei ihnen ausläuft entweder super Vertrag für ihn ausläuft so ein rüber genommen
Oder sie können mir die Rufnummer sofort von Leuten die Rufnummer auch schon bei uns haben
Ja und dann halt der alte Tarif bei Vodafone Laufzeit
Noch eine neue rufen
Ganz genau ja dann würde ich doch sagen wir machen wir das dann machen wir das so das praktisch weil der DSL wird am  . geschaltet
Ja vor kann ich den natürlich nicht warten lassen weil dann würde Kombivorteil nicht greifen dementsprechend würde ich mich  . den Handyvertrag starten
Ja wann haben sie ein paar Tage überlappen glaube da kann ich passiert wegen Rufnummermitnahme
Und sie haben am   und sonst noch fragen
Bezahlen falls 
Also sie könnte ich
Könnte ich für sie bereit beantragen nur bei Vodafone Praxis dann anrufen und sagen möchten die Rufnummer mitnehmen dass Sie die freigeben
Die noch mal
Ja ich bin noch da ich muss nur gerade verschicken und alles gut alles Gute zum nur gerade auf
Angebot habe
Ich
Irgendwie was würden sie da bezahlen
Soll um redmi welche wollten sie
 bekommen
Da wären das kann ich mir nicht vorstellen das ist bei Vodafone für  bekommen mit welchen Daten. Wäre das dann gewesen
Zum  bei den
Ellbogen für das Gerät werden wir eine Idee teurer
Allerdings mit  GB dazu und ja bis zu  multicard zu nutzen
Nicht wirklich
Genau
Das können wir erst machen wenn wir uns geschaltet
Weil momentan ist auch keine Telefonnummer die kann auch keinen Kombi Vorteil buchen
Wird noch nicht geschaltet
Hätten wir nur machen können wenn sie praktisch beides auf einmal gemacht hätten dann wäre gegangen aber so muss ich warten bis der Anschluss geschaltet
Dann kannst die Karte praktisch beauftragen ja
Das tut mir leid aber das war Schnellschuss tut mir leid ja
Genau melden Sie sich einfach noch mal und dann schauen wir mal bei Ihnen
Ja dann bedanke ich mich für das nette Gespräch mein Name ist Alfons Lindel von sollten sie nach unserem Gespräch noch irgendwie ne SMS auf der E-Mail bekommen
Wegen der Kundenzufriedenheit würde ich mich über  ja
Bleiben sie gesund tschüss
</t>
  </si>
  <si>
    <t>FA163E153AE3-1b27-eeeaa700-831ca-64e7482d-86b2e.txt</t>
  </si>
  <si>
    <t xml:space="preserve">Schönen guten Tag herzlich willkommen bei roter Bestellhotline mein Name so das noch mal was darf ich für Sie tun
O. k. der Herr aber ich sehe ja nicht ob sie was bei uns haben dann hätte ich gerne eine Rufnummer bitte
Spreche ich denn der Herr bitte nennen sie mir ihre -stellige Kundenkennzahl
Wissen sie gar nicht mehr so früh vergessen
Leider nicht sie braucht sie dürfen dich dauert nur mal hier raten
Ich schicke Ihnen eine SMS kein Problem auf die Nummer  am Ende oder welche Nummer
 am Ende schicke ich ihnen eine SMS aber die richtigen -stellige Kundenkennzahl finden sie auch gut web unter meiner Daten
Korrekt o. k. worum gehts denn Herr Konrad
Das ist gar nichts
Sagen sie mir sehen sie da Google Maps einmal an machen dann können sie nicht mehr vermissen
Guck mal eben
O. k. ich gucke mal sie sind nicht direkt bei O sondern vor bei blau
Und zwar sie haben tatsächlich  GB Internet im Monat und zwar ja
Wollte ich gerne fragen wie sie die Datenvolumen nutzen zum Beispiel ich nur zuvor WhatsApp Fenster Graham Facebook YouTube und so Weiteres so zu nutzen sie die Datenvolumen ungefähr
Soll sie schon mal gut an
War bei Ihnen Anfang hier
Beides alle Frauen stehen auf Fußballer ich bin ja nicht
Genau
Blau gehört nur gehört eigentlich auch zu O aber ist nicht direkt O
Ist so Tochterfirma von Otto sowie von der Telekom ist ja Congster ne und von Otto ist ja bloß
Ah das ist doch nicht und zwar Herr Konrad sie haben  GB Internet und sie haben gesagt sie möchten in Zukunft bisher weiter bisschen mehr nutzen ne richtig verstanden habe und zwar ich habe sehr gute an interessante Angebote heute für sie ungefähr mit wie viel Gigabyte so
Genau sie haben aber die Haupt genau wenn sie eine neue Rufnummer zum Beispiel vor Frau Kinder und weitere Person im Haushalt buchen
Dann kriegen sie  % denn da die neue Nummer günstiger
Eine neue Nummer zum Beispiel da kriegen sie  GB vor   % weniger ist das
Zum Beispiel von
Für die bestehende Verträge gibt es ja eigentlich  % sondern
O. k. und zwar für die bestehende Rufnummer da kann ich ihnen für ihre Rufnummer kann ich ihnen einmal die
 GB anbieten das ist auch ein  Gitter Rede sie haben mir aktuell ein viel geht Tarif  geht Tarif mit ALLNET Flat SMS Telefonat EU Roaming
Und zwar diese Tarif kostet normalerweise , € bitte ich ihnen für  an und sie zahlen ja aktuell für die das  GB Internet Datenvolumen
, €
Ja nein haben sie halt mehr Datenvolumen sie surfen dann schnell am besseren jetzt haben wir Datenvolumen sind günstiger
Ja Moment  GB schicke ich Ihnen einmal rosa
Ich habe hier die E-Mail-Adresse hinterlegte MOS CD  at GMX Punkt DE alles richtig
Korrekt dann schicke ich Ihnen mal rüber
Und dann alle anderen auch noch ja
Ich kannte ich habe Ihnen nur die Angebote geschickt damit sie nur anschauen zu können
Das können wir zusammen machen und dann habe ich für die . Nummer das ist die Nummer   am Ende da haben sie auch  GB Internet Datenvolumen
Da kann ich ihnen die  GB nur , € nur für  anbieten
Da kann ich ihnen noch für die  GB für  anbieten
Werde die Nummer  Arten da haben sie nur  GB
Ja aber ich sehe dass dass sie nur  GB haben von  GB wusste ich gar nicht
Wie lange ist es her dass sie boost Brief bekommen habe
 am Ende ja genau genau genau da haben Sie  GB
Alle weiteren  GB aber für die .  haben sie nur  GB Drucker
 genau und dann für die . Nummer kann ich die  GB für  anbieten
 die lassen wir so o. k. lassen wir das
Da haben sie auch  GB tatsächlich alles komisch bei Ihnen ist alles schief gelaufen
Normalerweise der Tarif O free S ist ja mit  GB aber das ist so ein alter Tarif von ja 
Border kriegen sie die  GB nur für  leider
Das verstehe selber auch nicht
Genau aber ich kann ihnen die  GB wie gesagt kann ich nur kurz  anbieten
Die laufen auch nicht mehr lange genau ist ja ich gebe Ihnen einträgt dass ich schon lange bei O sein wenn sie auf mich und kündigen sie alle einfach
Schicken sie bei uns eine Kündigung und dann kriegen sie Anruf von uns von unserer rückgewinnungabteilung dann kriegen sie alle Tarife günstiger
Genau ja das geht leider nicht wie gesagt wir sind der liebsten versorgt Frau Kinder und weitere Person im Haushalt
Sind sie bei O bei einem anderen Anbieter oder holen sie sich prepaid Karte zum Aufladen
Alles klar dann weiß du mal Bescheid am Ende unser Gespräch das bekommen sie eine E-Mail oder SMS von uns meine frage wenn sie meine Beratung fanden ich würde mich auf die  punkte Bewertung freuen wünsche ihnen heute einen schönen Tag noch und auf Wiederhören danke schön
Tschüss
</t>
  </si>
  <si>
    <t>FA163E153AE3-1b27-eeeaa700-831e5-64e748ae-dff48.txt</t>
  </si>
  <si>
    <t xml:space="preserve">RC Kombi tun auch mit meine mein Name wie darf ich helfen
O. k. das können wir gerne machen die
Bräuchte da die persönliche Kundenkennzahl
O. k. dann würde ich ihnen an welche an welche
An welche Telefonnummer kann ich ihnen SMS senden von der Bernberg von den beiden
Da habe ich ihnen SMS gesendet
Ich bräuchte nur den Code was hier jetzt geschickt habe
Haben sie denn die SMS bekommen SMS bekommen
Dann welche Nummer an welche Nummer keine können sie denn SMS empfangen
Das habe ich gerade da habe ich gerade die SMS gesendet
Verstehe ich natürlich total haben sie denn da die SMS bekommen auf der anderen Nummer
Ja der gut genau
Nee nee nee nee den geben sie mir durch ja
Danke sehr
O. k. und für die  brauchen sie jetzt den Puck
Für ihre Telefonnummer mit der  am Ende da brauchen Sie jetzt den Bock richtig
O. k. ich gebe Ihnen
O. k. dann gebe ich Ihnen die Bock durch
Das ist die 
Danke sich jetzt frei aussuchen frei frei
Nenne neue
Steht denn da genau jetzt
Ja sie müssen zweimal den gleichen bin wiederholen
Ja
So geben sie den sie jetzt die Box ein
Zu den die Kunden noch mal durchgeben wir haben sie die
Ja genau eine neue ganz neue und die wiederholen sie dann noch mal
Ja geben Sie da halt irgendwie
Ist -stellig
Genau
Ja die bin
Ich ja o. k. o. k. einen Moment
O. k. was steht denn da jetzt bei Ihnen
O. k. aber wenn die sie die Box eingeben ist die korrekt
Wenn es -stellig
Kleinen Moment
O. k. dann würde ich sie kurz zurück weiterleiten an die technische Abteilung die Kollegen helfen ihnen dann ein bisschen
Besser weiter o. k. einfach dranbleiben
O. k. schönen Tag noch tschüss
</t>
  </si>
  <si>
    <t>FA163E153AE3-1b27-eeeaa700-831ee-64e748fd-c2291.txt</t>
  </si>
  <si>
    <t xml:space="preserve">Ein wunderschönen guten Tag mein Name ist wir haben jetzt noch mal wie kann ich weiterhelfen bitte
O. k. noch einmal weil weil das leider das habe ich nicht das ist ja sie haben schon ein Vertrag bei uns
O. k. geben sie bitte ihre Kundennummer
Ja
Ich mit ihnen für bisschen Geduld diskutiert bitte bitte warten sie bitte mal ich versuche etwas von meiner Seite jetzt hier um diese Rufnummer zu : Uhr diese Vertrag wann haben sie diese Vertrag abgeschlossen
 Tage o. k.
O. k. wie lautet ihre Vorname Firmenname bitte wie lautet ihre Name bitte bevor wir den Name
Danke vielmals o. k. super haben sie bitte die Kundenkennzahl diese -stellige Nummer
Kundenkennzahl die Passwort wegen diesen neuen Vertrag was haben sie bei uns abgeschlossen
O. k. ich habe schon jetzt gerade ein SMS geschickt sagen sie bitte was sein gut haben sie gekriegt bitte
Nein nein jetzt nicht weg suchen sie bitte
Ich habe schon ein SMS an Sie geschickt auf jeden
Ja sagen sie bitte wird die Nummer ist das ja
Ja danke vielmals o. k.
Und die habe ich schon die sie diese neue SIM-Karte geschickt sie die neue SIM-Karte jetzt gerade haben sie in einem home Spot ist noch nicht
O. k. warten sie bitte weil ich will ich möchte jetzt hier diese
Seriennummer gefunden wir Karte soll ich mit Ihnen
O. k. das ist jetzt hier ja ich habe schon gestern abgeschlossen ja ja o. k. und die SIM-Karte haben sie gekriegt ja
O. k. super o. k. geben sie bitte die letzten  Ziffern von die SIM-Karte bitte
Ja ja ja
Ja super danke vielmals und das ist eine home Spot gut
O. k. so sie kriegen jetzt gerade ein Video
O. k. und wie können sie bitte das alles einrichten so ich bin irgendwie bisschen Geduld
Und die SIM-Karte habe ich würde jetzt für sie freigeschaltet so das bedeutet in maximal eine paar Minuten und das alles funktioniert super
So das ist home Spot S boost
Weil normalerweise das geht oder das Wort ELTE
So SMS habe ich schon jetzt gerade an Sie geschickt sagen sie bitte
Haben sie das gekriegt
Super o. k. so jetzt gerade
Jetzt gerade ihre SIM-Karte ich schon aktiv o. k. und wirklich schon auch mit dieser virtuelle schauen und alles ja weiter benutzen
O. k. ganz gerne dein sie bitte haben Sie bitte weitere frage oder wenn sie bitte Herr Wille o. k. super danke für ihre Geduld und ich wünsche schönen Tag noch ja danke
Tschüss
</t>
  </si>
  <si>
    <t>FA163E153AE3-1b27-eeeaa700-832a3-64e74d78-4241a.txt</t>
  </si>
  <si>
    <t xml:space="preserve">Hallo und herzlich willkommen bei O nimmst kann ich ihnen weiterhelfen
Ja die sich
O. k. verstehe das dann gerne für sie überprüfen das ist sehen was bei ihnen dass der Fall ist
Ich muss das hier für sie überprüft sind sagen sie mir welche Nummer ich bin gestellt die die sie jetzt anrufen ja
O. k. und seit wann haben sie diese Probleme
Mit einem Monat o. k.
Sie können dann ist ich glaube ihnen sie können da eine Sonderkündigung machen das kein Problem wegen Leistung meine das können sie machen ich sehe hier dass sie
Das die Basisstationen in Ihrer Umgebung
Fast alle ausgefallen sind
Ja das ist kein Problem sprechen Dank Formular schicken das müssen sie nur ausfüllen dann wenn sie die Entschädigung von uns bekommen weil die Störung kündige in der System sehen
Seit fast  Monaten
Einen Moment bitte
So genau ist es sei den
. Juni
Ich werde ihnen auch das Formular jetzt schicken dass wenn sie dann ausfüllen
Meine Empfehlung wäre dass sie das ausfüllen wenn das Problem bei ihnen wieder behoben ist
Ich werde noch einmal die Störung hier für sie melden dass sie eine Benachrichtigung
Weil wenn sie das jetzt zum Beispiel ausfüllen dann wenn sie von den . bis heute
Die Bestätigung bekommen nicht viel später es kann sein dass die Störung immer noch bei Ihnen
Wird zum Beispiel noch  Tage oder ein Monat was kann ich leider nicht die wissen wann das Problem bei ihnen behoben wird und dann für den den Zeitraum wenn sie die Schiene noch nicht bekommen dann müsste ich das noch einmal beauftragen
Die Basisstation bei Ihnen ich werde jetzt sagen
 Basisstationen von insgesamt . in den Umkreis von  km bei Ihnen sie
Sind ausgefallen oder arbeiten bestellt das ist die Inter dafür ist die Internetverbindung und die der Empfang auf hier ist Marko gering
Ich werde die Störung noch einmal hier für sie melden dass sie dass sie die Rückmeldung bekommen wann das Problem behoben wird weil
Diese Information habe ich leider nicht das haben die Kollegen nicht hinterlassen
Wir werden das noch einmal hier melden die Kollegen wenn das dann für Sie bearbeiten dann wenn sie eine Rückmeldung von uns bekommen in Ordnung
Und sie können das Formular dann ausfüllen auf heute dann wählen Sie dann wird es  Stunden bis  stunden bei uns in die System ich überprüfe die Kollegen werden das dann für Sie bearbeiten und dann wenn sie eine Rückmeldung von uns bekommen mit der Entschädigung sie können dann die Entschädigung von Anfang bestellt. Bis zu heute gekommen
Sie können das auch noch ein bisschen abwarten bis das Problem bei ihnen behoben wird dann für sie für den ganzen Zeitraum dir schicken oder kommen
Das weiß ich wirklich nicht was die Kollegen da für sie gemacht haben kann sein dass sie das ticket nicht richtig geöffnet haben oder so etwas ich kann nur versichern von meiner Seite das ist alles richtig gemacht habe und sie werden auch sehen dass sie die SMS von mir bekommen sie mir noch die Ticketnummer in den nächsten
Halbe Stunde bis eine Stunde auf die Ticketnummer per SMS oder komme dann wenn sie aus ihnen dass ich das für sie gemacht habe
Ein Monat
Nicht bedanke wenn sie keine weitere fragen haben dann habe ich noch eine kleine bitte an sie sie haben das ist ja schon von einem Kollegen gehört aber ich muss das denen sagen dass sie vielleicht nach unserem Gespräch eine SMS oder eine E-Mail erhalten wo Sie nun nicht bewertet nicht meine Kollegen oder Udo sondern nur mich meine Freundlichkeit und meine Arbeit das Gespräch zwischen uns ich würde wirklich sehr froh die Bewertung geht von - ist die Beste Note wäre wirklich sehr freuen wenn etwas wo ich vielleicht da Lust hast mit mir wirklich sehr viel
Danke ihnen vielmals wünsche ihnen einen angenehmen Tag und bleiben sie gesund bitte
Tschüss
</t>
  </si>
  <si>
    <t>FA163E153AE3-1b27-eeeaa700-832a9-64e74d97-b5a00.txt</t>
  </si>
  <si>
    <t xml:space="preserve">Herzlich willkommen bei ihrem O Service mein Name ist Hartwig wie sie wie kann ich ihnen behilflich sein bitte
Ja ich für sie fand das ist aber ich befinde Frau Bea Santa Schamona
Wie lautet ihre persönliche Kundenkennzahl erst mal
Sehr gut dann also was kann ich für sie tun bitte
O. k. erst mal sie waren ein bisschen abgehackt ich habe sie nicht sehr gut gehört ich habe gehört sie brauchen eine bessere Internet wie meinen sie das
O. k. sie reden über Ihren Mobilvertrag meine sie also keinen Internetvertrag o. k. den möchten sie haben es mehr Datenvolumen haben ne
O. k. aber dann wenn sie einen o. k. kein Problem was für ein Handy haben Sie bitte wenn ich fragen darf
IPhone was für ein iPhone
O. k. o. k. der passt dann vielleicht auch  SIM-Karten oder eine Karte wenn ich fragen darf ein
Und sie möchten diese Nummer wo Sie mich angerufen haben mit mehr Gigabyte machen meinen sie oder un Limited ne
Unbegrenzt wir haben die Möglichkeit habe bei der Vertrag mit unbegrenzte Datenvolumen
Bei uns kostet ehrlich gesagt  € dann monatlich dann haben Sie alles und dem mit der Telefonie Flat SMS Flat und
Ja das ist auto free unlimited Smart
Mit ja das ist aber mit da so eine zusätzliche Karte das können wir nicht auf ihre Karte machen sondern auf zusätzliche Karte
Ist das machbar was ich ihnen auch ein Fehler zu machen warum nicht benötigen sie unbedingt diese Nummer haben Sie mich angerufen haben
O. k. ja kurze Minute
Kurze minute ist noch mal nach
O. k. ich habe da ja versuche da eine Lösung für Sie zu finden dann ich habe eine gute Möglichkeit  GB wie sie zu machen
 GB für monatlich ein Vertrag dann komplett
 € -monatlich mit  GB nein nein ihre Nummer
Genau es kosten ihre Frau bleibt so wie sie momentan haben da lass ich die Finger weg
Bei ihrer Frau sie bezahlen sie ein Monat nicht weiterhin die  € wie sie momentan hat
Wie meinen sie wenn es bei wie meinen sie Internet nein also
Warum jetzt mit möchten sie weniger haben gerade mehr jetzt weniger
Wir wir haben nicht die Möglichkeit weil sie haben einen Tarif mit  € ungünstig also das geht es nicht deswegen
Ich schau mal nach vielleicht kann ich ihnen wenn das denn noch  € Rabatt geben o. k.
 vielleicht mit  GB o. k. kurz
O. k.
O. k. ist auch noch mal nach
Habe schon etwas gefunden  ist monatlich kurze Minute
, € kann ich ihnen das gerne machen für  Monate ehrlich gesagt also das gleiche mit der gleiche Nummer wie sie momentan haben
Sie sprechen dann auf  GB was kann ich ihnen machen wir weiter  Jahre ab heute
Genau genau
Genau nein ihre Frau bleibt so wie sie momentan haben  €
Ja genau dann sie beide zusammen bezahlen sie immer gleich , € ihre Karte bleibt aber dann mit  GB ihre Frau hat natürlich die  GB weiter
Ich mach das für sie weitere  Jahre ich sehe jetzt hier sie noch einen Texten sie müssen mir mit dir bestätigen o. k.
Ich lege jetzt im bundle auf und nehme das Gespräch auch nicht was sie bitte noch mal sind sie damit einverstanden dass sie das Gespräche aufzeichnen bitte
Wie besprochen habe ich ihnen zu ihrer Vertragsverlängerung die Vertragszusammenfassung und weitere gesetzliche Fische Informationen zu denen auch AGB und Leistungsbeschreibung und die Widerrufsbelehrung gehören alle bei ihre E-Mail-Adresse ich meine die Nummer   diese Nummer wird sind ja verlängert sie weitere  Monate für  € -monatlich sie haben auch die Dokumente in Kenntnis genommen wenn sie auf dieser Grundlage sind diese Verträge so zu machen
Dann buche ich die Aufträge wirklich irgendwie sie ein dann bestätigen sie mir kurz mir deine ja bitte
Dann buche ich die Aufträge jetzt den dann buche ich den Vertrag ab sofort wieder an also der Vertrag wird sich ja verlängert sie weitere  Monate
Dem Preis ja Monate  € -monatlich mit einer Preis Land ja für  Monate fest dabei
So in Anschluss erhalten sie eine Bestellbestätigung sie haben eine  Tage Widerrufsrecht die Umstellung dort ein bis  Werktagen
Dann Frau ein paar schauen wir vielen Dank den Auftrag von . .  sie haben mit warum wirklich O ihrem Mobilfunkanbieter gesprochen
Haben sie jetzt nur noch fragen dann
Was für eine frage haben sie dann beende ich hiermit diese Aufzeichnung macht das für sie alles fertig also  GB jedes Jahr bekommen sie hat  GB umsonst natürlich und das jetzt jedes Jahr bekommen sie  GB umsonst
Jetzt haben wir  GB
 GB kostenlos zum Beispiel nächstes Jahr bei der Vertrag sein  GB nächstes Jahr danach nach  Jahren  GB also aber hier wegen sie bekommen sie kostenlos o. k.
Genau genau der Preis  und immer gleich so lange sie bei uns Kunde bleiben o. k.
Wie bitte wird nichts der Problem gleich so lange sie die Haupt genau
Super habe ich hier mit ihren anliegen gelöst dann ist alles in Ordnung
Wir haben hier eine Cluster brutto gesichert wie viele Personen sind sie aber auch in Ausland bitte wenn ich fragen darf
Ja genau ja
 Personen o. k. haben sie Interesse noch eine . Karte das wird der Karte da wir momentan sehr gut Angebot haben was
Wir sind sehr gut mit Angebote gehabt deswegen kann ich ihnen noch einen anderen machen mit  % Rabatt dass wir uns nicht
O. k. ja weil ich kann ihnen gerne jetzt einen guten Vertrag machen mit  GB
Wie viel
O. k. es wäre Entscheidung werden Dankeschön von ihre Seite ist gutes Angebot mal schauen dann jetzt auf die Geschwindigkeit und alles vielleicht bekommen sie eine SMS nicht zu bewerten o. k. von einer Skala -
So wird meine Beratung war dass sie bestimmt zufrieden wie Note  ist sehr wichtig für meine Arbeit o. k.
Super bleiben sie gesund ist hier ist dann Wiederhören
</t>
  </si>
  <si>
    <t>FA163E153AE3-1b27-eeeaa700-832ac-64e74da8-277b.txt</t>
  </si>
  <si>
    <t xml:space="preserve">Herzlich willkommen im O Kundenservice mein Name ist Sumit Schumann wie kann ich ihnen Herr
Gleich schon mal nachschauen Sekunde ihre Daten werden geladen Sekunde noch
Leider nicht System jetzt etwas langsam aber gleich schon mal nachschauen
Müssen sie natürlich hätte sie weiterleiten weil mein System ist abgestürzt vielleicht können die Kollegen das überprüfen bleiben sie in der Leitung bitte
Guten Tag willkommen bei O sprechen. Ich auch nicht was kann ich für Sie tun
Kann wenn Sie in letzter Zeit was gekündigt haben sie in letzter Zeit vielleicht was gekündigt
Aha ja
Kurz nach eine Sekunde
Hast eine Mobile L boost das wäre  GB
 GB aber wenn sie da
 GB
Also Vertragsverlängerung wurde am . Mai gemacht
Genau und das sehe ich . Mai da die Verlängerung muss kurz nachschauen
O. k. schaue
Ja da muss ich kurz abklären Standorte das vor haben sie ein ein Rabatt gehabt
Und diese SE Rabatt wurde gestrichen schlechter
Sehe ich da tausch ich kurz nachfragen was der Grund schauen wir kurz nach
Schaue kurz nach eine Sekunde
Zeit jetzt  ja wenn sie gesagt
O. k. schaue kurz nach fast  € ja
O. k.
Also das einzige die ich jetzt für sie machen kann brauchen sie die multicard
Brauchen sie die multicard
Diese Nummer o. k. also wäre für sie o. k. wenn wir jetzt den Vertrag wechseln auf unlimited Smart ich sage Ihnen
Unlimited Smart von dem Preis von , €
Soll ich keine neue Vertrag einfach ihre SIM-Karte mit der Rabatt drin
Aber damals haben sie  € bezahlt
Habe aber o. k. schaue kurz nach
Von der Vertragsverlängerung sagen sie mir
Genau sie haben unlimited basic gehabt diese unlimited basic und dann wurde gelöscht oder verbucht o. k. und sie möchten wieder diese unlimited basic aber dann schauen wir kurz nach
O. k. schaue kurz nach
Ach so und den  € komm ich leider nicht
Da muss ne kurze Nachfrage bleiben sie bitte kurz an der Leitung
Diese Kunde danke fürs warten jawohl ja also eine Sekunde also das können wir ändern ist kein Problem also wie es vorher war also nicht ganz wertvoll war es wird immer Chef , € Kosten
Also das klar , € würde das Kosten
Ja , € Ziffer kommen würde mich sehr also damals haben sie  € bezahlt das stimmt das war eine alte Tarife diese alte Tarife existiert leider nicht mehr
Aber wir können das jetzt praktisch Verlängerung der korrigieren Vorschlag , €
O. k. o. k. also dann heute wird das korrigiert wie es war mit dieser Studie von telefonieren
Kann ich sonst was für sie tun
Jawohl ja aber aber das Problem ist also wir hatten  tage Widerrufsfrist sie brauchten noch ihre E-Mail zu prüfen
Wir versuchen ja noch alles mögliche ja in in Gegend zu kommen aber da sollte man sich natürlich sie haben im Portal online sich registrieren da steht kein Kontakt Telefonnummer und keine E-Mail-Adresse ist da bestätigt und genau für sie aufgefallen sollten sie ihrer E-Mail prüfen können und wenn sie eine Bestätigung bekommen per E-Mail die Ihnen nicht Post ja aber natürlich  Tage Widerrufsrecht wo sie die Sache
Stornieren können oder händeln lassen kann und das wurde natürlich nicht gemacht warum kann ich ihnen eine Gutschrift nicht dann bitte
Ich kann einfacher den Vertrag rückwirkend korrigieren das ist alles
Richtig ab heute ab heute ab heute wieder wenn sie , € Zahlen früher Tarife und sie war dann nicht mehr  GB habe dann einfach unbegrenzte Datenvolumen haben so wie gestern Entschuldigung W wie vor vor der Verlängerung vor die gleiche Tarife die sie damals gehabt da mit unbegrenzte Datenvolumen
Richtige es wäre gut wenn wir wenn sie uns auch eine E-Mail geben würden dann können sie noch ihre Kundenkennzahl die -stellige haben sie das schon per Post erhalten
Ihre Kundenkennzahl haben sie da schon per Post erhalten
Nein nein die für die -stellige Zahl wir haben Ihnen das per Post verschicken natürlich da
Heute haben wir das Verständnis o. k. ja das können Sie natürlich auch online sehen bei mein Auto
Bei meine Daten Einstellungen da sehen Sie auch Ihre Kundenkennzahl
Natürlich natürlich wünsche ich ihnen schönen Tag wünschen  in München da
Gerne mal
Richtig auch bei der Vertragsverlängerung wurde telefonisch gemacht habe ich da geprüft
Natürlich
Das können sie auch im Shop machen lassen das ist kein Problem da können Sie natürlich auch ihre E-Mail-Adresse registrieren lassen ihrer IBAN Entschuldigung ihre Kundenkennzahl erwerben im Shop schon da brauchen sie einfach die nächsten Shop da sind in Berlin oder
Genau
Wer sagt Ihnen so
Aha aha o. k. o. k. also wenn sie möchten kann ich das war korrigieren wenn sie möchten das im Shop machen dann brauchen sie einfach an an die Kollege von Shop sagen sie mir ist dann der Vertrag Verlängerung machen mit diskutieren bevor ich da und sie waren sie gerade eine Studie vor der vor sie haben
O. k.
O. k.
Ist eine große schon mal natürlich auch schöne Grüße schon
Jawohl ja sie haben Zugriff zum Portal online
Also mein o haben sie das noch nie benutzt
Noch nicht o. k. also freuen wenn sie vielleicht dann aktivier E-Mail Adresse bei ihnen probiert nutzen können
Gerne wie war ihre E-Mail-Adresse
Ja
El Paul o. k.
O. k. ja ja
Ja ja ja
Ja ja
Ja ja ja
Gmail punkt COM o. k. alles klar das war das wir hinzufügen korrigieren oder
O. k. schaue kurz nach
Ich habe ihnen jetzt auch schon eine E-Mail verstanden zu bestätigen
Also.com eine ohne. In der zwischen alles zusammen geschrieben o. k.
Das reicht aus und dann verwenden wir einfach mobil Tarife da bei uns was Kontakt Telefonnummer
Genau und das wird jetzt korrigierte o. k. kann ich sonst was für sie tun
Ja wohl hier
O. k. o. k. das ist kein Problem hier
 genau richtig das ist schon so
Ja o. k. kann ich sonst was für sie tun
Herr natürlich natürlich auch bei E-Mail jetzt informiert
Von uns und Julia und dann würde natürlich sehr nett dahin Fall dass hier im Befragung von uns erhalten
Sie mir schön. Der Wale frage bewerten könnten das wäre natürlich geschätzter
Ja ja genau also das ist natürlich am Ende des Monats auf uns ganz wichtig gute Bewertungen zu erhalten und wir haben möglicherweise das Problem gelöst meine
Schon eine bessere Möglichkeiten auf jeden Fall alle Infos erhalten sie per E-Mail
Kann ich sonst was für sie tun
Gerne einen schönes Wochenende wünsche ich ihnen auf Wiederhören tschüss
</t>
  </si>
  <si>
    <t>FA163E153AE3-1b27-eeeaa700-832f7-64e74f66-e6b59.txt</t>
  </si>
  <si>
    <t xml:space="preserve">Herzlich willkommen bei ihrem O Kundenservice bis Mirakammer hier was kann ich für Sie tun
Guten Tag
Was geht das ah Festnetz Nummer portieren o. k.
Wie kann ich ihnen helfen
Jeden Tag rufen sie an
O. k.
Sind sie ein Geschäftskunde bei uns
Oder Privatkunde
Geben sie mal ihre Kundennummer bitte
Nein nein Kundennummer
Oder Festnetz Nummer die sie bei Otto haben Festnetz Nummer
Genau
Ja
Einen Sekunde ladet kurz
Ich hab nichts mit diese Nummer gefunden
Haben sie auch eine Handynummer bei Otto
O. k. warten sie 
Eine Sekunde
 diese Systeme dauern bisschen heute
Dass sie sich laden
Nee weil es ladet noch es klar dass noch jetzt erst warten sie kurz
Gar nicht
Ihre Kundenkennzahl bitte die -stellige Nummer
.. danke schön O MyHome M
O. k. das bedeutet sie  an richtig
Warten sie schon mal was hier ist
Festnetz Festnetz Nummer Änderung steht hier
O. k. genau ist in Bearbeitung sie haben noch einen neuen Handy da noch einen neuen
Produkt gemacht Otto MyHome MDSL und . Vertrag ja
O. k. und wie kann ich ihnen jetzt helfen
Brauchen sie nicht eine Sekunde schau mal was hinterlegt ist
Das ist in Bearbeitung noch ja DSL aktivieren und der will die Festnetznummer weiter behalten  
Nach den Umzug hat eine neue Festnetz Nummer erhalten
Genau das ist noch offen ist immer noch in Bearbeitung genau
Das ist noch in Bearbeitung sobald das abgeschlossen ist werden sie eine Bestätigung bekommen bis dahin bitte ich Sie bitte um Geduld
Genau das ist angekommen und das ist ja offen das wird jetzt von der Fachabteilung überprüft und die werden diesen
Anliegen bearbeiten sobald das bearbeitet ist werden sie eine Bestätigung bekommen bis dahin bin ich sie bitte um Geduld
Hier steht . August gestern
O. k. haben sie sonst noch weitere fragen haben sie noch weitere fragen
O. k. genau
Das wurde hier angekommen schriftliche Form ja
Schriftlich haben sie das an uns gesendet
Das Fax oder per Post o. k. dann haben sie das per Fax gesendet das sehe ich hier nicht ich sehe dass wir was von ihnen bekommen haben
Ich kann das leider nicht öffnen tut mir leid den Dokument kann ich dir nicht sehen
Ich sehe dass sie das geschickt haben wie gesagt das werde ich prüfe falls dann noch was fehlt dann werden wir noch mal auf ihnen zu kommen o. k.
O. k. haben sie noch weitere fragen
O. k. wie gesagt das wird bearbeitet
Also sie haben den Schreiben erst gestern bekommen das wird innerhalb  stunden bearbeitet
Weil es gestern ist der Dokument an uns angekommen ja
Und jetzt wird das o. k. ich leite das mit der selber portiert weiter damit das schneller bearbeitet wird o. k.
Verstehe verstehe o. k. ist in Ordnung
O. k. gern geschehen ich bedanke mich auch schönen Tag tschüss
</t>
  </si>
  <si>
    <t>FA163E153AE3-1b27-eeeaa700-833f7-64e7562f-afe0.txt</t>
  </si>
  <si>
    <t xml:space="preserve">Schönen guten Tag herzlich willkommen bei O vertrösten Hotline mein Name ist Systembar vor
Ja gerne dann schon ihre Daten noch mal abgleichen bitte nennen sie mir ihre -stellige Kundenkennzahl
Sehr schön was darf ich für Sie tun
O. k.
O. k. gerne so sie haben wir den auto free L mit den so  GB ist die sie kommen damit der vollkommen gut aus benutzen sie denn
Also gegen Datenvolumen
O. k. wir nutzen sie leider übers Internet zusätzlich schreiben sie irgendwie sofort Zugriff ich ihnen sie mal gerne
Wie was machen sie mit dem Tarif wenn ich fragen darf. O. k.
O. k. auch in der Hinsicht wenn Sie auch unterwegs sind
O. k. nutzen sie denn weitere Endgeräte wie bei spricht weisen iPads mal kurz mit Tablet
Funktion o. k. sind denn soweit alles würde mich wieder versorgt oder gibt sie irgendjemand der das jetzt noch eine prepaid Karte nutzen
Sehr schön weil ich wunder mich wirklich frage was immer Kombi Vorteil nehmen aber ich weiß einmal den Automobile am
Dort haben sie  GB wo sie jährlich auf die  GB  GB und Truppe noch drauf bekommen würden hätten somit ein viel besseres Zinski Netzabdeckung wenn sie mal mit dir nächste mal in der im Urlaub machen dass sie dort sich nicht Wetter mit dem Liebsten auch WhatsApp schreiben können mal gerne mache ich ich ihnen oder sie haben sich anschauen können
Was als Kombi Vorteil für sie für , € wenn irgendjemand soweit in Familie noch ein prepaid Karte noch nutzt
O. k. haben sie den Host ihrem ich fragen darf
O. k. so
Dann wir mal den auto UMR dort haben sie viel Gigabyte und sie würden jährlich auf die  GB  GB und Truppe noch drauf bekommen hätten somit 
Bessere  die Netzabdeckung die Connect Funktion hätten sie auch bei den Tarif heißen sie haben bis zu  Data Card womit sie mit eine Karte nur telefonieren surfen können und der Restkarte nur für Surfen geeignet ist
Der Tarif liegt der bei normaler Weise bei , € darauf kriegen sie  € Rabatt heißt wir dort bei , €
Für sie was wischen tolles Angebot ist
Kannst noch gerne ich versteh sie vollkommen aber wir sind ja Seite seit dem . April
Auf  hoch gestiegen mit unserem Preise deswegen wenn es auch schon bei der Summe die schon gerade genannt habe
Ich das für dich soweit alles für sie so weit einmal einrichten
Gerne haben sie noch dazu noch Fragen
Richtig der Telefon die E-Mail-Adresse vorliegen Dany Benz
At Gmail punkt COM sehr schön schauen sie das bezahlen einmal an bei der Vertragszusammenfassung
Ich bin wieder da meine Arbeit Linger kurz eine Frage schauen wir so was einmal in Ruhe einmal an wenn sie dazu Fragen haben können Sie gerne jederzeit die Frage auch darstellt
Der Herr ich bin wieder da für sie
So da da bin ich wieder haben sie soweit am mal angeschaut haben sie dazu noch Fragen
Alles klar weiter so stehen richtig gerne dann starten wir einmal die Sprach Zusammenfassung dazu keine weitere fragen haben daher
Gerne so und dann starten wir einmal
Herr Deni End ich habe das band mit ihren Einverständnis eingeschaltet ist das in Ordnung für Sie
Wie besprochen das Link für die Rufnummer   die Vertragszusammenfassung die griechische Option zu denen auch AGB und Testbeschreibung und die Widerrufsbelehrung gehören per E-Mail an die Adresse
Danny bin's at Gmail punkt COM gesendet sie haben mir mitgeteilt dass Sie Dokumente zur Kenntnis genommen haben und keine weiteren fragen mehr dazu haben wenn sie auf dieser Grundlage den Vertrag jetzt abschließen wollen buche ich den Auftrag jetzt bequem für sie ein bitte bestätigen das kurz mit einem ja
Die Umstellung erfolgt die nächsten ein bis  Werktage im Anschluss erhalten sie ne Auftragsbestätigung sie haben ein -tägiges Widerrufsrecht Details können sie ja wissen entnehmen Herr Dani Behrens vielen Dank für Auftrag vom .. sie haben Süßenbach Uhr von O ihrem Vermieter gesprochen haben sie dazu noch Fragen
Dann bin ich hiermit die Aufzeichnung würde das aber für sie jetzt einbuchen der Herr
So haben sie noch bis jetzt noch weitere Fragen sind oder haben sie noch ungeklärt noch offen
Gerne dann bedanke ich es für so netten Gespräch miteinander nach unserem Gespräch kannst du sein dass sie noch eine SMS oder noch in ihrem alten wo sie mich unter für dich Gespräch von Skala von - bewerten können da die einzige Zahl. Es wäre ich natürlich auf die  bewerten von der freuen und ich werde mich schönen Tag noch
Gerne bitte tschüss
</t>
  </si>
  <si>
    <t>FA163E153AE3-1b27-eeeaa700-833fd-64e75634-6b754.txt</t>
  </si>
  <si>
    <t xml:space="preserve">Hallo schönen guten Tag willkommen bei O Kundenservice Frankenberg mein Name wie kann ich ihnen helfen
O. k. also hier wie heißen sie bitte mit und Nachname
Super und ich brauche bitte die persönliche Kundenkennzahl
Moment ja bitte
O. k. also sie sind der Vertragsinhaber richtig o. k. Moment
Ja super dass das richtig vielen Dank ah o. k. also wir meinen sie meine Kollege hat schon hier die beide Verträge zusammengeführt
Sie bitte noch mal
Ja also sie haben schon bei uns hier die home Spot Vertrag die Rufnummer MyHome M
Ja und sie bezahlen hier dafür , €
Verstanden Moment
O. k. also sagen sie mir bitte die richtige Name ja
Bitte sie mir ja Moment langsam bitte also G
A
GRO
O. k.
O. k. also bitte bleiben sie ganz kurz an der Leitung ich mache das noch mal System und ich komme weder und ich gebe Ihnen Bescheid
Bitte schön bis gleich ja hallo Herr Langer wenn sie da
O. k. warten und ich habe schon mein System hier nachgeschaut und ich soll sie an Abteilung weiterleiten und dort können sie diese Namen ändern oder korrigieren
O. k. also bleiben sie bitte ganz kurz mal nach legen sie nicht bitte schön schönen Tag tschüss
</t>
  </si>
  <si>
    <t>FA163E153AE3-1b27-eeeaa700-83409-64e7569a-6a758.txt</t>
  </si>
  <si>
    <t xml:space="preserve">Schönen guten Tag und herzlich willkommen bei O Service mein Name was kann ich für Sie tun
Ja
Genau nennen sie mir bitte ihre persönliche Kundenkennzahl
Geben sie unter meine Daten und meine Daten gehen sie dann zu persönliche Kundenkennzahl
Und dort gehen wir Kennwort noch mal ein und dann können sie mir die -stellige Kennzahl sehen
Kann ich ihnen SMS zu senden auf der Rufnummer gerade telefonieren
Alles gut kein Problem
Schicke ich ihnen jetzt raus einmal die -stellige Nummer nennen bitte die sie auf der SMS
Ja
O. k.
O. k.
So wir haben ein kleines Problem im System
Zwar können wir den Umzug da jetzt momentan nicht eintragen können wir Rückruf vereinbaren und ich rufe Sie später wenn es wieder funktioniert noch mal an
Ja ich notier mir ihre Rufnummer
Sie sind die Frau Vorlauf
Entschuldigung Herr entschuldigen sie bitte
Abholen und ich ruf Sie später an wenn es wieder funktioniert ja
O. k. dann sag ich mal bis später ja
Tschüss
</t>
  </si>
  <si>
    <t>FA163E153AE3-1b27-eeeaa700-8341e-64e75754-f11c9.txt</t>
  </si>
  <si>
    <t xml:space="preserve">Guten Tag und herzlich willkommen bei O sie sprechen mit dem Mikaberg A wie darf ich ihnen helfen
Ja
Oh ich versteh ja
Ich werde ihnen helfen dann ich ich habe frage an sie haben die Kundennummer zum Beispiel von von von ihrer Frau
Das danach frage ich später weil das ist der zum Datenabgleich und ich brauche so eine Kundennummer die auf der Rechnung zum Beispiel steht die bisschen länger
Super
Ja  stell ich auch schlecht 
Wo ja genau das ja
Ja  danke schön dann die Daten werden geladen gleich frage ich da die -stellige kannst jetzt können sie sagen die Kennzahl
Vielen lieben Dank und Moment bitte weil jetzt sind wenn sie in Namen von ihrer Frau anrufen muss ich ihnen noch zusätzlich werde Fi Zier dann ich prüfe die Möglichkeiten Augenblick bitte
Sekunde das dauert paar Sekunden o. k. weil System leid
So paar wie lautet ihre Mailadresse
Ja
Ja und wenn ich da jetzt einmal Code bei bei E-Mail schicken konnten sie das jetzt empfangen
O. k. aber wenn ich bei der SMS ihnen eine an sie genau an ihre Rufnummer SMS schicken weil das ist ein Kontakt Rufnummer so in ihrem Fall ist das möglich
O. k. habe ich geschickt wenn sie jetzt bekommen sie sind sie bitte es vor
Super
Ja ja
Danke schön sind verifiziert sie sagen also sagen sie mir bitte und wie heißt aktuelle ihrer Frau
Aha o. k. so Name ist tatsächlich anderes ich verstehe haben sie schon an uns per E-Mail zum Beispiel neue Neujahr also neuen Personalausweis geschickt oder haben sie jetzt noch
Ich verstehe ja ich werde an sie Bedarf haben wir brauchen die Dokumente von ihrer Frau ab fotografieren Personalausweis passt Sport mir nach Bremen ja aber sie dann O an und da sie per E-Mail das so viel keine weil ohne Verifizierung ich darf auf keinen Fall das jetzt einladen also ich würde ihnen eine Mail Adresse dann einen o. k. da wird also so bearbeitet hat o. k. und
Also wenn das zum Beispiel heute oder morgen geändert wird dann sollten sie sich also bei uns wieder melden dann
Ja
Richtig genau passt wenn die nicht ja weil ehrlich gesagt tatsächlich
Weil nur so konnte man ein Nachnamen einen der weil ohne legitimiert. Ich konnte zum Beispiel wirklich nicht
Ich habe keine keine Falter ehrlich gesagt weil wir haben Ihnen System so Vorname Nachname und wenn ich etwas mit Nachnamen machen wo da muss ich Personalausweis haben da im System
Genau also wenn sie das auch nicht so viel keine jemand da war Beikert würde das machen also Sie brauchen sie sogar nicht mehr free L also nicht mehr bei uns zu melden weil sie bekommen einfache Antwort auf Ihre Mail Adresse das ist gemacht wurde da nur scheiben sie bitte da ihnen Betreff dieser Kundennummer was sie mir genannt haben diese  und so weiter und Kundenkennzahl dazu so das niemand Antwort schreibt dass er mir dass sie sich bitte oder so was kann
Um Mailadresse wollte ich ihnen noch einen
Ja das ist möglich
Genau bei online konnten sie E-Mail Personaldaten verwalten selbst tatsächlich also eventuell so konnten sie auch war so kann
Super so machen sie wieso Britta haben sie noch weitere fragen
So ich bedanke mich bei ihnen ganz ganz herzlich danke falls sie später Umfrage bekommen freue ich mich über positive Bewertung Beste Note 
Super danke schön Wiederhören tschüss
</t>
  </si>
  <si>
    <t>FA163E153AE3-1b27-eeeaa700-8342a-64e757ad-26921.txt</t>
  </si>
  <si>
    <t xml:space="preserve">Schönen guten Tag herzlich willkommen bei O Bestellhotline mein Name ist weil mein Gallery was darf ich für Sie tun
Also sie haben da hat sich ein sehr guten Mitarbeiter wichtig ich möchte mich ungern loben aber tatsächlich gerade kann ich für die Rufnummer für sie innerhalb Auto auch mitnehmen
Gar nichts
Das schaut's aus aber ich brauche erst einmal die Rufnummer damit ich ihnen ihre Daten reinschauen dann bitte
Nach bei mir
Dann einmal die -stellige persönliche Kundenkennzahl
Sind sie wirklich Frau Michaela sehr über deiner richtig verstanden sie möchten gerne
Ja sie haben sich für ja wahrscheinlich klargemacht geschaut auf einer Vertragsverlängerung und wenn der neue Vertrag wo Sie sparen sie am meisten und sichtbar natürlich mehr natürlich bei einem bei einem Abschluss einer neuen Fahrt einen neuen Vertrag sage ich mal und deswegen möchten sie die aktuelle Rufnummer natürlich bitte ja sehr Internet für den Tarif kündigen und dann  mit einem Smartphone abschließen und die Rufnummer mitnehmen
Gut dann habe ich sie richtig verstanden o. k. um welches Gerät jetzt denn
S  o. k. das ganz normale S 
Schon Preis kann ich Ihnen gerne nennen
Gut damit . Rufnummer mit entziffern  die bleibt bestehen auf jeden Fall oder
O. k. so
Wie viel zahlen sie Frau Rainer
Dann bei uns nicht so lange  €
Genau  ja richtig das Gerät möchten sie auf  Monaten Finanzierung Standard
Gut Frau Reinhards sagen sie mir bitte welches Gerät derzeit nutzen
Es Montag nicht mehr wie viel Gigabyte Speicher haben sie auch  GB aktuell
Und sind sie damit zufrieden
Gut
In der Farbe möchten sie das Gerät den haben
Genau o. k. wenn dann schwarz o. k.
Ich werde ihnen gleiche  Preisen in einmal mit Vertragsverlängerung einmal alles Neuvertrag
Genau so
Sie haben derzeit ja  GB nur  GB kommen sie mir den  GB aus
Ist das komplett ausreichend sehr schön ja natürlich also weniger kann ich ihnen sowieso nicht anbieten wir haben ein neues Portfolio wir haben  GB gar nicht mehr
So dann guck ich mir das ganze wie gesagt einmal an Samsung S  GB
Gesagt und wenn dann Farbe schwarz  Monate
Also ja ich ihnen sagen bei einer Vertragsverlängerung für deinen sie haben mit danach Gigabyte tatsächlich 
Ja wenn sie das sagen und bei einem neuen Vertrag
 ich weiß habe ich verstanden und bei einem neuen Vertrag dass das selbe Angebot tatsächlich nur natürlich statt  GB bitte ich ihnen  GB an
Wie es so weit ich ihnen gleich auch und zwar  GB dann sind wir bei  also Sie merken denn unterschied so
Wie so  GB da habe ich ein paar Fragen und dann werde ich ihnen zeitlich auch das so gut den kunden
. Ja o. k. das bisschen zu teuer
Verlängerung bleibt die Rufnummer sowieso dabei aber bei ein neuen Vertrag genau dann kann ich ihnen tatsächlich keinen können wir die Rufnummer mitnehmen gar kein Problem
Nee ab Gigabyte gibt's aber wie gesagt ich ganz ihnen so gut ich ganz einfach Grund wieso  statt  GB kann ich ihnen alles Neuvertrag auch ab Gigabyte anbieten aber jetzt kommt ist
Jetzt an  € weniger alles  GB richtig genau wieso denn ich direkt  GB hier  € teurer also richtig genau also das kann ich ihnen so anbieten
Gut also das ist ein tolles Angebot bekommen von Ihrem Vorteil profitieren ich sag ihnen natürlich sie zahlen für das Gerät schon alleine ohne Tarif tatsächlich ja , € auf  Monate d. h. sie zahlen für den  GB bis ja  GB Tarif gerade mal , € obwohl der Tarif das ist normalerweise , € kostet das weil sie bekommen von Oto , € Rabatt sogar alles Neukunde und das auf  Monate Sie sparen natürlich ungefähr  €
Richtig sie konnten sie das ganze natürlich nicht im Kopf lassen gerne lassen gar kein Problem aber sie müssen dann tatsächlich sie müssen Glück haben uns eine Mitarbeiter erwischen der da die Rufnummer auch innerhalb Auto mitnehmen kann weil wir haben ziemlich viele neue Mitarbeiter  %
Der aktuellen aber Mitarbeiter sind hat sich alle neu uns gekommen man muss ja mindestens  Monate Arbeit gearbeitet haben damit man überhaupt Zugriff auf so was schwarz und das hat nicht jeder andere
Alles gut gut dann noch eine letzte Frage bevor sie sich verabschieden weil wir schon mal mit haben sie das Internet für zu Hause Frau Reinhard
Bei welchem Anbieter haben sie das Internet für zu Hause
Ach so o. k. der macht das alles klar gut dann nun alles geklärt bedanke mich für das angenehme Gespräch unser Versandschaden sie nach ansonsten SMS wenn sie möchten können sie mir Gespräch bewerten von - wo wir die von sein. Ja freue ich mich sehr so
Das wünsche ich ihnen auch danke tschau
</t>
  </si>
  <si>
    <t>FA163E153AE3-1b27-eeeaa700-83594-64e762d4-b5a6e.txt</t>
  </si>
  <si>
    <t xml:space="preserve">Hallo schönen guten Tag herzlich willkommen beim O Tarif Beratung sie sprechen mit wird schlau wie kann ich ihnen weiterhelfen bitte
Guten Tag
O. k. sagen sie mir bitte einmal eine kurze SIM-Karte Nummer wie das lautet bitte
Genau mit Aktien  fangt jetzt an
Ja ja
Ja
Keine Information dann weiß ich noch nicht aktiv sagen sie mal wird sind sie halt O kunde mit Mobilvertrag wenn ich fragen darf
O. k.
Also aktuell ich wiederhole noch mal die Nummer von Nummer bitte weil der ist krank und möchte sein habe ich mir eine Fehler gemacht Aktien 
 o. k.
Ja ja
Ja ja ja
 super
Wieder keine Information ich würde mich drum
Darf ich mir kurz mal was fragen sie haben den IBAN Nummer beim uns auch hinterlegt
Ja nee nein IBAN Nummer die Bank wo wir Geld abziehen sie haben beim Hans hinterlegte darf ich mir bitte die IBAN Nummer haben
Ja also  ja
Ja ja ja
Ja ja ja
Danke schön
Ja habe ich mir gefunden sie haben doch keine  zahlen dann beim uns auch hinterlegt bitte persönliche Kundenkennzahl wie das lautet bitte
Das ist mal richtig besten Dank
Ja sie haben dann sie nur du meinem Home es abgeschlossen mit O na
Ganz kleinen Blick bitte
Wie war der Hans ja ja normalerweise die Karte ist dass man freigeschaltet unaktiven
Aber sie sagen ja das ist nicht nutzbar so funktioniert an Eschner
Sie sind unter den Postleitzahl quasi ne 
Richtig ich muss mir kurz bitte noch mal noch etwas überprüfen
Und Hausnummer 
Ganz genau
Nur ganz kleinen Moment wird dann ne danke schön
Super lieber Andreas Hans Joachim sind sie noch dran bitte
Besten Dank noch mal für die Wartezeit schauen sie mal
Ich habe mich noch eine kleines Problem mit da und da den Ort was wir noch mal die gecheckt haben und überprüft haben
Komischerweise O anbietet so was nicht ich weiß nicht wie dem Kollege da drankommen diese Tarif für sie mal anbieten
Mal schauen sie mal wir können die ganze Zeit die ganze Zeit sag ich mal so testen und das wäre das denn es würde es wahnsinnig mal funktioniert
Ich wollte mich ich wollte mich also sie möchten Internet und zu Hause haben über über Internet sag ich mal so na
Weil ich wollte mich gerne quasi nur was fragen wie zum Beispiel was für eine Gerät haben sie momentan
Ich meinte eine Handy
Schauen sie mal mit den Router wie gesagt bitte nicht falsch verstehen es ist leider nicht nicht wach oder sag ich mal so eine Stunde nutzbar
Weil ich hab mich nur mal die Adresse noch mal überprüft für Internet von zu Hause den was wir anbieten für sie leider das ist nicht mehr möglich ich wollte aber kurz ihnen mal nachfragen was meine Handy momentan nutzen sie wieso warum warum haben Sie wahrscheinlich noch eine Möglichkeit gehabt eine Karte zum Beispiel ein Handy unbegrenzt Internet zu haben und damit sie mit den Handy Servern können
Verstehen sie was ich meine verstehen schauen sie mal ich meinte wenn sie quasi eine Android oder eine Smartwatch NB haben sie haben doch den Möglichkeit von der du etwas günstiger bekommen mit unbegrenzte Internet Datenvolumen und da sie quasi über das Handy auch zusammenfassen können
Mit unbegrenzte und da würden sie quasi nur günstiger bekommen dass mein Tisch
Das weiß ich bitte haben Sie einen eine neue Abend bestimmt haben an sie ein anderer Anbieter
Genau aber ich ich meinte ich meinte bitte wenn wir quasi eine unbegrenzte Datenvolumen für sie mal anbieten damit sie das auch Internet über das Handy haben was würde das ihnen was wird wird wahrscheinlich sozusagen für sie passt und in Ordnung
Also Internet man Zuhause und da dem Password
Ja bitte
Ja
Genau
Diktat das ist aber aktiv die Karte ist dann die Karte ist aber aktiv
Problem ist weil wie gesagt Seite sonst keine Information dass O den G LTE Router für sie mal anbieten oder sag ich mal so aktivieren zu können weil es ist leider nicht nicht mehr möglich
Home vom es sollte das
Genau wenn sie das auch natürlich mal Zeit haben Herr Dreas Hans Joachim ich würde mich kurz ihnen mit einem Kollegen von den Technik ihnen einmal verbinden und dann fragen Sie bitte noch mal
Gut dann bleiben sie bitte ganz kurz an ein Kollege von uns wird es ihnen weiterhelfen
Dankeschön das sage ich bitte bis gleich
Hallo schönen guten Tag Schröder war bitte von der du Kundenservice was darf ich für Sie tun
Was von der Vertrag haben sie mit den Router haben sie so eine SIM-Karten Router halten oder
Wir SIM-Karte haben sie auch ne
Also ich brauche mal die SIM-Karte Nummer aber ich kann auch mal mit ihrem Kontaktrufnummer suchen wie heißen sie bitte mit Vornamen Nachnamen
Ja danke schön schaue ich gleich mal nach einen Moment bitte
Ich brauche von Ihnen bitte die persönliche Kundenkennzahl
 danke schön
Ich sehe den Anschluss steht hier das ist aktiviert worden ist Reuter aber sie meinen es funktioniert nicht
Genau also Passwort usw. ich habe hier Otto. Wir  haben sie ne
Schau kurz mal nach ich kann ihnen auch ein SMS verschicken sondern links so ein YouTube Video wenn sie das einrichten können steht da alles
Moment um dort
Gleich ne SMS an ihre Rufnummer
Habe schon verschickt
Haben sie etwas bekommen per SMS
Noch nicht
Waren wir noch ein bisschen
Fern noch nichts bekommen
Genau
Bei den Router haben sie dort auch Samsung Passwort dass sie eingeben müssen
Router Passwort von der SIM-Karte
Genau ich kann ihnen nur noch mal mit dem Tag Abteilung weiterverbinden für den home Spot
Wir können noch damit weiterhelfen oder sie können es auch selbst versuchen falls es nicht klappen sich noch mal melden
Wenn sie wünschen
Unsere guten Tag Rufnummer gebe ich ihnen gleich nur im Moment
Verschicken kann ich das leider nicht haben Sie etwas in der Hand notieren
Also  dreimal die 
 und dreimal die 
Genau das ist unsere guten Tag Rufnummer dann können wir einen also mit der Technik dann weiterverbinden
Wenn sie wollen kann ich ihnen auch jetzt gleich mit den Technikern weiter sowieso wünsche
In Ordner in alle ja
Härter ich gebe Ihnen ja auch die Kundennummer das ist die Kollegin ihnen gleich ein System finden können
Die Kundennummer lautet 
Das ist diese Nummer alle haben sie sonst andere fragen für mich mit den ich ihnen weiterhelfen kann
Hätte ich eine kleine bitte ganz schnell sie werden wahrscheinlich ein SMS oder eine E-Mail von unserer Seite bekommen das Gespräch mit mir zu bewerten  ist die Beste Wert wenn sie Zeit haben das würde mir wirklich weiterhelfen bei der Arbeit ansonsten Herr Adler jetzt also als Bestandskunde mit diesem home Spot sie haben die Möglichkeit auch Mobilfunkverträge mit  % Rabatt abzuschließen
Wenn sie Interesse haben
O. k. Herr dann Herr Adler das war von meiner Seite wenn sie keine fragen mehr haben bedanke ich mich sehr für ihre Zeit wünsche ihnen alles Gute bis zum nächsten mal
Danke schön tschüss
Guten Tag und herzlich willkommen bei O Technik Service sie sprechen mit Mario Hartmann was soll ich für Sie tun
Hallo
Ja
Geben sie mir mal bitte ihre Kundennummer dass ich den Datensatz laden kann
Festnetz Nummer unser Zeichen
Sie haben doch den Vertrag abgeschlossen oder haben sie diesen Vertrag abgeschlossen
Jetzt gerade aktuell
O. k. aber normalerweise haben sie eine E-Mail bekommen und das sollte eigentlich alles drin stehen ich brauche auf jeden Fall irgendwas um die Daten zu laden weil ich habe keine Daten vor mir liegen dann kann ich nicht arbeiten
Hallo
Geben sie mir mal ihre IBAN Nummer bitte ja
Ja  
O. k. habe ich irgendwas falsch verstanden also DE ..
Ein Moment 
Ja ja
Ja ja ja
Ja
Hab da nichts auf der Vertrag auf ihren Namen
Also DE
Also  machen sie doch also sagen sie mir doch einfach Zahl für Zahl bitte
Ja
O. k. doch
Herr Adler ich brauche auf jeden Fall noch schnell die persönliche Kundenkennzahl für die Verifizierung
Nee hier ist eine andere hinterlegt
Ich schicke ihnen einmal Kennwort per SMS auf ihre Handynummer mit der  am Ende
Dann SMS angekommen
O. k. Herr Adler ich habe aber auch schon die Ursache warum das ganze nicht funktioniert
Bereitstellung abgelehnt normalerweise wäre das im . .  aktiviert worden aber das wurde abgelehnt
Home Spot Router mit SIM-Karte
O. k. dann würde ich sie mal in die Vertragsabteilung weiterleiten weil ich finde hier keine home Spot
Hi
Ich glaube ihnen da ich glaube ihnen aber ich finde hier keinen Router ich find hier ihren Vertrag Rechnung wenn ich da nicht sehen kann ich dir nicht bearbeiten das ist ja mal Problem also ich habe sonst war das überhaupt kein Thema
Hier ist nur DSL ja ja ja ich stell sie da mal richtig durch einen Moment bitte
So ich stell dich auf jeden Fall in die richtige Abteilung wünsche ihnen auf jeden Fall noch einen schönen Tag und alles Gute für sie
Ciao
</t>
  </si>
  <si>
    <t>FA163E153AE3-1b27-eeeaa700-835ac-64e76372-f18aa.txt</t>
  </si>
  <si>
    <t xml:space="preserve">Wunderschönen guten tag ich sie wieder mein Name was kann ich für sie tun bitte
O. k. jetzt werde ich das sofort überprüfen weil wir waren
Kann d. h. sie ruft doch mal bitte aber nur für welche Nummer geht das ist
Können sie bitte langsam an da sage  soll das schreibe Neumann von Anfang bitte
Dieser seiner Postpaid Karte Vertrag
Ist da seine Vertrag ja bei O
 aha
O. k. o. k. o. k. können sie bitte langsam reden weil ich für sie ganz gut Frau jetzt heute auf ja
Wie lautet ihre persönliche Kundenkennzahl bitte 
Die Kundenkennzahl ist nicht  stimmt leider nicht
Es ist eine andere für stellige Nummer
  ach nein
Da steht irgendwo persönliche Kundenkennzahl wenn sie diese Vertrag abgeschlossen haben
Haben sie diese Hardware
O. k. weil ich habe gedacht das Laptop sie können da ja aber
O. k. weil sie soll mich hoffe ich dir weil wir können das nicht das nur sagen weil das ist wegen Datenschutz diese persönliche Kennzahl kann sein ruf jemand auf ihre Name hat hier SIM-Karte und möchte dir Burg oder danke
Gehen leider ich kann ich habe eine andere Möglichkeit
Eine kurze schicken aber Ihre Mailadresse es ist nicht verifiziert deswegen primär geht nicht
Ja ja nein nein nein wir hören sie mich ihre Mail hier hinterlegt
O. k. dann prüfen sie bitte weil ich kann leider überprüfe ich sie können weil ich für sie dann diese Mail bestätigen und dann ich würde mich über verifiziert
Bleiben sie bitte dran ich verbinde sie werden der Abteilung wo sie können das schicken am besten per SMS
Legen sie nicht
</t>
  </si>
  <si>
    <t>FA163E153AE3-1b27-eeeaa700-8368a-64e764e2-85968.txt</t>
  </si>
  <si>
    <t xml:space="preserve">Einen wunderschönen guten Tag mein Name ist eine Frau mit was darf ich gerne für sie bestellen
Das ist schade
Schade ja könntest Vertrag abgelaufen ist
Es gar nicht sein das jetzt abgelaufen das müssen sicher
Super dann wenn wir das ganze geben sie mir doch bitte mal ihre persönliche Kundenkennzahl durch
Ihre -stellige Wunschkennzahl die dürfen wir nicht bei ihrem erstmaligen Vertrag warum wünschen wir bei der Weihnachtsmann ne
O. k. dann machen wir das über einmal Kennwort eine kleine Sekunde überprüfen ob die Rufnummer schauen Sie mal die Rufnummer mit der sie gerade anrufen das ist die Rufnummer Ihres jetzigen aktuellen aktiven Vertrags richtig
O. k. einmal Kennwort wird jetzt für sonst ich habe hier bei den Kontakt Rufnummer stehen
Das ist auch dann hoffentlich die selbe
Super so wir sind auch Vertragsnummer drin ja
Alles klar will man schauen Sie mal ob Sie diese Use einstellige
Wie gesagt stelligen Code halt mal
So temporäre Codes also per SMS sollten sie diesen Weg stelligen Code erhalten haben ist und der Bruder Code bin ich eigentlich bin ich eingebe zu Legitimation
Alles gut
Nee alles Gute dort es geht gerade Legitimation und ich habe gerade per SMS und einmal Kennwort zukommen lassen
Moment jetzt vielleicht
So das Geburtsdatum bitte Frau Wilmer
Super das ist richtig aktuelle Wohnadresse Hansastraße  in  einst Eningen
O. k. also Ihr Account wurde gesperrt wie kann Sie dazu
Was genau wollten sie über die Roadmap einsehen
Wollten ja nicht ihre  GB erhalten
O. k. also Zusatzoption oder als Zusatzoption oder wie kommen wir doch die  GB
Ja wieso tun sie ihren Vertrag nicht verlängern auf einen Tarif ProSieben Datenvolumen haben da müssen sie sich auch nicht ständig Daten dazu buchen
Es kostet ja nichts dann würde ich es natürlich auch annehmen Frau Willmann
Noch eine kleine Frage bevor wir Konto entsperren werden ja
Sagt ihnen der Kombivorteil was
Sagt ihnen der Kombi Vorteil was
O. k. dann werde ich komme ich warte mal der Techniker der Kombi Vorteil bringt ihnen einen Vorteil wenn sie ihre Verträge miteinander kombinieren sie haben ja wahrscheinlich den Vertrag bei dem anderen Anbieter für das WLAN ne
O. k. ich weiß nicht was sie da bezahlen sie würden aber auf jeden Fall durch Kombination und falls sie zu uns wechseln würden und eine DSL Vertrag über Ihren Hauptvertrag kombinieren laufen lassen haben o. k.  € auf die gesamte Laufzeit sparen bei Mobilfunkverträgen will das sogar ganze  % da würden sie eine Tarif  GB genau  € erhalten anstatt der  das wär der Automobile und der Tarif kriegt sogar jedes Jahr fällt Gigabyte dazu darf ich fragen wie die Familie bei ihnen im Umfeld ausgestellt dass Frau Wimmer
Nimmt
Und dort Festnetz o. k. dann weiß ich da Bescheid danke für das auch von ansprechen schon mal kurz
Laufzeit nach weil wir wird angezeigt dass sie noch  Monate Laufzeit haben und wenn so was angezeigt wird es ist ein Verdacht auf ein Vertragsende
So gehen auf diesen Details
Klein Moment Problem
Ja gut wie mit der Frau Willmanns mir leid sorry
Super aber der aktuelle Vertrag ist jetzt noch aktiviert d. h. es sollte nicht gekündigt werden sollen oder jetzt auch dann auslaufen
Ich habe jetzt eine Stelle frei der ist aber weiterleiten wer o. k. das ist jetzt die Kollegen oder Kollegen die wir die Anliegen lösen o. k. nun werde ich sie weiterleiten hoffe dass nochmals hier sich um ihr Anliegen kümmern wird
Und ja so wenn Sie bereit sind und keine fragen an mich haben würde ich sie weiterleiten sie kriegen aber zum Abschluss von mir noch das Auto die VM für den . Monat kostenlos testen ja
Super das ist ein Knopfdruck der reicht aus
Also gar kein Problem gut dann bin ich ihnen alles Gute Frau Wimmer noch bleiben sie gesund ja
Ja ne tschau tschau
</t>
  </si>
  <si>
    <t>FA163E153AE3-1b27-eeeaa700-83b41-64e76b94-b3c3f.txt</t>
  </si>
  <si>
    <t xml:space="preserve">Guten Tag O Kundenservice mein schöne Grüße mein Name wie darf ich ihnen weiterhelfen
Hallo
Ja
O. k. sie möchte den Vertrag verlängern ja
Ja ja
Und die Koalition jetzt neue Handys bestellen
Ja ich muss schauen weil so kurz abstimmen können sie die Verträge nicht sagen sie mal die Kundennummer oder Telefon um die es geht bitte
Super  ja ja
Hier  und das persönliches Kundenkennwort -stellige Zahl
 o. k. und den vollständigen Namen bitte noch
Super danke
Genau die Verträge können sie nicht verlängern ich kann natürlich gerne Handys für sie bestellen Handys können sie jederzeit bestellen das ist nicht unbedingt geboten heute auch in die Verträge
Haben Sie da irgendwie Vorstellung schon was sie haben wollen also
Irgendwie  TR
F Jahre haben  o. k.
Mit  € Anzahlung wenn sie bei  € genau  Jahre
Gefixt weil das ist genau
Blaue Applaus o. k.
Super und genau das andere also
A  ja  sagten sie eine A 
 aha und interessiert oder oder oder
Da fehlt o. k. und das  Jahre sind sie brauchbar  € das in Ordnung ne
Kennen oder so
Sonst noch etwas vielleicht noch wann Stecker dazu schnell Ladegerät oder Samsung Bad vielleicht
O. k. alles klar tschau
Ich habe hier Goethestraße  ja so aktuell o. k. alles klar
Ich schick das jetzt ab sie kriegen gleich die Auftragsbestätigung da gibt's so durch die Bonitätsprüfung durch also abhängig davon kriegen sie noch mal Bescheid ob das halt bewilligt wurde ich bewilligt wurde oder bewilligt wird wenn sie da Anzahlung leisten sie sind so die  Möglichkeiten
O. k. es ging aber gleich weg per E-Mail mitgeteilt o. k. super falls Sie im Anschluss noch ja gerne vielen Dank für Bestellung falls im Anschluss noch eingeladen werden für die Kundenbefragung teilnehmen bitte mit  bewerten  ist beste Bewertung
Ansonsten ja genau wäre es o. k.
Schönen Tag noch für Sie tschüss
</t>
  </si>
  <si>
    <t>FA163E153AE3-1b27-eeeaa700-83b8b-64e76cce-bd1b9.txt</t>
  </si>
  <si>
    <t xml:space="preserve">Schönen guten Tag mein Name ist Christina Laguna von O ihr Bestellhotline das habe ich Gutes für sie tun
Ja sehr gerne haben sie einmal ihre -stellige persönliche Kundenkennzahl für mich
Das sind  zahlen
Perfekt danke schön einen Moment
Zu hören sie mich perfekt welches Handy müssen sie dann bestellen
IPhone  Moment hin welche Papa wir haben das einmal in grün in schwarz in weiß oder in Pink
Blau leider nicht aber grünes auch sehr schön
Wie bitte
Also sie haben -tägiges Widerrufsrecht ja genau
O. k. sehr gerne möchten wir das auf  oder auf  Monate
 haben wir auch genau
Auf kommt drauf an wie viel Datenvolumen brauche denn ihr Sohn
Ach so o. k. wollte nur Handy geht leider nicht ich kann ihnen aber
Ja ja früher ging das jetzt leider nicht mehr
Ich kann ihnen da aber was empfehlen also was anbieten zum Beispiel
Ein Moment sage ich ihnen sofort
Moment ich kann ihnen zum Beispiel dazu
Ein ganz kleinen Tarif dazu geben Starter Flex wenn sie stören
Hat  GB Datenvolumen kostet , € und das gute daran ist sie können jeden Monat kündigen der hat keine Laufzeit wir können einmal
Einmal bezahlen und danach nächsten Monat kündigen dann zahlen sie nur noch das Handy ab
Ja aber ohne Tarif sind können sie ja nur für ein
Können wir nur für einen Monat behalten und dann kündigen
Und dann sollen sie nur noch das Handy
 € auf  Monate
Also wenn sie machen  Monate dann kostet das
, €
Nee das ändert sich nicht also mit der Karte zahlen sie erst mal . Monat zahlen sie auf  Monate
 wenn Sie dann den Vertrag kündigen sollen sie nur noch  €
Das ist kündbar also das sieht im Monat kündbar das wird auch eine E-Mail drinnen stehen
Alles klar auf  Monate
Auf  Monate o. k. auf  Monate würde ist dann
Moment  
, € kosten mit der Karte wenn sie genau wenn einen Monat viel zu hören in viertel wenn sie die Karte kündigen , € ja
Perfekt dann mache ich das einmal iPhone  ihnen grün auf  Monate
Flex
Dann haben wir das einmal E-Mail-Adresse habe ich hier die A Juli
. Kommen perfekt
Ich bräuchte nur einmal den Namen von Ihrer Firma bitte
Also sie sind selbstständig
O. k. weil hier wie es hier Name einmal
Weil hier ist steht dass sie selbstständig sind
Einen Moment
So ich bin wieder da hören sie mich perfekt so dann müsste ich jetzt einmal mit Ihnen ne bandaufzeichnung starten das jetzt einmal für sie einbuchen kann in der bandaufzeichnung bin ich auch einmal das die Karte monatlich kündbar ist ja
Alles klar dann einen Moment
Dann starte ich einmal ja perfekt
Herr Adi ich habe das band mit ihrem Einverständnis eingeschaltet ist das in Ordnung für Sie
Wie besprochen habe ich ihnen für Ihren Neuvertrag einmal das Apple iPhone  mit dem Auto free Starter Flex monatlich kündbar für monatlich , € die Vertragszusammenfassung und weitere gesetzliche Pflichtinformation zu denen auch AGB und Leistungsbeschreibung und die Widerrufsbelehrung gehören per E-Mail an die Adresse
Geht genau
AUL Punkt COM gesendet wenn sie auf dieser Grundlage den Vertrag abschließen wollen buche ich den Auftrag jetzt bequem für sie ein bitte bestätigen Sie mir das kurz mit einem ja
Im Anschluss erhalten sie eine Bestellbestätigung und sie haben ein -tägiges Widerrufsrecht Details können sie ihrer Widerrufsbelehrung entnehmen Herr Kiedel Ila vielen dank für ihren Auftrag vom .. sie haben mit Christina Laguna von O ihr bestell Hotline gesprochen haben sie hierzu noch eine Frage
Alles klar dann muss ich das einmal für sie ein und vielleicht bekommen sie noch mal eine E-Mail
Von der Bestellbestätigung und eine E-Mail wo sie einmal das Gespräch bewerten können da würde ich mich freuen wenn sie mir eine  geben genau und das war sonst haben sie sonst noch ne Frage
Das dauert - Werktagen wie das bei Ihnen
Perfekt so dann mache das dann wünsche ich noch einen schönen Tag ja
Danke danke tschüss
</t>
  </si>
  <si>
    <t>FA163E153AE3-1b27-eeeaa700-83be2-64e76ed0-1905c.txt</t>
  </si>
  <si>
    <t xml:space="preserve">Herzlich willkommen bei O sie sprechen mit meine ganzen Shops darf ich für Sie tun
Ja
Ja
Einem haben sie denn einmal zum Datenabgleich ihre persönliche Kundenkennzahl
-stellige die haben sie sich bei Vertragsabschluss mal selbst ausgesucht
O. k. sie sind aber die Frau Yasmina o. k. alles klar
O. k. alles klar dann schicke ich ihnen jetzt
Genau aber sie müssen sich erst mal bei mir legitimiert an dann können wir das alles klären ja ich würde ihnen jetzt einmal per E-Mail in einmal Kennwort senden ja
Ach so nicht sie müssen bei jedem Anruf wieder neues bekommen
Ah o. k. ja
Also das Passwort nicht nein wenn wir jetzt auflegen kriegen Sie später wieder neue
Alles klar tschüss
</t>
  </si>
  <si>
    <t>FA163E153AE3-1b27-eeeaa700-83bff-64e76f22-c213.txt</t>
  </si>
  <si>
    <t xml:space="preserve">Guten tag O sie sprechen mit fröhlich was darf ich für Sie tun
O. k. geht jetzt um die Rufnummer mit der sie anrufen o. k. dann mache ich mit die Rufnummer einmal auf
Zu haben sie dass sie mich mal die -stellige Kundenkennzahl bitte
O. k. so
So was kann ich da jetzt für sie tun
Gucken wir mal so bei der Rufnummer mit der  am Ende
Der Hammer einmal Anschlusspreis SIM-Karte  unten Ersatz SIM-Karte sie hatten hier mehrere SIM-Karten Paul täusche mehrmals die SIM-Karte getauscht
Weil sie haben einmal eine . SIM-Karte bestellt und zweimal eine Ersatz SIM-Karte bestellt
Also sie haben einmal sich eine Multi Karte bestellt deswegen hatten sie ja auch vom . wenigsten bis zum . August die Multikarte
Drauf deswegen haben sie auch die Anschlussgebühr die Multikarte hier bezahlt dann Ersatz SIM-Karte noch mal mal gucken einmal kleinen Moment
Ja die eine ist ja schon wieder raus genommen worden am . August deswegen ist er die Multikarte Gebühr auch nur bis zum . August berechnet also eine schon wieder raus und ich habe jetzt mal bei dir Ersatz SIM-Karte rein
Was ich hier jo jetzt ist
So sie haben jetzt auch nur noch eine SIM-Karte ist alles wieder jetzt o. k.
Aber sie haben das Problem dass was wir gemacht haben sie haben sich beim erst mal eine Multikarte geschickt bestellt
Na das hat dann wahrscheinlich jetzt der Kollege schon wieder mit Ihren rausgenommen da wir mussten sie die Anschlussgebühr bezahlen die , € das haben sie denn mit dem Kollege wieder geklärt noch mal bei ihnen ja noch mal per richtige SIM-Karte rausgeschickt ja
Ja nee nächsten Monat dann nicht mehr nächsten mal dass sie da alles regulär ganz normal
O. k. kann ich sonst erst mal noch was für sie tun haben sie hierzu noch fragen
O. k. super wenn dann Nachgang noch eine Bewertung sie mir kurze SMS kommt jetzt haben unser Gespräch da freue ich mich über  Punkte
Und wenn sie mal noch mal eine Mobilfunk Tarif benötigen sollten bekommen sie aktuell den M Tarife mittlerweile  GB Datenvolumen bis , € besteht denn da noch Interesse bei Ihnen
O. k. dann wünsche ich Ihnen noch eine schöne Restwoche und alles Gute ja
Auf wiederhören tschüss
</t>
  </si>
  <si>
    <t>FA163E153AE3-1b27-eeeaa700-83c22-64e76f9f-15986.txt</t>
  </si>
  <si>
    <t xml:space="preserve">Herzlich willkommen bei Ihrer O Bestellhotline sie sprechen mit mich auch immer was darf ich für Sie tun
Hallo
Ja
Ja kann ich gerne für sie aber nachprüfen haben sie da für die -stellige Kundenkennzahl für mich
Ja das ist  zahlen sie sich selber ausgesucht haben
Leider nein
Meistens eher nicht also je nachdem wenn das sag mir mal neu beantragt haben schon wenn nicht dann nicht
Ja perfekt
Das habe ich auch nicht der einzige bei dem das ist so also ich habe mal nachgeschaut hier den . Vertrag also den Hauptvertrag sozusagen mit der Nummer die mit dreimal verwendet wie kann ich das nicht weiß nicht genau so machen wir sind jetzt auch schon hatten
Wieder nee nee nee nee das ist dieser Kombivorteil der ist natürlich dauerhaft dadurch dass ja also die . Hauptkarte ist immer zum normalen preise mit Rabatten die alle  Jahre erneuert werden und die anderen Karten würde aber da Kombi Vorteil wo sehr edel  % Ersparnis haben und die brauchen natürlich auch mal die dauerhaft für sie sind nicht alle  Jahre erneuern dann das ist dann ja gerne mal ganz kurz schauen ob vielleicht noch irgend ne Möglichkeit haben ne
Mehr rauszuholen ja
Ja ja kannst ja noch mal schauen
Oh ja ja bei der . Nummer kann ich auf jeden Fall mach was machen also bei der Nummer die auf  beginnt da geht was
Ja richtig ja sehr gerne schon gesagt . Oktober
Genau also für den Versand von ihrer Frau kann ich direkt sagen da kriegen wir auf jeden Fall dort nicht mehr rein wie viel Gigabyte brauchen wir vorne ca. wenn sie sich aus und da
Ja also ihre Portal der gerade hier um die  wenn ich das richtig sehe
Nehmen wir so das schon so aus als wir das ach so Anja hat recht herzlich jetzt : Uhr also , € habe ich jetzt verstehen aber
So da kann ich auf jeden Fall
Ja da kann ich dann beispielsweise kann ich ihnen es muss online kann ich da empfehlen da sind   GB am diesen auf und geht das mit dabei  natürlich  damit maximale Geschwindigkeit dann und da würden sie mir bisschen was sparen  dann
Ach so ach Gigabyte sogar mehr verdoppelt  genau
Genau da wo ich komme vorher mit einem alles selber  jetzt kann ich den nur  % günstiger machen also  dann
Ne wie gesagt also ihr Tarif ist ja der den Kombi Vorteil für die Anne noch mal freigeschaltet
Deswegen bei Ihnen kann ich diese  % Rabatt jetzt nicht einfügen das schaue ich gleich noch mal
Was wir da machen können solche das . Angebot von der Frau einfach mal per E-Mail zuschicken
Ja natürlich also natürlich sie müssen solange dass ihren Tarif nicht kündigen das ist einfach die Hauptsache
Da das bleibt oder Kombivorteil dann erhalten
Eine Sache nur dass dass ihr Tarif das einfach dafür zuständig dass die anderen beiden Tarife diese  % Ersparnis haben Woche noch ein ein Haupttarif und da können wir auf das wir weitere Nummern kann man  % Rabatt in Anspruch nehmen d. h. sie noch mal  Rufnummern frei wo sehr diese  % Rabatt in Anspruch nehmen könnten
Na ja also erfordert auf jeden Fall schon mal die 
So für sie ist das halt immer ein bisschen schauen wir mal
 genau
Wie meinen sie das
Ja klar also ich habe jetzt gerade gesehen die  GB sind tatsächlich ja lohnt jetzt nicht so für sie glaube ich denke die  GB sind am besten da haben sie dann auch können sie auch von dir. Hier ist das ganzen Upgrade und dann hätten sie einfach noch mal Gigabyte mehr wundern ja .. mehr bezahlen aber ich glaube das ist was was ist was wert
Ja und und bei beiden haben sie deutlich mehr Gigabyte bei Ihnen bisschen bei ihrer Frau deutlich
Genau ja erst Vertrag
Ja
Ja
Genau
Ja inzwischen ne dass ich dann O online es für sie also für ihren Tarif mit der  am Ende und Feber Voraus das war der Automobile S boost genau
Genau das wir den neuen Tarifen die sie jetzt haben auch dabei
Also wäre sie haben jetzt hier an oder klingelt nämlich eine Bedarf also . nächstes Jahr
Ganz genau ja super
Optimal ja ja ihr Rabatt gerade schon erklärt Kombivorteil nur  % der Spar dass die bleiben dauerhaft aber ihrer Basis halt ein Kombi Vorteil da muss alle  Jahre erneuert werden
Das
Super ich hatte gerade vergessen nachzufragen die E-Mail Arzt aber punkt DE
Ist noch aktuell ja perfekt dann haben oder  E-Mails von mir die eine soll schon da seid ja der Moritz noch eine Minute
Ja genau das ist dann einmal also oben in der Tabelle sind die Preise immer noch aufgelistet dann hat und da müssen sie die Angebote runterladen  Kreuz machen weil ich nehme an ich akzeptiere da gewesen und dann jetzt kaufen
Gut sonst noch mal von ihrer Seite aus
Roger Dana ich glaub Kombivorteil hab gerade noch gesprochen mit den  % falls da was gebraucht wird auch den Starter Flex beispielsweise vielleicht für die Kinder
Falls oder gibt's noch ein . Kind noch lassen aha ja gut dann dann dann dann brauche ich das ja gar nicht ansprechen falls sie mich bewerten dürfen gerne trotzdem  Punkte geben würde mich sehr freuen und dann schöne Woche noch
</t>
  </si>
  <si>
    <t>FA163E153AE3-1b27-eeeaa700-83c25-64e76fa7-a59de.txt</t>
  </si>
  <si>
    <t xml:space="preserve">Guten Tag herzlich willkommen bei Otto Bestellhotline mein Name ist das für sie tun
Schau mal eben
Ja
Hi
O. k.
O. k.
Ganz einfach Frau Meier wir machen das so ich wünsche ihnen das Angebot einmal noch mal neu erstellen aber richtig diesmal natürlich
Ich würde dir das auch per Mail einmal zukommen lassen Anschluss für den Kundenservice weiterleiten da kündigen und dann einmal den also sie stornieren dann den Auftrag
Ja ja klar sie haben ein -tägiges Stornierung  wir würden dann ein neuen Vertrag jetzt mit Ihnen abschließen mit dem richtigen Handy und im Anschluss wünsche du Kundenservice weiterleiten sie die Stornierung
Super machen wir so und welches Angebot das ich denke handelt welches Handy
Ja ich schon Entschuldigung ich habe ich habe nur so zu gehört aktiv zu gehört deshalb
So also das Samsung Galaxy S  Ultra
O. k. welche Farbe hätten sie denn gerne da
Ich habe schau mal also Screen grünen rosa oder schwarz
Ja also lief gut und dunkel grün
O. k. mit  GB Speicherkapazität
Gerne mit dem Laufzeit  Monate
O. k. so das hat sich den Tarif ausgesucht
Sie möchten nur das Handy
Ja
Ja bei mir
Also jetzt bei ich sag mal so ohne den Tarif haben sie nur eine Laufzeit von  Monaten
So und da wären bei , € nur für das Handy
Genau mit dem Tarif wenn sie viel günstiger
Da wären wir beispielsweise schau mal eben
Also mit einem Tarif mit dem Automobile mit  GB
Und ab nach  nach dem ab dem . Monat in also jedes Jahr bekommen sie  GB für uns geschenkt heißt ab dem  Monat hätten sie
 GB Verfügung gestellt wird nämlich just Geschwindigkeit von bis zu  gehen jetzt d. h. die verbesserte Version von ihrem aktuellen Tarif
Oder wenn wenn , €
Ja das Handy ist leider nicht das
Das Handy sehr teuer
Genau die müssen sie dann kündigen weil der Vertrag hat auch noch eine Laufzeit von  Monaten da müsste man eventuell sowieso eine Vertragsverlängerung durchführen
Genau
Nein nicht und Daten ein ach so nee nee also sie können die kündigen genau
Aber das läuft ja separat ab möchten sie eine neue Rufnummer oder möchten die aktuelle behalten
Dann machen wir das so wenn ich sie gleich zum Kundenservice weiterleiten wegen der Stornierung
Frau Meier da müssen sie bitte einmal erwähnen dass sie einen neuen Vertrag
Abgeschlossen haben und dass sie da eine Rufnummerportierung beantragen möchten
Nee ihre Rufnummer dass sie die mit mir möchten das müssen sie einmal ein kurzes Bescheid geben
Genau also ein Moment dann richte das einmal für sie ein
Bitte sie bitte
Ja
Alles gut machen wir gar kein Problem in welche Farbe wünsche jemanden das Handy
O. k. machen wir machen mal
So
Ich beeile mich ganz schnell hiermit einrichten
Können sie mir nix ja 
So ist und schwarz ist Ultra alles gut
Ultra alles gut ich bin wenn ich alles machen wenn sie sich noch mal  mal durch danke ihnen soll
Automobile
So lange dauert aber es jetzt  Handys sind das bisschen ich muss das Angebot erstellt habe ich möcht sofort fertig so
O. k. o. k.
Also Automobile am  GB 
 Monate schwarz einmal und das gleiche
O. k.
So ihre E-Mail-Adresse noch aktuell. Produktion at Gmail punkt COM o. k.
. Also die eine E-Mail habe ich jetzt schon rausgeschickt
. folgt aufdrücke
Ja genau das gleiche wie gerade eben mit der Rufnummer Portierung
Genau genau
Haben sie eine Mail schon bekommen schon sie mir bitte einmal
Super
Schaue eben
Also schauen wir das Angebot noch mal
Darum
Wie war ihre Frage Schuldigung noch mal
Nee das nee bei dem  sein steht jetzt bei bei bei einem 
Alles gut dass das habe ich versuche gemacht aber das System
Ein Moment bitte ich muss mal ganz schnell
Technik ist mal nützlich und mal mal nicht
So Frau Meier können sie bitte einmal ihre persönliche Kundenkennzahl noch einmal nennen
Ihre -stellige persönliche Kundenkennzahl
Aber alles gut ich schicke ihnen einmal eine SMS zu
Genau schicke jetzt einmal den
Auf die Rufnummer der  am Ende.
Habe ich ihnen zugeschickt alles gut über
 ja
Super danke schön
Jemand jetzt beim Fußball oder wie habe ich so mitbekomme
Ach so das die gar nicht dass
Aber das ist gut das etwas schön das so schön Angebot
Ja ja klar
Noch mal ins Pink ne Mama denkt
Da wäre ich schon raus also das schon so viel  Stunden Training
Das ist aber sportlich ne
Das aber schön ich mal schön wenn man so nur so unseren Hobby hat wenigstens bis das ganze zu hause umzusetzen
Ja ist echt der ist so das wirklich ja
Also ich bin noch  kein Dings ich habe keine Kinder ich weiß aber
Das war also ich bin auch noch ein 
Ich habe noch bisschen
Ja Deutschland bitte sind Sie für den sonst ruf ich glaub nicht dass sie
Kommen ach wirklich ach so
Ja schon eingelegte
Aber Heim bis dann trotzdem
Kann ich das gleiche
Stimmt
Ja ja ja ja
So jetzt habe ich aber das richtige endlich
Tut mir wirklich leid dass jetzt so lange warten mussten
Ja klar
Passiert leider ist einfach so das stimmt
Ja ich werde aber sie ist dass sie so Verständnis dafür habe ich habe viele kunden die denke ich mal total aus und
Bestimmten Nummer ja kann man die Leute mich erklären
So jetzt jetzt haben sie noch mal ne E-Mail bekommen von meiner
Genau die . melde dich jetzt schicke ist die Relevanz so ne da
Können sie nämlich das Angebot vielleicht kaufen aber die dauert jetzt wirklich ankommt
Aber jetzt wissen sie wir jetzt das richtig
Nicht sein ich habe extra hier ich muss jetzt schon
Sind sich richtig ja die neue E-Mail die Mail die sie jetzt bekommen haben
Spinnt das kann nicht sein ich habe extra noch mal nicht umgestellt ich muss das noch mal selber
Nein nein Quatsch nein nein ich habe das
Also noch einmal und das dann nicht klappt dann dann rufst Vorgesetzte
Kann das kann nicht sein
Ja das genau das kann wirklich sein weil das ist halt wirklich nicht unsere Schuld meisten Fällen ich meine klar Mann kann ich auch vertippt aber ich habe mir das jetzt extra so oft noch mal angeguckt dass sie nicht falsch mache
Also noch alles gut
Ach dass sie noch jung ist nur klein
Mal schon ja Handler schönen guten Tag ja ich bin's Silke
Ja ja
Wie bitte nein hat sich noch nicht
Nein aber im Scholler irgendwann später
Irgendwann bestimmt über noch da will muss man schon mal gewesen sein
Bei mir klappt letzten Plan aber ich war bis  ja nicht mehr im Urlaub
Erst wegen Schule dann wegen Arbeit
Mit der Schule bin ich fertig tatsächlich seit letzten ja ich bin jetzt am arbeiten genau ja
Ich hoffe nächstes Jahr klappt mit dem Urlaub dann ich habe auch meine Heimat vom ist
Ja bin Corona und so gegen ähnlich
Formal schon ja ja auf jeden Fall ja
Das war das ist wirklich also mit dem Flugticket jetzt das ist nicht nur mal ne
Also meine meine Oma die fliegt ja auch ihr das ja nicht o. k. so  Monate und die die buche dir sie kaufen die Tickets schon immer so paar Monate davor was viel günstiger ist
Schon im schaue aber in Summe auf jeden Fall im weil das halt Ferien sind werden die noch mal extra toll das ist so unverschämt
Ja
Aber ehrlich
Ja draußen essen bisschen das bisschen shoppen bisschen einkaufen gehen
Wird automatisch alles teurer
Schokolade
Von von Aldi
Aber ich finde
Ich würde ich finde die Schokolade von der Heimat schwierig viel viel besser als die von dort ich verstehe die gar nicht
Alles tschüss
Ja
Ist wirklich so
Ich bin fast fertig ich hoffe dass jetzt hier
So ja
Meier Frau meine Vorgesetzte es ist jetzt nehmen wir das halt nicht wundern ich bin gerade auf stumm ja
</t>
  </si>
  <si>
    <t>FA163E153AE3-1b27-eeeaa700-83c2e-64e76fb6-5c72b.txt</t>
  </si>
  <si>
    <t xml:space="preserve">Schönen guten Tag herzlich willkommen bei O Bestellhotline mein Name ist Heitmann Gal Ali was darf ich für Sie tun
Guten Tag
Müssen sie zeitlich wissen der Fernseher ist bei ihnen noch einmal gucken was sie die Apps herunterladen können und wenn sie die App herunterladen Konditionen wenn nicht dann jetzt ja nicht anders
Normalerweise einen Tipp mein Auto der Frau Polen dann muss der App auch direkt da sein um kann man die App herunterladen
Kann sie weit die Kollegen können ihnen natürlich bestimmt helfen es gibt auch nicht sauber es gibt ja auch andere Lösungen aber wie ich bin dafür nicht zuständig ich bin hier in der Bestellhotline verkaufen nur das ganze und weiß ich nicht wie das funktioniert bzw. vor allem wenn sie mit der Frage da bin ich tatsächlich frei raus ich weiß nur das ist die App gibt schon die App kann man ganz normal die runterladen und wenn es nicht gibt dann gibt wie Seiber mit dir
Man muss sich natürlich mit der o Anmeldedaten in diesem Sinne schreibe anmelden und dann kann man das in den Fernseher stecken einstecken und schon hat man tatsächlich auch die die die
App da drauf dann kann man ganz normal offenen aber wie gesagt ich kann Sie leider nicht so ganz gut beraten wie meine Kollegen nicht tun deswegen wenn Sie gleich einmal an die
Ich werde sie gleich einmal die richtige Fachabteilung weiterleiten das kann  Minuten dauern tatsächlich
Sind sie sonst bei uns also sie sind bestandskundin mit mobilen Tarifen ist das richtig
O. k. können sie mir kurz einmal ihre -stellige persönliche Kundenkennzahl nennen bitte
 war richtig ja genau o. k. gut dann habe ich sie richtig verstanden es geht um TV Option und um die O App genau es ist tatsächlich ein tolles Angebot zwischen welche TV Option haben sie Otto TVM
Ach so ach so o. k. genau ne wie gesagt habe jetzt sie einmal weiterleiten Dank und die Kollegen sagen ob es funktioniert oder nicht und dann kommen sie gucken ob sie das ganz einfach nur da nicht aber genau ihr bitten verschickt hatte vor Option unter anderem wo du TVM kostet hat sich nur  -monatlich kündbar die .  Stück haben sie das gerade ich das nun sie haben über  hatte sender ganz unkompliziert und er Kabelanschluss oder Satellitenschuss sie können von Ihrem Vorteil profitieren genau richtig so Herr Schmidt ich sehe hier Herr Schmidt ich sehe hier sie haben  Mobile  Mobilfunktarif tatsächlich sind jetzt nur mit alle Familienmitglieder versorgt oder gibt's noch innerhalb der Familie Person die bei anderen Anbieter nicht in wie vor davon unter der Telekom zum Beispiel
Alles gut bei ihnen o. k. das ist das freut mich tatsächlich nur zu Ihre Informationen ganz kurz wir haben noch einen halb Minuten ungefähr  Minuten in der Zeit werde ich nur kurz einen Tarif vorstellen tatsächlich das zur T-Mobile im Bus  GB Internet plus sieht es ja. Gigabyte Rat Internet dazu wir haben ein neues Portfolio Shop ich ja ich hoffe dass sie das natürlich auch mit bekommen haben gesehen haben d. h. alle unserer Tarif wir sind aktuell
Im  Generation mit einem Tarif den kann man bis  Imad pro Sekunde surfen und schöne alle unsere Tarife wachsen tatsächlich jedes Jahr und weil alle unsere Tarif fotokopieren alten bei diesem  GB Internet sind das  GB jedes Jahr
Und kostet  Automobile Bussmann sich das aber für sie hat sich bisher Bestandskunde nur 
Genau nee alles gut dass wir nur eine Info Internet für zu Hause mal wir schon mal mit haben sie das
Ach so o. k. es ist noch nicht angefangen so lange gebunden o. k. ja gut also dann erst mal nun alles geklärt bedanke mich für das angenehme Gespräch schon sehr wahrscheinlich erhalten sie nach dem Herrn von uns SMS bekommen unser Gespräch bewerten von - wo wir die wollen sie denn. Das würde ich mich sehr freue ich mich natürlich ansonsten leite ich sie natürlich dann einmal sofort weiter an die richtige Fachabteilung so dann wünsche ich ihnen alles Gute und einen wunderschönen Tag noch
Lieben dank auf Wiederhören
</t>
  </si>
  <si>
    <t>FA163E153AE3-1b27-eeeaa700-83c3a-64e76fd5-4dee5.txt</t>
  </si>
  <si>
    <t xml:space="preserve">Schönen guten Tag und herzlich willkommen bei O mein Name ist Jean Pan  von der Bestellhotline was kann ich für Sie tun
Ja
Ja gerne einmal nach ich spreche mit der Frau mit der Frau Nicole brat
Brandner jawohl so danke ich einmal kurz zum Datenabgleich ihre Kundenkennzahl bitte
Jawohl
Ja ich guck einmal ob ich sie alternativ legitimiert kann
Ja wollte ich kann ihnen eine SMS zu schicken ja mitten einmal Kennwort dann machen wir das so
Gleich einmal den Code durchsagen bitte
 noch mal
Ja
Ja ja wohl das passt super danke schön
Sagen sie mir noch mal einmal bitte kurz um was es geht Frau Brandner
Ja
Ja wohl
Wäre es wäre dann werde natürlich die alle frage an was mit dem Handy hätten sie denn Interesse
Jawohl und dann die andere Frage von den Tarif her aktuell haben den  GB Tarif
Was wäre oder brauchen sie mehr brauchen sie weniger Interesse
 MB nee ich wollt grad sagen das wäre ganz ein bisschen viel aber also bei mir steht natürlich ihnen und  GB drinne tatsächlich weiß nicht ob sie da was dazu gebucht haben zufällig
Ich habe
Für sie viel  am Ende
Die  am Ende ne das ist seltsam
Gucken einfach mal aber so viel brauchen wir nicht also wir gucken
Aber aktuell zahlen sie  das ist richtig bei mir oder
So und dann dass es  haben sie gesagt wäre interessant das Handy würden wir als Kartenzahlung abbezahlen auf  oder auf  Jahre
O. k. dann gucken wir dass wir nach  das bedeutet könnte Ihnen
Kurz laden das Angebot dann kann ich ihnen das einmal sagen
Nur also mit dem S  zusammen und dem das wäre dann der mobile S boost Vertrag der der  GB dann
Habe ich jetzt mal runter genommen wären bei , € insgesamt
 € davon sind halt gerade fürs Handy und  so gesehen dann für den Tarif
Genau monatlich auf  Jahre
Natürlich guck nach dem Vorgängermodell dann S  ich weiß jetzt nicht wie groß der Preis Unterschied da ist tatsächlich
Da wären wir bei , € dann halt Rate
D. h. wir wären bei  insgesamt dann
Ja also der Vertragsende wird theoretisch nächst möglichen Zeitpunkt . September
Klar monatlich kündbar genau ja
Ja wohl o. k. dann trotz auf jeden Fall einen schönen Tag noch bleiben sie bitte gesund ja
Danke tschau
</t>
  </si>
  <si>
    <t>FA163E153AE3-1b27-eeeaa700-83c85-64e77042-e8acb.txt</t>
  </si>
  <si>
    <t xml:space="preserve">Herzlich willkommen bei O mein Name ist Rainer von ihnen Adresse von der Bestellhotline was kann ich für Sie tun
O. k.
Ja
Schau uns gerne einmal an können sie mir bitte ihre -stellige persönliche Kundenkennzahl einmal nein
Diese Talstraße  oder
Geben Sie mir bitte einmal ihr Geburtsdatum und ihre E-Mail-Adresse ja
Ja wohl vielen Dank tatsächlich jetzt ein Einmalkennwort per SMS und sie nämlich bitte den -stelligen Zahlen wieder zur Legitimation ja
Ja soll vielen Dank
Alles klar ne haben wir jetzt auf jeden Fall einmal erledigt so dann schauen wir uns das ganze einmal an
Jawohl die Glasfaser kommt zu Ihnen ist frühestens ab mein nächstes Jahr verfügbar so dann müssten wir ein Glasfaser Tarif abschließen damit sie die Leitung von uns bekommen
Sie können das auch noch ein bisschen überlegen wichtig ist dass sie das vor oder während der Bauphase abschließen ist die UGG bei ihnen im Ort weg und muss extra für sie noch mal anrücken kann es bis zu  € kosten um Ihnen dann die Glasfaserleitung legen zu lassen
Oder legen zu können das ist die einzigste Bedingung bitte genau
Ja
Sie kriegen auch da wieder im Nachhinein den Kombi Vorteil eingerichtet weil sie ja schon Mobilfunk Kunde bei uns sind
Also das seh Bestandskunden Vorteil den haben sie auch bei der Glasfaserleitung tatsächlich
Nee  € für Internet zu Hause also  für O MyHome L
Ja  am besten würden sie für  € bekommen aber sehr Glasfasergeschwindigkeit tatsächlich heißt schnell
Wie meinen sie andere Möglichkeit
Genau kommt drauf an wie viel Personen denn  Personen
Genau da eine sind die  einem jetzt auch tatsächlich ausreichend  klar
Vielleicht genau genau
Genau
Natürlich nach einem halben Jahr Laufzeit
Genau
Alles klar was nutzen sie aktuell auch einen Router von uns oder haben sie dann eigen dann
Ist er denn IPs weg das hat mit der Glasfaserleitung kompatibel ist
Alles klar
So wir sind an ihre liebste Mobilfunk fall Bereich versorgt ihr Sohn ist jetzt in der . klasse hat er denn schon einen eigenen Handytarif
O. k. o. k. alles klar
O. k. gibt Timmi hier nicht die Kombimöglichkeit da sie schon auf ihren aktuellen DSL Anschluss den Kombivorteil haben muss ich Sie einmal an den Service weiterleiten ja vielleicht gibt es da die Möglichkeit für sie über den Technologiewechsel dass das noch angenehmer der Ablauf für sie ist ja
Alles klar gut dann wünsche ich ihnen auf jeden Fall noch einen schönen Tag und bleiben sie gesund ja
Tschüss
</t>
  </si>
  <si>
    <t>FA163E153AE3-1b27-eeeaa700-83cdf-64e770c7-15362.txt</t>
  </si>
  <si>
    <t xml:space="preserve">Schönen guten Tag und herzlich willkommen bei O mein Name ist schon Ver nach  von der Bestellhotline was kann ich für Sie tun
Hi
O. k.
Ich schau gerne einmal kurz nach sprechen mit der Frau Julia Knoll
Können Sie mir kurz zum Datenabgleich die Kundenkennzahl geben bitte
Eine Sekunde jetzt nur mal kurz Datensatz
Geburtsdatum erst 
So den Tarifwechsel hatten sie vor  Tagen gemacht ne genau da habe ich
Vor  Tagen oder Request
Schon mein Handy wurde
Das iPhone  pro in dunkler ich
So Order öffnen gucken wir mal was heißt
O. k. also ich habe den Orderstatus versendet tatsächlich aktuell noch bei mir ich habe aber auch die Sendung Nummer ich guck mir die einmal ganz kurz an
.. genau  leider war eine Zustellungsleitung nicht möglich Gründe hier Fall können sie einen Empfänger verzogen Empfänger unter der Adresse Abgabe der Sendung nicht gefunden keine Beschriftung der Klingel
Das war um : Uhr heute scheinbar
Lief Adresse genau also lief Adresse war Stalltarastraße B in Evel Dorf
Ihr Kreuz ein  das ist neu o. k. das natürlich auch schon als Adresse hinterlegt vom Hauptvertrag aber die Lieferadresse wie gesagt für die Bestellung ist tatsächlich immer noch
Die alte gewesen ich weiß nicht ob sie das zufällig überschnitten hat aber wenn Sie sagen das sind bei der Bestellung auch die neue Adresse angegeben haben
Sollte eigentlich natürlich nicht der Fall gewesen sein aber es ist noch mal sie können natürlich noch mal bestellen gerne
Leider muss ich sehe dafür dann den Kundenservice leihen weiterleiten dass sie dann einmal einfach komplett die alte Adresse rausnehmen die ist jetzt nicht mehr interessant ne
D. h. also diese Handy Bestellung wird jetzt natürlich storniert können sie aber wie gesagt einfach wieder auf beleben lassen sag ich jetzt mal und dann einmal zur richtigen Adresse
Können Sie ja Vertrag den sie gemacht haben das hier drinne nur der wurde halt wie gesagt storniert aber die Kollegen den ja den Vertrag die können ihnen das genau gleich dann noch mal fertig machen das ist gar kein Thema
Ja ja und wie das geht -prozentig auf jeden Fall nur ich hatte jetzt natürlich eine müssen sie halt noch mal dann  Tage warten bis das Handy dann wieder geliefert wird leider
Genau aber dann
Eine Bestellung angegeben
Ich glaube ihnen das aber also wie gesagt hat sich wahrscheinlich wirklich von den System einfacher überschnitten dann vermute ich jetzt einfach mal aber deswegen sag ich leite ich sie einmal weiter zum Kundenservice
Damit die einfach die alte Adresse jetzt komplett direkt ausnehmen dann weil die brauchen wir nicht mehr und dann sollen sie einfach mit ihnen direkt noch mal den Vertrag fertig machen so
Gesagt wir können ja sehen auch was abgeschlossen haben ne also das wird auch ein zu ein zu möglich sein
Genau das wird aber auf jeden Fall möglich sein nur eine Frage hätte ich jetzt noch ganz kurz unabhängig jetzt von der Mobilfunk Geschichte mit dem Handy wäre ich weiß nicht ob sie schon gefragt wurden auch bei der Vertragsverlängerung wie sieht es denn bei ihnen aus mit dem WLAN für die neue Wohnung haben sie da schon Anbieter oder
Ach so o. k. werde dann aktiv da was alles klar in Ordnung ich frage mal nur wegen Kombi Vorteil
Deswegen darf ich den Frank zu dem den sie gezogen sind bei welchem Mobilfunkanbieter er ist vielleicht könnten wir dann
O. k. weil da nur als Info schon mal ne bieten wir ein tolles Angebot an mit den  % als Kombi Vorteil bzw. Partnerkarte dann also heißt theoretisch könnte ihr Mann dann auch gesund wechseln eben und würde halt eben auf alle unsere Tarife  % Rabatt kriegen zum Beispiel dann bei dem damals  GB Vertrag das wäre der mobile im Bus Tarif das halt er dann halt tatsächlich nur  und der Preis ich schau dauerhaft ne
Als Beispiel  Jahre mindest Laufzeit wäre danach dann monatlich kündbar der Preis ist aber wie gesagt dauerhaft tatsächlich also auch über die  Jahre hinaus wir da den Vertrag helfen
Theoretisch genau können sie im auf jeden Fall mal Bescheid sagen ne und wenn er Interesse hat rufen sie einfach gemeinsam an oder sie rufen noch mal an den Sachen Name oder eher in ihrem Namen
Wichtig ist nur auf wenn er dann anruft und sich das wirklich dann bestellen möchte als Partnerkarte dann brauche auch Ihre Kundenkennzahl ne
Falls das wirklich ein interessantes wenig weißt ja wie gesagt nicht was da aktuell Zeit und so aber vielleicht können Sie ein bisschen was sparen dabei ne
Genau super dann stell ich sie jetzt auf jeden Fall auch direkt durch und wünsche ihnen auf jeden Fall noch einen schönen Tag ja
Danke schön tschau tschau
</t>
  </si>
  <si>
    <t>FA163E153AE3-1b27-eeeaa700-83cfa-64e77151-5d1c4.txt</t>
  </si>
  <si>
    <t xml:space="preserve">Schönen guten Tag herzlich willkommen bei O Bestellhotline mein Name ist weil mein gell Ali was darf ich für Sie tun
Hallo
O. k. bei welchem Anbieter sind sie derzeit
Dann sofort an nicht sagen bitte nennen Sie mir Ihre Postleitzahl
Welche Stadt ist das Zahn einmal die Straße bitte
Aus Nummer  selber gut dann habe ich sie richtig verstanden sie möchten sich natürlich Huber
Internet für zu Hause informieren lassen wie viele Personen sind sie Maus seid
Sie sind eine Person und bei welchem Anbieter sind sie derzeit
Ach so stimmt da da was weißt Telekom wann
Was sie haben um Spot sie haben um Spot
Sind sie unten sind sie damit unzufrieden
Relativ bezahlen sie bei der Telekom ich kann mir vorstellen - €
Oh Gott für die fünfziger Leitung
Richtig ja ja das ist sonst wollte ich weiß
O. k. o. k. aber ist natürlich toll genau  € zahlen sie oder bisschen mehr
O. k. aber dafür muss ja alles Bernhard mit der Frau Optionen etc. oder
Was ist alles dabei
Ja richtig
Ja genau natürlich also sie haben dann. Sich in jetzt pro Sekunde sie kann bis zu  ist pro Sekunde downloaden sie können also wenn sie jetzt ins Sky oder DSL ausfüllen möchten die Kontakt sich dann bis zu  am jetzt pro Sekunde ablaufen
Und sie haben unbegrenzte Datenvolumen bei beiden Optionen natürlich und Allnet-Flat also Telefonflat das war Sekunden das deutsche Mobilfunk und Festnetz kostenfrei die Anrufe tätigen
Und ja was möchten Sie den ganz genau haben möchten sie DSL oder LTE. Geh
Möchten sie haben Spot weiterhin möchten sie weiterhin home Spot haben genauso wie jetzt bei der Telekom nur natürlich günstiger oder möchten Sie DSL haben ganz normalen Festnetzanschluss
Sie möchten DSL haben o. k. haben sie bei der Telekom gekündigt
Waren läuft der aus
O. k.
 die .  Monate ab dem . Monat  einmal ich zahlen sie  und der Router haben sie einen eigenen DSL Router
O. k. dann dann das muss sie da zahlen also das habe ich das sich vor auch  Monaten genau muss da nicht sagen weil einen Techniker bei mir vor vor vor dem Ort war und der müssen natürlich vorbeikommen bei DSL ist es leider sodass ein Service Techniker unbedingt vor Ort Minute ich werde will er das ganze vor Ort aktivieren muss
Und das muss das nee das ist festgelegt der Preis hat sich wie gesagt ich muss der wirklich alles Otto Kunde vor  Monaten genau den selben Preis dann Anschlusspreis 
Für mein DSL Tarif also wenn ein Auto Mitarbeiter das zahlen muss dann muss tatsächlich auch einen Neukunden da oder ein Bestandskunde zahlen also das muss sie da zahlen das ist leider so bei DSL bei LTE bei home Spot ist das ja natürlich einfacher dann müssen sie tatsächlich gar nicht zahlen einmal nichts an sie nur , € für den Versand mir nicht
Ist es trotzdem ein tolles Angebot sie können von Ihrem Vorteil profitieren weil sie jetzt ob wir   der Leitung über Telekom bei der Telekom  € zahlen bei uns an sie für den Tarif nur  und ab dem . Monat dann nur  wär DSL Anschluss und sie haben die fünfziger Leitung
Richtig so sie haben gesagt einen eigenen Router haben sie d. h. ich bitte einen das ganze und der Router an
Damit ich jetzt weiß natürlich das ist nämlich eine sehr sehr wichtige Info haben sie derzeit in Internet zu Hause
Ja
O. k. ja gut dann wenn die Dame ausgezogen ist wird sie bei uns tatsächlich das sowieso mitteilen und sie muss jetzt nur ein Bescheid hinterlegen das ja umgezogen ist dann wird das automatisch gekündigt und das ist bestimmt gemacht für die damals ob die Dame noch zahlt obwohl sie obwohl sie natürlich nicht mehr dort und so genau sie haben einen eigenen DSL Router aber d. h. sie haben sonst gar kein Internet zu Hause keinen wir dann zu Hause egal ob DSL oder home Spot
Ob ein Anschluss o. k. o. k. gut und das werden Sie auch weiterhin haben
Weil sie von uns sogenannten Überbrückungskarten bekämen
Und dieser Karten denen zur Überbrückung der zeit bis zu Aktivierung der DSL Verbindung damit sie arbeiten Internet haben zu Hause dieser Karte
Richtig nein am . Monat kostenlos einmal nichts an gar nicht ja die Karten wenn die SL Verbindung natürlich aktiviert ist ein Test Technik Service Service Techniker da war da müssen sie am selben Tag nur einmal kurz bei uns anrufen und die Karten aus dem Vertrag rausnehmen zahlen sie gar nicht für die Karten
Sekunden sie sich das einmal kurz aufschreiben tatsächlich genau
So
Ich geh bei ihnen einmal gleich die Rufnummer vom Kundendienst das ist die Rufnummer vom Kundendienst tatsächlich
So dann bitte nennen sie mir einmal nee also ich brauche die Daten alles klar ich ich brauche von Ihnen ich möchte wissen und was das für ein Gebäudeart ist das jetzt ein Einfamilienhaus oder Mehrfamilienhaus
O. k. alles gut d. h. das ist dann einen
Mehrfamilienhaus das ist ein Einzelgebäude also unter Forderung der Hinterhaus
Richtig Mehrfamilienhaus und sie haben gesagt geht es gibt Keller und oben d. h. Kähler und ober Erdgeschoss und sie sind im Erdgeschoss ist das richtig
Oben heißt es Obergeschoss Stockwerk  o. k.
 o. k. ah
Ach so o. k. gut
O. k. ja gut alles klar natürlich ist das dann trotzdem dass ich ein Mehrfamilienhaus auch wenn sie getrennte
Wege haben so der früheste Termin wäre tatsächlich am .. d. h. heute in  Wochen wann kann der selbst Techniker vorbei kommen zwischen  und  oder zwischen : und : Uhr
Das ist ja Donnerstag zwischen  und  oder zwischen : und : Uhr vorbei kommen kann
O. k. sehr gut so dann nennen sie mir bitte einmal ihren Familiennamen
QUAS o. k. was von Vorname
O. k. ja gut Straße war dem coolen  sehe in  und das Geburtsdatum bitte
. August 
So ich brauch einen Kontakt Rufnummer
Ja ja
O. k. eine E-Mail Adresse bitte
Niko ICO und dann warst QUST
O. k. so die Informationen zu Aktivierung das Internet und Festnetz Anschluss ist inklusive Person bezogen der Daten und Kennwörter möchten sie per Brief oder per E-Mail erhalten
So jetzt haben sie die Möglichkeit sich eine -stellige persönliche Kundenkennzahl aus zu denken dass sie zur Legitimation gedacht nennen sie mir bitte einmal ihre Lieblings  zahlen
.. gut Geburtstage what's Monat so bei dem Mobilfunk Tarif den sie bei einem anderen Anbieter auch bei der Telekom
O. k. wieso ich die Frage stelle bei sie jetzt indirekt ob du Kunde sind Bestandskunde sind und ich kann ihnen gleich mit dem Tarif noch anbieten der Partnerkarte mit  % Rabatt d. h.
Also o. k. ja nicht desto trotz einmal kurz ihre Information möchte ich kurz mit den Tarif umstellen das ist Automobile ihrem Bus mein Lieblingstarif und das ist der meiste Verkauf der Tarif von O
 GB Internet plus jedes Jahr  GB Platz Internet dazu GST gerne Allnet-Flat EU Roaming Connect Option alles dabei kostet  normalerweise hier Bestandskunde nur  nur zu Ihrer Information so
Dann zu guter letzt brauche ich von ihnen nur noch die Konto oder IBAN Nummer bitte
Ja ja
Ja sehr schön dann schicke ich das Angebot jetzt einmal raus wir müssen noch einer Bandaufnahme tätigen einmal zu ihrer und meiner Sicherheit so wurden alle Fragen geklärt bevor ich mit der Bandaufnahme statt oder haben sie noch offene Fragen
O. k. dann starte ich jetzt einmal mit dir Bandaufnahme Herr Nico Quast ich habe das band mit ihrem Einverständnis eingeschaltet ist das so in Ordnung für Sie
Wie besprochen habe ich ihnen für ihren Vertrag O mein Name ist fünfziger Leitung alles DSL für einen monatlichen Preis für die .  Monate von insgesamt  ab dem . Monat  einmalig  und dazu . Überbrückung Karten auto free S Flex monatlich kündbar
Für den . Monat kostenlos und einmal ich kostenlos Angebot nur die Vertragszusammenfassung und weitere gesetzliche Pflicht Informationen zu denen auch AGB und Leistungsbeschreibung und die Widerrufsbelehrung gehören per E-Mail an die Adresse Nico Quart at GMX Punkt DE gesendet sie haben mir mitgeteilt dass sie die Dokumente zur Kenntnis
Die beiden Karten sind da einfach mit dabei die Karten müssten sie dann tatsächlich wie gesagt einfach knapp  Wochen wenn sie die mich brauchen sollten kündigen
Richtig wenn die DSL Verbindung auch aktiviert ist dann gerne können Sie wenn sie sagen die Karten möchten sie nicht haben dann rufen Sie einfach bei uns an bzw.
Die Karten sind tatsächlich dabei ob sie die Karten aktivieren möchten oder die aktivieren lassen liegen lassen dass ich ihnen überlassen
Gesagt die Karten müssen wenn sie nicht zahlen möchten müssen sie tatsächlich trotzdem einmal bitte erkundigen
O. k. also wie gesagt das ist das ist handelt sich hier um ein DSL und o denke natürlich an die Kunden d. h. es gibt Kunden die ein klein gar nicht zu Hause sie haben
O. k. dann muss ich das ganze löschen tatsächlich und
Das ganze neu machen die ganzen Daten brauche ich von Ihnen bitte noch mal gleich
Alles
Ich finde ich persönlich finde ich die Karte natürlich dort sie haben unbegrenzte Datenvolumen die sie verbrauchen Kronen
Aber das ist alles gut
Sie können gleich direkt kündigen das ist gar kein Problem
Ja gut also
Dann nennen sie mir bitte das Geburtsdatum
Guten tag Rufnummer
E-Mail-Adresse
Ja  zahlen
Waren  dann nennen sie mir bitte einmal die Nummer noch mal
Habe ich irgendwas falsch aufgeschrieben in deiner Zahl Trennung muss ist
Das ist einmal der 
 o. k. dann schicke ich das Angebot jetzt noch mal raus ich starte jetzt einmal ganz schnell mit der Bandaufnahme
Herr N*gger quasi ich habe das war mit ihrem Einverständnis eingeschaltet ist das so in Ordnung für Sie
Wie besprochen habe ich ihnen für den neuen Vertrag O mein Name es einzige Leitung für  für die .  Monate und ab dem . Monat  und einmalig  angeboten und die Vertragszusammenfassung und weitere gesetzliche Pflicht Informationen zu denen auch AG bs und Leistungsbeschreibung und Widerrufsbelehrung gehören per E-Mail an die Adresse
Nico Quast at GMX Punkt DE gesendet sie haben mir mitgeteilt dass sie die Dokumente zur Kenntnis genommen haben keine fragen mehr dazu haben wenn sie auf dieser Grundlage den Vertrag abschließen wollen buche ich den Auftrag jetzt für sie ein bitte bestätigen Sie mir das kurz mit einem ja
Im Anschluss erhalten sie eine Bestellbestätigung sie haben ein -tägiges Widerrufsrecht Details können sie ihrer Widerrufsbelehrung entnehmen
Herr Quart vielen Dank den Auftrag vom .. haben  mal fertig Herr Dingeldein. Ihrem Mobilfunkanbieter gesprochen haben sie hierzu noch fragen
Dann beende ich hiermit die Aufzeichnung so dann habe ich den Auftrag jetzt eingebucht sie bekommen gleich bei mir Eingangsbestätigung tatsächlich schon die Auftragsbestätigung erhalten sie spät schriftlich mit der Auftrags mit der Terminbestätigung
Und das kann bisschen dauern ein paar Tage dauern ich muss ein paar Wochen so
Richtig genau ja
Zwischen : und : Uhr sehr gut dann nun alles geklärt bedanke mich für das angenehme Gespräch schon sehr wahrscheinlich erhalten sie nach nein von uns SMS bekommen unser Gespräch bewerten von : bis : Uhr bei dem fall sind. Da freue ich mich sehr ansonsten wünsche ich ihnen natürlich alles Gute viel Gesundheit und einen schönen Tag noch
Danke auf Wiederhören ciao
</t>
  </si>
  <si>
    <t>FA163E153AE3-1b27-eeeaa700-83d6e-64e779d0-87bac.txt</t>
  </si>
  <si>
    <t xml:space="preserve">Hallo ich grüße Sie Jana Berger mein Name von O wie kann ich ihnen weiterhelfen
Ja
Ja
O. k. ist ja sie haben da so ein ja
Haben wir sind uns so gemacht und den Wechsel von Kabel zu DSL oder
Wie gehts dir denn neue Adresse
O. k. das ist auf jeden Fall mal kurz überprüfen Dank kleinen Moment bitte danke
Hallo ja ich bedanke mich schon warten ich habe mal kurz das überprüft für sie eigentlich sie haben keine E-Mail bekommen oder so etwas weil eigentlich auf wieder neue Adresse ist nicht Kabel verfügbar uns auch keinen DSL
Auf die Adresse ist nur ein home Spot verfügbar
Ja auf die Adresse gibt es kein Kabelanschluss und gibt es auch keinen DSL sondern nur vom Spot
Home Spot ja
Also was das angeht weil ein home Spot funktioniert eigentlich ein bisschen anders als Kabel und DSL
Das ist eigentlich ein Router das ein Guthaben mit eine SIM-Karte normal sie haben unbegrenztes Internet und alles in normale Leitung
Nur er funktioniert ein bisschen anderes weil er jetzt auch die Basisstation wo ihre Handys gehen
D. h. das wir den Vertrag umstellen oder so etwas wir müssen sie müssen den Vertrag kündigen weil sie haben den Kabelanschluss und den neuen Vertrag machen mit dem home Spot
Und dann kriegen sie noch mal einen neuen Router und eine neue Leitung
Also was ihr Vertrag angehen sie haben die Sonderkündigungsrecht weil ist nicht mehr verfügbar ist auf wieder CSM
Sie können also den Vertrag kündigen und wir können ihm den Neuvertrag machen mit dem home Spot Router
Ich werde nachher mal hier nachfragen dann für sie kein Moment
Ich weiß noch einmal überprüfen und bleiben sie bitte an die Leitung danke
</t>
  </si>
  <si>
    <t>FA163E153AE3-1b27-eeeaa700-83d74-64e77a11-405f7.txt</t>
  </si>
  <si>
    <t xml:space="preserve">Willkommen bei blau sie sprechen mit Frau Per Rei hallo
So jetzt gucken mal herein sagen sie mir mal bitte ihre persönliche Kundenkennzahl
Dann schauen wir mal wann haben sie die bestellt was haben sie gesagt
Da war die Bonitätsprüfung negativ das wurde abgelehnt weil sie ja noch was offen haben sie haben ja aktuelle Rechnung offen von  € und  sind
Und das muss er's bezahlt werden und erst wenn das bezahlt ist können Sie das gerne noch mal versuchen mit der Bestellung
Genau bezahlen dann  Tage warten
Bis das Geld dann auch da ist und dann noch mal bestellen genau
Ich guck mal warum ich es ist warten Sie mir
Genau und es sind halt die Rechnung die am . August abgezogen werden sollte konnte nicht abgezogen werden und deswegen ist das jetzt hier noch offen
Na klar schön das müssen sie überweisen ja also ich ihnen eine SMS schicken oder Bankverbindung vielleicht
Auf welche Handynummer
Ja ja ja kann ich und der Verwendungszweck müssen sie bitte mal ihre Kundennummer reinschreiben
Das ist die die mit  anfängt wie kann ich ihnen auch noch mal sagen wenn sie wollen
Das ist ja der Verwendungszweck genau richtig
Kein Problem schönen Nachmittag wünsche ich ja tschüss
</t>
  </si>
  <si>
    <t>FA163E153AE3-1b27-eeeaa700-83d89-64e77ad6-3718.txt</t>
  </si>
  <si>
    <t xml:space="preserve">Herzlich Willkommen O Kundenservice ist im Moment schwer kann ich helfen
Auftrag wieder anrufen
Können sie mir bitte mal sagen ihre persönliche Kundenkennzahl
Erst mal ihre Kundennummer bitte weil sie haben ich habe die Daten nicht
Unter welchen Namen läuft dass dann alles bitte
STN
C
Vorname
Die -stellige zahl einmal bitte die persönliche Kundenkennzahl
Moment
Kurz Augenblick bitte
Das ist neue Vertrag ne
Moment
Und oh nein home
. wurde möchten sie das denn jetzt wieder anrufen wenn ich fragen darf
Kurzen Augenblick o. k.
Das ist DSL Kabel kabelne
Ich habe das wieder rufen sie müssten sie müssen da auch eine E-Mail dann kommen
O. k.
Den Router haben sie bekommen oder
Können sie mir bitte eine Telefonnummer sagen Mobilnummer
Ich habe das rausgeschickt einfach da drauf klicken und das haben schon paar Schritt durchgehen o. k.
Kann ich sonst noch etwas für sie tun vielleicht alles gut danke ihnen auch
Tschüss ihnen auch alles Gute
Schönen guten Tag mein Name ist Sabine vom Hofe von der O Bestellhotline was kann ich schönes für sie tun
Ja das machen Sie im Kundenservice ja
Ja weil ich habe kein Zugriff auf die Tarife die gelaufen sind oder bestellt worden sind und wenn sie was widerrufen möchten dann wäre das über den Kundenservice
Ja ja ich leite sie weiter ich leite sie weiter
Kommen sie ja dann nie dran
Kommt eine Computerstimme nur sagen sie bitte Kundenservice ja
</t>
  </si>
  <si>
    <t>FA163E153AE3-1b27-eeeaa700-83da1-64e77be3-88165.txt</t>
  </si>
  <si>
    <t xml:space="preserve">Schönen guten Tag mein Name ist Rainer Service von O Bestellhotline was kann ich für Sie tun
Ja
O. k. ja
Also wenn der abgelaufen ist wenn sie wollen kann ich wollte Sie noch mal Woche
O. k. sind Sekunde bei uns
Nicht o. k. alles klar welcher Angebot war das mit Handy
Welche Handy viel Gigabyte ach Internet für zu Hause
Und wir sind mit ihrem Mobilfunk Verträge weil kann ich ihnen wenn bei ihnen kommt dann kann ich für sie passt dann kommen wir Vorteil Geber jede weitere SIM-Karte ne Handyvertrag
Leider nicht sehen wie ich schon sagte hier ist Bestellhotline na wenn sie es wollen kann ich bestellen sonst muss ich dir weiterleiten
Alles klar dann leite ich sie weiter ich wünsche ihnen schönen Tag und bleiben sie gesund und alles gute ne
Geld ne
Herzlich willkommen bei O mein Name ist Steinberg wie kann ich dann bei
NATO Gretchenstraße. Da ich öffne Ihrer Daten
Art diese Nummer von welche sie gerade anrufen jetzt nicht Auto ich habe kein Zugriff dann bitte sollten sie mir ihre Nachnahme
Und bitte Geburtsdatum
O. k. dann bitte Nachname von ihrer Oma
Ja
Und dann Geburtsdatum
. Dezember 
</t>
  </si>
  <si>
    <t>FA163E153AE3-1b27-eeeaa700-83dbc-64e77cb5-9bafc.txt</t>
  </si>
  <si>
    <t xml:space="preserve">Hallo guten Tag hier ist einer Wasser von O wie kann ich ihnen helfen
O. k. ja ich hab sie verstanden alles in Ordnung also ich rufe jetzt Daten auf und jetzt haben wir nach ob das möglich oder nicht o. k.
Perfekt wie lautet bitte die Kundenkennzahl
Ja genau die -stellige Ziffer 
Danke
Ja genau also am . August das war der den Vertrag abgeschlossen
Und das Aktivierungsdatum am . am . .
O. k. möchten sie das reduzieren auf O MyHome LS alles das Auto MyHome M
Genau
Also es
Also ich habe hier gerade gesehen die Vertragszusammenfassung also das geht Eingangsbestätigung vielen Dank für Ihre Bestellung und so weiter
Da steht Auto MyHome M , € - € Kombivorteil
O. k. +, € wär den Router
Dann bezahlen sie monatlich , € genau
Ja genau nein nein also machen Sie kann sogar Kombivorteil ist schon
Aktiv aber bekommen sie das ab dem Aktivierungsdatum also an also zum Beispiel am . . bekommen sie eine E-Mail dass sie Kombivorteil schon aktiviert
Genau also machen sie keine sorge sie sind wichtig für Kombivorteil o. k. und falls das nicht passiert Wochen wir das nachträglich
O. k. ja und jetzt ich kontaktiere gerade mit unsere technische Abteilung
Damit wir genau wissen ob wir das momentan korrigieren können oder nicht o. k.
Danke bitte einen Augenblick bitte
Hallo dank für das warten o. k. also jetzt wir haben  Möglichkeiten
O. k. also Sekunde ich gebe Ihnen die beiden Möglichkeiten jetzt
Entweder Studie ne wir den aktuellen Vertrag und wissen wir einen neuen Vertrag mit Otto MyHome es aber in diesem Fall wir vereinbaren einen neuen Techniker Termin und so weiter
O. k. und das dauert ungefähr  Wochen also sie haben schon Ahnung darüber
Oder wir können ganz einfach den Vertrag so bleiben o. k. und Aktivierungsdatum
Rufen Sie uns an nach Deaktivierung und sagen Sie ich möchte den Tarifwechsel
O. k. auf O MyHome es anstatt O MyHome M o. k. und in diesem Fall bleiben sie nicht ohne Internet
O. k. können wir das machen und wir aktivieren auch in den neuen Tarif O MyHome es das dauert ungefähr  Wochen aber in diesem Fall sowieso haben sie Internet
Genau jetzt was möchten sie genau machen
Ja
Na ja ich verstehe genau dann bleiben sie alles so
O. k. wie kann das telefonisch machen rufen Sie uns an damit wir alles fertig machen
O. k. ja perfekt o. k. Frau Schuller da ist sehe auch dass sie bei uns O Immobilien Verträge haben oder wie Starter Flex und O free M mit  GB
Reise ihnen  GB ja perfekt das ist etwas sagen
Momentan wie viel Personen sind wir zu Hause
Ja also momentan nutzen sie iPhone oder Samsung
IPhone o. k. also ich möchte etwas mit ihnen mitteilen bezüglich iPhone
Also heute haben wir ein Angebot auf iPhone o. k. ja oder runter also das ist nur für Ottobrunn
O. k. das ist iPhone  GB mit SIM-Karte mit  GB
Und dazu kriegen sie Geburtstag pro . Generation als Geschenk von uns
Und bezahlen sie das ja nur , € ein Paket zusammen
IPhone mit SIM-Karte mit L boost
Mit L boost Geburtstag Kopfhörer
Ja o. k.
Gerne ja perfekt ich schicke ihnen das gleich
Damit sie auch davon profitieren und das Angebot reservieren und falls das ihnen gefallen klicken sie nur auf jetzt kaufen oder das Angebot annehmen
Also brauchen sie nicht noch einmal anzurufen oder so ein Moment
IPhone mit ERO
O TEC Generation und bezahlen sie auch dass wir keinen Anschlusspreis
Also alle Kunden bezahlen immer bei Vertragsabschluss Anschlusspreis , € aber ich gebe ihnen dazu
Befreiung bezahlen sie kann Anschlusspreis zahlen sie nur  € eine Zahlung für das Gerät , € Versandkosten nicht mehr
Ja o. k. ein Moment ich schicke ihnen das ich bin ganz am Ende
Sekunde
Also mit die SIM-Karte auch bekommen sie bis zum
 Multikarten kostenlos  Data Karten kostenlos auch
Das ist der Udo Mobil am Post und jedes Jahr bekommen sie auch  GB mehr ohne Aufpreis
+ GB ja
Also ich werde ihnen weg ist dass wir das Angebot nicht verpasse
Ja bitte eine Sekunde
Moment
O. k.
Ja perfekt ich habe alles schon erledigt das Angebot jetzt schon geschickt
Haben sie das und lesen Sie das in Ruhe o. k. haben sie noch fragen
Ja bitte dann wird es ihnen schönen Tag noch nach dem Gespräch auch bekommen sie SMS oder E-Mail damit sie meinen Service bewerten
Von - ist die bitten danke tschüss
</t>
  </si>
  <si>
    <t>FA163E153AE3-1b27-eeeaa700-83dce-64e77cc8-c2852.txt</t>
  </si>
  <si>
    <t xml:space="preserve">Hallo schönen guten Tag willkommen bei O Tech mein Name ist Michelle Witt ja das was darf ich für Sie tun
Erst mal weil die Nummer anonym ist ich habe hier keine Daten vor mir liegen also wenn sie mir sagen könnten die Festnetznummer oder die Kundennummer
Und Weste Vertragsinhaber sind Sie dass
Sie Name
O. k. Frau Rosenhausen dann nur noch die persönliche Kundenkennzahl
Und sie haben hätten eigentlich einen Dauer haften Komplettausfall wie ich das sehen kann
Ist das immer noch das Problem
O. k. also wir sehen was da genau los
O. k. sie haben einen ziemlich
Ziemlich lange diesen Tarif und diese Leitungen nutzen sie schon in der Jürgensallee  ne
Da haben sie seit sagen sie es  Wochen kein Internet wenn ich das gut verstanden habe
Genau o. k. und ich habe hier schon weitere Informationen und zwar scheint diesmal ich habe keine Information weswegen könnte sein und Wetter vielleicht oder so etwas ähnliches aber auf jeden Fall
Heute haben wir eine Rückmeldung bekommen heute um : Uhr genau das dort an der Stelle ach so ja hier sehe ich das . da war der Termin für die Baugruppen die kommen sollten entweder in der Straße oder an dem Verteiler oder auf jeden Fall die nächsten Ort das ist auch der Grund warum das ganze nicht funktioniert
Ist auf jeden Fall eine Großstörung aber diese diese Baugruppen haben eine Termin Verzögerung durchgeführt und zwar wir haben die Information dass die das verschoben haben bis zum . September
Leider haben wir die Information bekommen von dem Telekomtechniker
Hier
Die Konditionen für einen Anbieterwechsel
Ja
Das verstehe ich vollkommen
Also was ich ihnen noch mitteilen werde ich meine ich vollkommen verstehen heutzutage so lange ohne Internet zu sein ist auf jeden Fall ziemlich ein ganz dringendes kann ich mir noch verstellen aber ich wollte Sie auch informieren also generell diese Großstörung die da vorhanden ist auch wenn sie zum Beispiel beim Telekom sind leider haben da keine Kunden jetzt in diesem Zeitung Internet das sind nicht gekommen nicht nur so für einen Anschluss das ist tatsächlich hier wie es so aussieht ein bisschen größeres Problem
Aber dauert auf jeden Fall länger
Die geben so einen Termin ob das natürlich ja
Das dauert auf jeden Fall zu lange aber meine Empfehlung noch etwas was ich sagen wollte ist in diesem fall wenn Sie
Ja mit uns gleich für das ganze auf jeden fall ich könnte das eigentlich ein bisschen wieder gut machen
</t>
  </si>
  <si>
    <t>FA163E153AE3-1b27-eeeaa700-83dd0-64e77cc8-ca9e9.txt</t>
  </si>
  <si>
    <t xml:space="preserve">Guten Tag und herzlich willkommen bei ihrem O Kundenservice sie sprechen mit Daniel aus meiner wird von der Tarifberatung sie tun
Ja hallo Herr Teubner
Ja geben Sie mir doch Ihren Vornamen
Welches ist denn die Nummer von ihr am Ende die  Ziffern
. O. k. worum gehts denn hier warum welche G
Welche Nummer ist das denn hier Rufnummer
Ach so und die Nummer was kann sie gar nicht was was sagt das Gerät
Ja die Puck ja die Box da sind wir schon hier
Sind war schon na
So ein waren sie die Bruckner für die  so so Herr Töppler schreiben Sie sich die mal auf die gute Zahl
Ja
Ja ich bin noch nicht weg da die  das ist die 
Genau bitte bitte gerne
Ja ja gut dann dann
Dann ja hoffe ich habe ihnen helfen kann was kann ich noch für sie tun hier bei uns
Falls Interesse haben an einmal wir haben Moment auch ganz tolle Angebote was jetzt Handy angeht da bleiben da Albert wäre was für sie dabei
Gut dann habe ich habe ihnen helfen können sie bekommen am Ende des Gespräches eine SMS oder eine E-Mail da ganz gerne meine Arbeit bewerten und -. Dem Handy besten ansonsten alles Gute für sie ja für ihre Frau jetzt weil ne
Ja bitte wiederhören tschüss
</t>
  </si>
  <si>
    <t>FA163E153AE3-1b27-eeeaa700-83ddd-64e77ccf-17fd0.txt</t>
  </si>
  <si>
    <t xml:space="preserve">Einen wunderschönen guten Tag willkommen bei O sie sprechen mit also ich hatte was darf ich für Sie tun
Könnte mal mich sehr gerne für sie klar ist
Genau genau das korrekt ja klar würde ich so noch mal aus um das zu bestätigen damit
Genau genau das ist korrekt ein Monat und da haben sie das für einen Monat kostenlos
Korrekt korrekt
Hier steht ist der  GB G und  GB genau
Ja ja schon sie noch
Da sind nur  da steht G ist das Netz sie haben jetzt Zugriff zu das Netz  die die Geschwindigkeit und der  GB ist etwas an das du das ist die  GB Datenvolumen
Korrekt
Wäre sehr schön wenn Sie uns locker leider haben sie noch welche fragen oder weil das alles
Zur keine sorgen o. k. dann hätte ich noch kleine bitte an sie am Ende falls sie eine
Genau gut gut Frau kann ich muss sie kurz noch etwas mitteilen tut mir leid ich habe könnte ich Problem hier mit der  GB dazubuchen aber weil das jetzt ja nicht machbar ist bei mir werde ich ihnen etwas besseres dazubuchen für einen Monat haben sie von mir aus kostenlos zweihundert Gigabyte
Für  tage o. k. gar nichts  tage  als zweihundert Gigabyte können sie nutzen und das wird automatisch auch in das wird gleich sage deaktiviert
Welchem Fischen Frau kann dann bedanke ich mich
Vielen Dank lokal ach vielen Dank vielen dank dann bedanke ich mich für das nette Gespräch und ich wünsche ihnen einen wunderschönen Tag auf Wiederhören tschüss
Danke tschüss
</t>
  </si>
  <si>
    <t>FA163E153AE3-1b27-eeeaa700-83de9-64e77cd8-ce43f.txt</t>
  </si>
  <si>
    <t xml:space="preserve">O mein Name ist Jan Sporer vielen Dank dass sie gewartet haben.
Hallo ja ich sehe schon alles
O. k. kann ich mir auf jeden Fall mal angucken gar kein Thema unter der Rufnummer mit der 
So gucken wir mal sollte mich noch mal neu anmelden machen wir natürlich
Alda Oto unlimited Games Anzug Skype
Canceln Media also wurde jetzt sofort können nicht kennst gleichen fehlt
O. k. warum ich kann das auf jeden Fall gutschreiben einmal
Diese  € kommt dann auf der nächsten Rechnung oder so ein paar rechnet so das war schon erfolgreich jetzt nur dieses
Können wir doch was raus komisch hatten dauern aber es ist alles auf jeden Fall draußen
Ja und ihr Tarif läuft anscheinend auch aus im Oktober gucke mal ganz kurz ne Rechnung
Ja also ich sehe anhand der Rechnung dass sie da einen Sonderrabatt haben das nicht zeitlich eigene Grenze also dauerhaft mal  € Rabatt
Von daher kann man kann man auf jeden Fall ist kein Handlungsbedarf sie haben wir monatliche Kündigungsrechte dann
Von daher genau bleibt das dann einfach so gut o. k. sonst noch was für Sie tun
Rausgenommen und auch gutgeschrieben
Super ja  schon sonst noch aber nehme ich trotzdem danken dann ich wünsche ihnen auch noch einen schönen Abend und ja bis zum nächsten mal
Auf Wiederhören sehr gerne
</t>
  </si>
  <si>
    <t>FA163E153AE3-1b27-eeeaa700-83dec-64e77cdb-470b7.txt</t>
  </si>
  <si>
    <t xml:space="preserve">Willkommen bei O sie sprechen mit dem Herrn Wolf was kann ich für Sie tun
Hallo
Das wäre am besten genau kurzen Moment nur bitte
Die Kundennummer brauche ich jetzt einmal
Herr
Kleinen Moment einmal bitte vor und Nachname bitte sagen
Genau die persönliche Kundenkennzahl
 leider nicht nee
Ich schicke ihnen wenn man wenn man das mal anders ich schicke mal auf die E-Mail-Adresse die tolle  at GMX da schicke ich dir mal kurz einmal Kennwort so ja
Da haben wir das schneller
So Quotes raus
 am Ende perfekt o. k. so ich bin jetzt bei ihnen drin und worum ging es noch mal genau
Hier ist gucke ich gerade
Ja
O. k. ich sehe gerade es geht um Umzug ne
So DSL Auftrag öffne ich gerade ja da ist der . August jetzt hinterlegt von : bis : Uhr
Das ist richtig und da hatten Sie gesagt sie wollten jetzt noch eine Mac Adresse angeben
Ja können sie mir sagen
Die Mac Adresse ja
Ach so da wären in  Menge Adressen angezeigt
O. k. dann machen wir das anders ich gebe Ihnen da mal Herr Walter senke die Telefonnummer von der von ihrem Ansprechpartner durch haben sie was zu schreiben
Genau 
 genau und dann verlangen Sie bitte einmal die DSL aktivierungabteilung
Genau da können sie dann jetzt gleich anrufen auf jeden Fall um das Anliegen dann noch also nach zu hängen also sprich ihnen im Auftrag nach eintragen zu lassen
Ich guck mal gerade ganz kurz noch den Rest von ihnen prüfe ich auch gerade mal noch schnell
Ihr Mobilfunkvertrag ist die  am Ende ne
O. k. da seh ich da haben sie auch noch einen alten Tarif drauf
, GB o. k. kommen sie zurecht mit dem Gigabyte weil ich sehe dass sie manchmal mehr benutzen als das was sie haben
Ah o. k. weil wir hätten ansonsten die Möglichkeit wenn sie auch gerne neues Gerät haben möchten und die Telefon was Sie sich vorstellen oder eine watch oder Airport oder sonst irgendwas
Können wir ihnen gerne das anbieten mit unlimited zusammen zum guten Preis
O. k. gar kein Problem da müssen sie auf jeden Fall Bescheid dann rufen sie mal bei der Aktivierung an in den nächsten  Stunden bekommen sie dann per E-Mail noch eine Bewertung über dieses Gespräch da würde ich mich dann über  Punkte freuen ja
Alles klar aber denke dann wünsche ich ihnen noch einen schönen Abend und viel Erfolg ne
Danke tschau
</t>
  </si>
  <si>
    <t>FA163E153AE3-1b27-eeeaa700-83df2-64e77cdf-1e66f.txt</t>
  </si>
  <si>
    <t xml:space="preserve">Guten Tag und herzlich willkommen in der technischen Autokundenbetreuung wie kann ich ihnen helfen
Kann aber ich brauche noch einmal diese Adresse Postleitzahl
Und Straße
 haben sie gesagt o. k. einen schönen guten Tag
Haben diese Störung bei uns gemeldet oder jetzt zum . Mal
Anheimer Straße Entschuldigung können Sie buchstabieren
Genau o. k. alles
Schon
Eigentlich gibt es keinen nicht Störung ich habe alles geprüft
Werden Straße   Herford keine
Ich nehme die Störungsmeldung auf unsere Techniker prüfen das gleich Moment dann gibt es keine Wartungsarbeiten keine Situation keine keine Basisstation ist hier ausgefallen
O. k. ich habe die Störungsmeldung aufgenommen gleiche bekommen sie eine SMS Nachricht also die Bestätigung die brauchen sie später für eventuell Entschädigung und so schnell wie möglich bekommen sie eine Rückmeldung vom Techniker Huber SMS
Vielleicht haben Sie andere Fragen noch ich mich denn da drinnen also Bestandskunde haben sie bei uns noch  % Rabatt auf weitere SIM-Karten Mobilfunkverträge das halten sie davon
Alles klar ich wünsche ihnen einen schönen Abend und falls sie eine Umfrage bekommen mit diesem positive Bewertung  ist die Beste Note bewerten sie nur mich vielen Dank und auf Wiederhören
</t>
  </si>
  <si>
    <t>FA163E153AE3-1b27-eeeaa700-83df5-64e77ce1-2641.txt</t>
  </si>
  <si>
    <t xml:space="preserve">Beratung Neuvertrag Vertragsverlängerung wir so was kann ich für Sie tun
O. k. wissen sie zufälligerweise die Kennwort Zahl die -stellige Nummer
Lautet
Geben sie mir kurz die Telefonnummer
Ja
Burgerka Dirk
Und das ist ein Kennwort Z. 
Frau Baller die Frau weiß alles über Ihr Ehemann
O. k. das ist das
Was Neues für mich o. k. gucken wir mal
Hat der wurde den Vertrag abgeschlossen hat
Die Nummer hinterlegt mit Rufnummermitnahme
Nach nach jetzt nachträglich o. k.
Portierung
Ich habe deine Handynummer hier  
Hat der die Nummer noch an hat
Hat er noch an
Doch guck mal weiter weiter kurz
Darf ich auch deine Handynummer eine SMS zusenden
Super ja hallo
Rufnummer
Portierung wenn sie eine SMS erhalten haben dann sagen Sie mir Bescheid bitte
. So schnell war es gibt
Er soll die vor nach Name Anschrift E-Mail-Adresse
Rufnummer ist hier schon hinterlegt aber es soll auch noch dazu noch mal dazu hinterlegen und portieren d. h.
Innerhalb von  Werktagen da kommt er auf dem neue Nummer die sie gerade mir gegeben haben vorhin
Den sie sich handelt da kommt er einen SMS bitte Handy ausschalten
Muss das ein Handy ausschalte nach  Minuten später genau genau
Nachdem erhaltet er die Rufnummerübertragung auf der Display
Ja
. bekommen wir hatten SMS ganz toller das
Vom da Bernhard Voss geschickt hat normalerweise - da genau
Ja ja genau und dann hatte steht im Display Rufnummer Übertragung
Erfolgreich
Wer ist die Frau Dam la
Nee Hecht sie haben
 Handynummer hier welche
 am Ende der ist schon weg  am Ende
 nein  am Ende
Ja und mit dem Handynummer  was damit los
Läuft noch aber sie können der Supergau der Rabatt bekommen mit  Gig
 Giga G  Bild EU Roaming das ist der Neuvertrag wo sie das ja
 Giga von O bekommen das ist der Groß Tarif sie bekommen die Rufnummer mit dem
.  ja
Das ist kein das ist kein Spaß ist Ali tät
Nee gar nicht hat zugriff jederzeit GG  im Bett
Man jederzeit Vertrag verlängern jederzeit
Die Angebot habe ich da zugesendet schauen sie kurz noch
Euro. Die at Ei Cloud punkt COM
Super richtig ja absolut vom Herzen sehr gerne kann ich noch etwas für
Super dann wünsche
Mit was mit der Vertrag hat er sein Handy Fall abgeschlossen
Ach so XXL aber der Excel ja stimmt Fall schon mal ist das war XL
Ja ja sich der XL mit der  Giga
Sollte mal gucken
Richtig XL
Das kostet  , € pro Monat
Ja das gleiche Rufnummer das gleiche gar das gleiche Datum Wohnung
Erst nach  da Monat ja
Super jo keine neue Versuch für
Nach dem Gespräch erhalten sie noch ein link dürfen oder eher unser Gespräch bewerten vielleicht eine Gute Note Net freundlich offen ehrlich
Klar Test würde mich freuen danke schön
Alles Gute ja
</t>
  </si>
  <si>
    <t>FA163E153AE3-1b27-eeeaa700-83e04-64e77cef-b24f1.txt</t>
  </si>
  <si>
    <t xml:space="preserve">Schönen guten Abend und herzlich willkommen beim Kundenservice mein Auto mein Name ist kessen Drakonis was kann ich für Sie tun
Ja o. k.
O. k.
O. k.
O. k. sie persönlich in der Vertragsinhaber das ist richtig ja ja schau ich gerne einmal ne kurze Frage noch welche Verträge oder was sollte denn zusammengeführt werden weil sie haben wir hier  Mobilfunkverträge und einen DSL Anschluss
Ist das schon der vollständige Bestand oder gibt es noch andere Verträge dann
Ah o. k. verstehe
Ja ich würde gerne einmal noch mal nachfragen ob das theoretisch möglich ist wenn wir
Den Account zusammenführen ich mein  Festnetz Anschluss ist nicht das Problem Vertragspartner sind ja sie persönlich aber müsste ich mal noch mal einmal nachfragen ob das theoretisch möglich ist haben wir eventuell noch den anderen Account wurde das denn mit mir drüber genommen werden soll das ich das einmal Vergleiche für sie
Ja ja verstehe o. k. dann suche ich einmal kurz selber ob ich noch etwas wenn das läuft unter Ihrem Namen Ihrer Anschrift das ist richtig ja
O. k. super dann bleiben sie mal kurz in der Leitung ich schau mal eben kleinen Moment bitte
So also gefunden habe ich den . Account
Ich könnte das auch zusammenführen nur eine kurze Frage noch die Bankverbindungen ihren sind jeweils auch die gleichen oder gibt es da unterschiedliche Bankverbindungen
O. k.
O. k. verstehe also wenn wenn der Zusammenführung der machen dann müssen sie das dann noch mal neu einrichten so zu sagen wir erst einmal so zu sagen das alles auf die wahrscheinlich auf die gleiche Bankverbindung läuft nur dass sie das schon mal wissen wenn du sobald die Umstellung der stattgefunden hat müssen wir das dann noch mal neu hinterlegen sozusagen
Ist es natürlich ja einmal ein soll ich mal bisschen Aufwand in Anführungsstrichen aber andererseits sie sparen ja auch monatlich Geld dadurch ne also
Würde ich schon machen genau ich guck jetzt mal
Gute Erfolg für diesen einen Tarif wohl die bezahlen ja auch gar nicht bzw. wir nicht dafür
Für den Festnetzanschluss zahlen sie hier , € o. k.
Und da ist jetzt noch meine Mobilfunkkarte dabei aber für die bezahlen sie auch nicht
Wie würden wir dann anschließend mit übernehmen genau
O. k. also war dann so besprochen dass sie den Account sozusagen
Den den sie jetzt haben also die Tarife die in der Horn also der DSL Anschluss
Von der Marta Horn Straße soll genau soll da mit rüber genommen werden ja das ist korrekt
O. k. gut
Hatten Sie vor kurzem mal Vertragsverlängerung gemacht oder
Nee das nee da ist nichts
Nee nee das kann man super schaltet sich nicht sagen weil muss man schon wirklich konkret vergleichen
Sie haben jetzt natürlich auch eine Variante vom Tarif die so nehmen oder nicht mehr gibt
Müsste man konkret vergleichen also zum Beispiel sie haben
Brauche ich jetzt mal aktuelle an der Leitung hier bei und die
Einen Download von  Mb das ist das also ich klär sehr gern Paket es gibt eigentlich gar nicht mehr so das normale am Paket ich guck mal
Es gibt ja eigentlich nur noch die höheren Leitungen auch von Telekom DSL Anschluss zum Beispiel das L Paket mit  Mb viel viel höhere Leitung
Sind die Grundgebühren  €
Teurer allerdings bekommen sie dann ein Kombi Vorteil Rabatt das ist ja dann eigentlich wieder auf dem Preis von , € landen
Genau also ja also kommen deswegen super wahrscheinlich sagen dass die Angebote für Bestandskunde schlechter sind würde ich mich da
Ja ja genau
Ja ja das gibt es auch weiterhin natürlich wir haben auch manchmal zwischendurch immer Tarife die nur speziell für Bestandskunden sind da kommt Neukunde gar nicht dran also es ist immer sehr individuell natürlich nein nicht immer und für alles aber natürlich haben wir auch für Bestandskunde bessere Pakete
Genau
Ja ja ja das verstehe ich
Ja o. k. ja verstehe kann ich ja kann ich gerne mal einmal für sie grundsätzlich schauen was haben wir denn überhaupt so im Kopf was für ein Handy sollten ungefähr sein
Was haben Sie denn bisher für ein Handy
Ja o. k. aber wenn sie das Samsung die Ara hier von den Landungsgeräten haben dann würde ich ihnen die auch wieder empfehlen weil das sind tatsächlich die sind schon aber die haben gute und gute basic sag ich mal die also Ihre hier ist aber auch nicht super teuer oder sehr so teuer wie die . Reihe ne dieses Samsung S Galaxy die sind sehr teuer die kosten über  € und bei der A Serie sind wir da so bei   je nachdem was man sich da so
Kann ich gerne mal für die reinschauen genau ich würde dann noch mal einmal in Ihren anderen Account gehen dass wir da einmal schauen dass man das vielleicht zusammen
Mit einer Vertragsverlängerung verbindet kleinen Moment
Und ich kann auch gleichzeitig für sie gucken falsches tatsächlich in dem Bereich auch noch mal eine Gesamtpaket gibt wo sie als Neukunde theoretisch sich besser stellen würden
Kann man das auch machen dann kündigen sie einfach ihre alte Karte nehmen den die Kombination mit dem neuen Vertrag und wir übertragen einfach die Rufnummer die sie bisher hatten auf ihre neue und dann haben sie auch die besseren Konditionen das ist manchmal leider so aber genau so
Das ist ja das ist immer wenn wir jetzt auf der Vertrag-Braus ist denn dieses immer einen Monat also zum nächsten Monat direkt gültig die Kündigung weil inzwischen dürfen wir das ist Mobilfunkanbieter nicht mehr
So wie früher halt ein bis  Jahre mal eben den Vertrag verlängern sondern man monatlich genau immer noch verbinde Vertrag dann nur noch monatlich
So
Dann schau ich mal was ich da für sie finden
So ich brauch mal  Pakete für sie fertig und gucke noch mal auf wir das mit der Account Zusammenführung wie wir das dann am besten machen ja sie bleiben mal bitte in der Leitung und ich bin dann gleich wieder bei ihnen kleinen Moment bitte
So da bin ich wieder für sie folgendes also ich habe könnte ihnen das Samsung Galaxy A  empfehlen
Das ist eine sage ich mal sehr solide das Handy was auch schon für das G Feedback ist
Ist aber eben Gesamtpreis nicht so hoch das bedeutet wenn wir eine Finanzierung von  Monaten also für  Jahre machen würde sie das monatlich  € Kosten
Genau und ich sie richtig plus die kosten vom Vertrag da könnte ich Ihnen jetzt aktuell anbieten eine Vertragsverlängerung zu machen wo sie dann monatlich  statt  GB
Bekommen würden und was die dann statt
Würde ich kurz gucken , € was sie jetzt bezahlen , € Kosten würde
Für das Handy mit dem Handy und
Genau für ihren Tarif oder für Ihr Ihren ihr Handy wären das dann , € also das Handy plus der Vertrag mit  GB
Aktuell ja genau und jetzt aktuell haben sie  GB Datenvolumen zur Verfügung d. h. bekommen dann noch den dazu
Und sie wären einem Preis nicht mehr  also da stellen sie sich jetzt aktuell auf jeden Fall besser mit
Ihm genau und das Handy können sie natürlich dann auch mit dazu nehmen
Ja wahrscheinlich ich kann das ich kann das so machen folgendes ich würde ihnen die Angebote einmal per E-Mail zukommen lassen
Sodass sie die nur noch annehmen brauchen das bedeutet wenn sie mit dem Angebot einverstanden sind dann klicken Sie einfach nur darauf dass die AGBs dann akzeptieren die Widerrufsbelehrung zur Kenntnis genommen haben und dann sozusagen
Das bestätigen genau ich werde hier einmal hinterlegen dass die dann eine kostenlose Account Zusammenführung bekommen wenn sie das machen weil normalerweise kostet dieser Account Zusammenführung etwas aber in diesem Fall kann ich das dann auch kostenlos für sie zusammenführen sodass wir dann auch von den anderen Verträge noch den Kombi Vorteil Rabatt dort einbuchen können ja
O. k. super genau dann geben sie mir noch mal einmal ganz kurzen Moment ich schau mal ob das ja funktioniert
Dass ich ihnen das zusenden kann bleiben sie noch mal ganz kurz dran mehr kleinen Moment
So da bin ich wieder für sie alt ihnen das Angebot einmal per E-Mail zugeschickt das Handy konnte ich jetzt leider nicht per E-Mail zuschicken aber ich wenn sie damit einverstanden sind dann rufe ich Sie morgen einfach zurück wenn sie dann den Tarif und das ganze so haben möchten
Dann mache ich das mit Ihnen zusammen und auch noch mal die Account Zusammenführung und wenn nicht dann dann sagen sie mir das einfach wie sie möchten und dann rufe ich übermorgen zurück weil ich kann ihnen das Angebot jetzt so nicht mit nicht zuschicken
Ja genau genau richtige wenn sie es nicht wollte ist auch nicht schlimm dann ist es so schnell erledigt auch o. k.
Genau
O. k. ja ja ja das kann ich auch gerne mal einmal raussuchen das kann ich aber schon mal sagen es ist wahrscheinlich teurer als das andere aber ich mach ihnen mal Angebot auch für das Handy und dann können wir das morgen dann noch mal besprechen und genau welches welche Uhrzeit passt Ihnen dann morgen
Natürlich natürlich bin ich d. h. ungefähr so ab : Uhr ist das in Ordnung für sie ja
Super dann machen wir das
Genau richtig da können wir dann auch noch mal gucken wir dass wir das optimieren weil wir haben hier ein älteres Paket sage ich mal also ich
Ja genau und da gibt es inzwischen bessere Leitungen unsere Pakete haben inzwischen auch andere Leistungen d. h. es ein Paket was eigentlich hier nur  hat das hat jetzt inzwischen eine Leitung von  Mb ne und ihre Seite jetzt noch  also das kann man ja auf jeden Fall mal optimieren
Das können wir uns gerne morgen auch anschauen ich schreib mir das dann auf das wir uns alles noch mal angucken und alles dann auf dem aktuellsten Stand ist und genau das wir die Accounts da zusammenführen
Dass sie da auch noch mal zusätzlich dann den Rabatt erhalten ja super gut dann würde ich sagen bis morgen genau und schönen Abend noch für sie ja
Danke schön tschüss
</t>
  </si>
  <si>
    <t>FA163E153AE3-1b27-eeeaa700-83e12-64e77cfb-bb215.txt</t>
  </si>
  <si>
    <t xml:space="preserve">Herzlich willkommen beim O Kundenservice werde jetzt mein Name guten tag Herr Weidemann sorry kann ich ihnen behilflich sein
Was möchten sie ändern
E-Mail-Adresse o. k. gerne so dann geben sie mir bitte einmal die E-Mail-Adresse durch
So dann morgen
Soweit man Klein geschrieben
Gmail punkt COM o. k.
O. k. da würden sie jetzt eine Mail bekommen und da müsste mit einem Link da müssen sie auf den link draufklicken da müssen sie die E-Mail-Adresse einmal verifizieren und dann ist die E-Mail-Adresse verifiziert
Das kann ein bisschen dauern aber das bekommen sie auf jeden Fall auch gut
Am besten ist die Telefonnummer
Haben sie diese registriert gehabt diese Nummer
Und welche Nummer mit welche Nummer weil sie registriert
Dann haben ein Problem hier weil die mit E-Mail Adresse können Sie sich nicht mehr registrieren es ist nur mit die Telefonnummer ansonsten müssen sie sich einmal neu registrieren
Genau genau dann bekommen sie einmal kurz eine SMS das geben sie ein und dann kommen sie auf jeden Fall weiter
Genau genau
Genau korrekt
Ja sehr gerne ansonsten ja da bekommen bekommen sie auf jeden fall weiter dann einfach mit Ihnen Rufnummer registrieren und dann die Rufnummer eingeben und dann kommen sie weiter
Alles klar gerne schönen Abend also ich hoffe Sie waren zufrieden mit meine Beratung ich werde mich sehr freuen falls sie eine SMS bekommen dass sie mein Gespräch positiv bewerten können ich würde mich über eine  von ihnen sehr freuen
Herzlichen Dank bleiben sie gesund schönen Abend
Herzlich willkommen beim O Kundenservice mein Name ist Andreas Kosak was kann ich für Sie tun
Sie brauchen ein Angebot haben sie ein Angebot bekommen oder wie
Mal schauen ob das was wollten sie denn habe ich sehe hier noch nichts das da bestellt wurde
Sich überhaupt keine Bestellungen oder irgendwelche Änderungen im System
Moment
O. k. machen wir das dann sagen sie mir zuerst die andere E-Mail-Adresse wann wir da von von mit der Anne
Jetzt das System eingefroren einen Moment bitte müssen paar Minuten warten paar Sekunden
So da ist es o. k. E-Mail-Adresse
Sven Weidemann o. k.
O. k.  und dann 
Also ich wiederhole Sven Weidmann  
O. k. und dann at Gmail punkt COM so
Schauen sie mal jetzt sind ihre Inbox ob da die Bestätigung sie mir gekommen ist
Perfekt o. k. super o. k. ich wollte jetzt ein Umzug machen bei DSL oder wie
So mal schauen ich hier ich habe hier aber leider nicht sagen sie mir die sagen sie mir die
Damit wir das -prozentig richtig machen sagen sie mir o. k. M boost sie haben dann Tarif bestellt richtig den M boost
O. k. den sie sich glaube ich ein Moment
Jetzt erschienen ein Moment
Ich das
Hier mal schauen ob die Kollegen bleiben sie ganz kurz dran weil das wurde schon rausgeschickt so wie wir das jetzt auf die andere E-Mail Adresse
</t>
  </si>
  <si>
    <t>FA163E153AE3-1b27-eeeaa700-83e1f-64e77d06-4a964.txt</t>
  </si>
  <si>
    <t xml:space="preserve">Hallo herzlich willkommen bei O sie sprechen mit Frau Brausch wie kann ich weiterhelfen
Hallo
Das ist FRITZ!Box was sie haben ist eine FRITZ!Box was sie haben
Also Homebox sind immer wieder diese speziellen Dinger den voice Spin konnten sie nirgendwo eingeben
Den Wolken also sie die Vertragszusammenfassung bekommen haben da steht die Zugangsdaten für die FRITZ!Box und da steht auch ein Wohlbefinden und den Weib PIN den müssen sie eingeben
In den Router genau
Auf der Zusammenfassung eine im schreiben steht herzlich willkommen bei O guten Tag
Usw. und so fort vielen dank für ihren Auftrag dann steht da die Adresse dann steht da die Festnetznummer und ein Stück weiter unten
Steht dann der fall Platten
Genau genau
Da steht dann auch drinne für den persönlichen Bilder ihr persönlicher WLAN Schlüssel befindet sich auf der Gerät zurück Seite ihrem Router hast für die Einrichtung Ihres Telefonanschluss und Ihre Internetnutzung genau Internet Zugang Entschuldigung benötigen Sie folgende Daten und da ist dann auch dabei Parten
Genau und das ist dann diese  also diese dieser Woche bitten der dann da steht auf ihre Auftragszusammenfassung
Wie lautet das denn
Nee das ist tatsächlich noch also der Wolf PIN ist besteht nur auszahlen und der wird dann abgefragt
Nee tatsächlich nicht also der wurde Ihnen zugeschickt per Post ist das ganze mal willkommen glaube ich genau und
Richtig genau und wenn sie sagen sie o. k. haben das jetzt nicht gekriegt kann ich höchstens noch mal per Post anstoßen
O. k. das geht dann an die Strockstraße  in Berlin ja
Schicke ich ihnen raus gerne wird wahrscheinlich ja spätestens Samstag in der Post sein
Gehe ich mal davon aus o. k. gut
Haben sie sonst noch irgendwelche Fragen oder Anliegen
Alles klar dann habe ich noch eine fixe bitte an sie kann sein das kriegen Umfrage geht um das Gespräch wäre ganz lieb wenn sie  für mich da lassen würden und sollten noch mal Bedarf Mobilfunk bestehen kennen Sie ja bekommst  % Rabatt
Super dann wünsche noch einen schö danke wünsche ich ihnen auch
Tschüss
</t>
  </si>
  <si>
    <t>FA163E153AE3-1b27-eeeaa700-83e28-64e77d0e-e2cc1.txt</t>
  </si>
  <si>
    <t xml:space="preserve">Einen wunderschönen guten Tag hier spricht von Apple was kann ich für sie tun
Die Kundenkennzahl Mann
Die Kundenkennzahl meinen sie bestimmt die -stellige Zahl
Ich hab ihre Daten sie haben mit uns hier Mobilfunk
Sie haben auch Festnetz bestimmt ja was kann ich gerne für sie machen
Richtig aber das klären sie weiter mit unsere Aktivierung
Dieser Abteilung dafür zuständig ja ich verbinde sie mit den jetzt weiter ja
Bitte bitte ich
Das ist die kosten die die kosten die das ist die kosten voll die Grundgebühr
, € tun ja genau und das ist
Das ist die Grundgebühren die Grundgebühren und Rabatt und sie bekommen  € Rabatt dann bezahlen sie  nur noch mal wird hier bei uns Kombi sie haben das mit Kombi bisschen
Der Vertrag wurde mit kombirabatt bestellt
Weil sie die selbe Vertrag mit ihrem Handy Vertrag abgeschlossen haben sich liegen von uns kombirabatt auf diesen Vertrag
Gehen sie haben den Vertrag auch schon seit lange Zeit bei uns bestellt noch mal war der Rabatt ja genau  € Rabatt  € Kombi
Dann kriegen sie von uns da noch nicht Telefonführung , € bezahlen sie nur , €
Es gibt es gibt nur extra kosten voll ISDN Option mir dann Rufnummer dazu haben von Festnetz
Es kostet ihnen  €  cm dann insgesamt , €
Ja richtig ja genau o. k. alles klar
Das ist wirklich nur die Grundgebühr dazu nur noch mal
Sie haben nur noch mal richtig ja genau
Bitte bleiben Sie am Apparat ganz gut bisschen  V bitte schön
</t>
  </si>
  <si>
    <t>FA163E153AE3-1b27-eeeaa700-83e40-64e77d23-9b0f9.txt</t>
  </si>
  <si>
    <t xml:space="preserve">Herzlich willkommen bei ihrem O Kundenservice sie sprechen mit Pablo wie kann ich ihnen helfen
Guten Tag Herr Geiser
Eine Sekunde kontrolliere her kurz warten Herr Kaiser
Was für ein Status hat das hier
O. k. o. k. geben sie mir bitte eine Sekunde ich muss er das mit der gleichen Abteilung klären ja Herr Kaiser eine ein Termin danke
Herr Kaiser danke dass sie gewartet haben nee leider weil das ist auf Gleis ist was da ja leider sind die Kollegen nicht mehr da die arbeiten bis : Uhr mein Name wenn du bisschen länger aber heute leider weil das nicht der fall wir können folgendes machen ich kann ihnen gerne die direkte Rufnummer für morgen geben ja von : bis : Uhr auf den die Kollegin da damit sie direkt auch kommen ja auch nicht durch das ja oder so weiter ja das wär's schon nachschauen haben ich habe ihnen gerne sehr offen das ist die  
Nicht sagen noch einen schönen Abend danke
</t>
  </si>
  <si>
    <t>FA163E153AE3-1b27-eeeaa700-83e49-64e77d28-f414b.txt</t>
  </si>
  <si>
    <t xml:space="preserve">Herzlich willkommen bei O mein Name ist Rene dann danke wie kann ich ihnen helfen
O. k.
Ach so ich also sie wollen neues Internet machen bei uns ja o. k. können wir machen bei uns dauert vielleicht das auch mal bis zu  Wochen kann das stimmt auch mit den Technologien sie denn in der neue Wohnung
Das können wir glaube an
Homebox mal gucken mal rein sie haben etliche Moment mal gucken wir das am Rhein guten morgen oder andere schönes im Angebot
Vielleicht die müssen sie war LTE wo die Homebox dann machen ne sagen sie
Genau war LTE was Mobilfunknetze wir das dann das Internet wenn sie sagen sie haben wir keinen richtigen Anschlüsse ne
Genau to my home Stern genau Programme laden oder oder Schwierigkeiten hier bei uns
Programme auch erzählen erhalten so ja
Passwort
Kopieren
Also da bräuchte ich erst mal die Postleitzahl von Ihnen
Schon die Adresse die hier steht dann da also 
O. k. warten sie das ist in Bonn sie wo ist es gleich machen kann Dankeschön genau die Straße bitte
Partner SA
Ich habe ein fahren aber ich habe mir die Hausnummer bitte noch mal
 dann gucken wir mal rein was du Verfügbarkeit Fax auch bei Ihnen was da so anliegt ne
Ganz kurz bis zu  Sekunden
Also das ist bei ihnen bis zu  Templates ist bei ihnen verfügbar über LTE LTE Netz also überhaupt was ich schon sagte über die home Box  ne da gibt's da gibt's den fünfziger Leitung und ne hunderter Leitung übersetzen sie dann das Internet
Das reicht locker da wurde ja die fünfziger Leitung ausreichen
Da würden sie sogar bis , € bezahlen
So gut dann kommt der Router noch mit dazu bezahlen sie noch eine Router Gebühren sage ich mal ne
Das jetzt alles mal durchklingeln das gute daran ich habe jetzt kein keine keine keine keine Anschluss Kosten die  im freien da
Müssen wir mal gucken Router haben sie keinen sie sind O kunde bei uns genau
Fall schon Router mal gucken wir da noch was wir dann schon ist schon bekommen zum Schluss ne
Zu der Router kostet  Monaten können sie dann aber auch erhalten nach den nach den  Monate ne da werden sie dann bei
  und
Da kommt ein Techniker vor da kommt ein Techniker vorbei deswegen sie den Router zugeschickt SIM-Karte zugeschickt können sie einlegen können sie sofort loslegen
Wäre es wenn wir das jetzt bestellen wenn wir das jetzt bestellen es noch mal von der Woche da bei Ihnen
Genau genau richtig so sieht's aus ne
Ganz halt bei diesem Preis ab dem . Monat dann  nur das wir mal  € noch mal hoch
Also würden sie dann bezahlen ab dem . Monat  weil sie haben Rabatt  € ja Vorfeld am nach dem . Monat und dann haben sie auch  € den Kombi Vorteil Tablett dauerhaft bestehen
Guck mal nach schicke ihnen das mal zu gucken mal kurz dran
Wo haben sie  Tage Zeit das Angebot dann anzunehmen ne
Genau haben sie  Tage Zeit das Angebot anzunehmen fertig ist und soweit tschau
So die E-Mail-Adresse rein die E-Mail noch hinterlegt ist
Gekriegt genau das ich schicke Ihnen das Angebot jetzt mal
Aber ich ihnen rausgeschickt
Weiteres erst mal der Kombi Vorteil das System muss erst mal gucken dass sie Kombivorteil berechtigt sind
Ne also dass sie noch ein dass ich noch ein . Tarif haben steht auch da mit vorbei kommen bevor da muss irgendwo dort stehen bei den ganzen Papiere muss das jetzt genau steht kann ich ihnen da steht aber das irgendwo mit drin auf jeden Fall
Aber wie gesagt da unterhalten  die geblockt hat mit dabei eine
Na ja sie sind dann einfach bei . noch was dann ab  Monate  € noch mehr also sie würden dann verlängern kann mal in die  € wir nach Bonn da Kombi Vorteil bleibt aber dauerhaft bestehen bei ihnen ne
Wie gesagt haben sie  Tage Zeit das Angebot anzunehmen oder Sie sagen sie dachten das verfallen rufen dann einfach noch mal bei uns an ne
O. k. super haben sie noch Fragen haben sie keine fragen mehr dazu o. k. super nur bei ihren Tarif können wir schauen was da los ist ja das so kann ich ihnen teuer oder über Gut  € Rabatt das in Ordnung passt alles bei ihnen o. k. super Frau Gundolf ne
Alles Gute für sie bleiben sie gesund falls sie SMS bei ihnen noch mal reinkommen sollte geht um Kunden Gespräch mit den beiden da freue ich mich über  punkte ja
Bitte noch alles Gute für sie ne danke tschüssi tschüss
</t>
  </si>
  <si>
    <t>FA163E153AE3-1b27-eeeaa700-83e61-64e77d41-e2d8f.txt</t>
  </si>
  <si>
    <t xml:space="preserve">Guten Tag hier ist die Kombi das habe ich dich für Markt was kann ich Sie tun
Kann sie super hinterlege ich ihre positive Kundenkennzahl
Selbst ausgedacht Neuvertrag Abschluss stellig
Das leider nicht sagen sie bitte noch einmal ihre Nachnahme
O. k. ganz genau das einfach stimmt nicht ich schicke jetzt Ihnen einmal direkt Kennwort auf ihre E-Mail
Verschickt an sich erhalten damit du mir sagen damit habe ich
Ganz genau Sicherheitscode
Ganz genau ich warte jetzt einfach
 ganz genau alles stimmt ich habe jetzt kurz ihre Daten und sie jetzt die Rechnung ganz genau  €
Und falls wir haben ja
Mobilfunknummer Zusatzleistungen wissen sie was sie hatten einen Zusatzleistung bekommen  € auf diese Rechnung
Habe ich was vergessen einen Router dann zurückschicken ich prüfe jetzt genau
Ein Router unsere Router ich vermute dass ein Alters
Ganz genau einer COMBOX Sekunde einen Hamburg sollen sie einfach jetzt
August an uns zurückschicken alte COMBOX 
Das ganz genau das ist was aber keine sorge ich verschicke jetzt ein Link zu die oder zur Sportal bitte das direkt an uns schicken um sie bekommen ihre Geld zurück
Schön
Meinen sie die Tel.-Nr.  oder ganz ganz unter der Tel.-Nr. 
Ich meine die Änderung einfach um diese Nummer
Aktivierungsdatum ganz genau . Juli Zeit hast  das ist die 
Das die neue SIM ..
Das ist was ich bei Frau Klein kann alles stornieren bis  Wochen
Aber das ist einmal zurück unter die Aktivierung war . . . Juli es ist schon ein Monat
Und wir haben ein halb Monate auch so ein Monat zu spät ich bin jetzt einfach nicht berechtigt ich habe keine Erlaubnis dieser Telefonnummer zu stornieren
Das ist was ich kann sie gerne verbinde Rabatt ganze Hotline habe ich weiter so das ist dann dass wir haben
Die
Aber keine e keine kleine Frage dieser Telefonnummer haben sie die selbst nicht einfach
Unterschreiben oder hat kann ich das nicht gemacht
Diese mit
Die ganz vielleicht handelt sich um ein Betrug
Vielleicht wissen sie was es ist aber dann keine sorge weil wir haben eine spezielle Abteilung
Und die würden das jetzt rückgängig machen das was wir brauchen ist einfach eine Unterschrift auf eine schreiben ich verschicke jetzt ihnen dieses Schreiben auch per SMS
 am Ende dass die anderen
Das ganz genau diesem Fall
Das ist einfach unbekannte unbekannte einfach
Vertrag Umstellung
Das ist ein Betrug Verdacht braucht bitte die Formular einfach aus wieder
Und ich schicke ihnen einen Betrug Verdacht sogenannte SMS mit die alle Informationen
Was ganz genau um die Kollegen wissen sie haben einfach jetzt Möglichkeit einfach alles rückgängig machen
Dass das ganz genau wenn das haben sie nicht gemacht dann einfach dass wir das auch gemacht
Einzige was wir hatten sie gar nicht ihre Unterschrift einfach guter Telefonat und das habe ich nicht verschickt
Ich habe Ihnen  SMS geschickt einfach schon
An die ganz genau an die richtige haben sie die 
Ganz genau ob das habe ich
Unter dieser Nummer   das ist auch unsere Nummer von Auto
Ganz genau das war die . Sache über die Rechnung
Ganz genau
Nein das ist nicht Antrag
Jetzt
O. k. jetzt
Hallo einen SMS
Genau
Ganz genau dass dass sie eine Formular das für Sie wichtig sind bitte einfach auf Christian was was passiert und ihre Unterschrift einfach das wichtigste damit können wir das denke ich mal
Natürlich selbstverständlich
Ganz genau alles drin kleine Sache noch von mir falls es wirklich dass sie bekommen eine Umfrage unser Gespräch
. Ich würde mich für Ihren eine positive Bewertung ciao ciao
</t>
  </si>
  <si>
    <t>FA163E153AE3-1b27-eeeaa700-83e64-64e77d42-7b4f5.txt</t>
  </si>
  <si>
    <t xml:space="preserve">Herzlich willkommen im ausgefallenen Service  von Auto mein Name ist Makert was kann ich für Sie tun
Bitte
O. k.
O. k. ich schaue ich vielleicht mal an was ist können Sie nur kurz mache ich jetzt hier mit der -stellige Kundenkennzahl mal bitte
O. k. 
Genau Herr Heber la ne Ça noch mal
Von ihrem Router was Samstag den Router
Ist es nach home Spot
Sagen so weil ich unter die Nummer was sie mich gerade anrufen auf jeden Fall finde ich jetzt keinen DSL Router
Homebox dann ist ein anderer Datensatz ansprechen für eine Festnetznummer für mich
O. k. o. k. jetzt da unten alles klar ich habe die Handynummern weil diese einem bestimmten Kunden zugewiesen
Ja Homebox mi Bacher Straße B Schlier sehe
Was was noch mal genau ich habe mich jetzt um diese Daten verloren gehabt
Gerne das Passwort von der Homebox müsste eigentlich unter oder neben stehen ja
Moment meinen sie das Passwort wenn sie bis zum Einrichtungsassistenten
Und das überhaupt reinkommen Gerti steht auch im Router drauf der dieses Passwort haben wir nicht
Das
Nee gibt es da steht tatsächlich PIN oder irgendwas in diese Richtung müsste stehen
O. k. o. k. dann müsste sie ein Werksreset machen ja sagen sie einfach sie haben das Passwort vergessen
Und dann Moment ich guck mal was ist das für ein Router
Fall hier ist bei mir ausgegebraucht d. h. ist der Router ist gar nicht von uns
Ja ja das mein ich nicht ich meine als Miet Router das da von uns von der Herstellung Herr das kann durchaus sein
Aber sie zahlen keine Miete hierfür sehe ich gerade also nee nee das das ist da worauf ich hinaus möchte technisch kann habe ich dann kein Eingriff
Ja das ist leider so aber das macht nichts was haben sie noch mal für Lothar
Homebox o. k. dann kann ich nämlich in eine SMS zu schicken wie sie denn eigentlich der oder besser sind zurücksenden
Warte mal Router  auf die Box
Genau gibt's darf ich Ihnen das ist jetzt knapp auf der Rückseite bei Ihnen
Ja aber dann fragte sie ja noch neuen Passwort was Sie vergeben Kenn das das ist dass dass die Sache
Genau das dann gehen sie einfach schätze steht weiter was war die andere Geschichte sie haben dann ihre Straße glaube ich bin's.
O. k. o. k. o. k. ist dass in Mesbacher Straße that  B
O. k. danke
Natürlich ärgerlich der Router ausgefallen das Handy wird also das Ding geht nicht ist ja Wahnsinn
O. k. schau mal was sagen sie aber ich habe natürlich den Einblick in den ganzen Sendemasten
Ja tatsächlich bei ihnen ist jetzt fast doch bei ihnen ist tatsächlich alles ausgefallen
Das glaube ich ein Basisstation in der Nähe funktioniert im Moment dann nicht einwandfrei ist auch Bilder ausgedrückt in diesem Bereich kann es Probleme beim Telefon ist ja schon tot das natürlich auch wir arbeiten daran und bitten um Verständnis
Ich bin ihnen wirklich nicht böse ihnen das auch gar nicht persönlich kann Sie  % verstehen kann ich wirklich ja das einzige was ich jetzt machen kann das werde ich auch tun es gibt nämlich die Möglichkeit zum dann Entschädigung Antrag zuschicken
Und sie können diese Richtung denen natürlich anwenden
Das geht leider von meiner Seite nicht wie gesagt gehe die Kinder gebe ich ihnen den Entschädigung Antrag
Leider ist die Nummer mit mit der  mein letztes ihre Nummer
O. k. SMS ist raus wenn dann die D das Problem gelöst wird erst dann bitte einen schönen Samstag schicken weil dann brauch den genauen Zeitrahmen deswegen gemacht vorher keinen Sinn
Genau weil das tut mir leid gell na gut
Nee dann sagte sagten eben Bender bei der Homebox weiß jetzt nicht speziell aber nach dem Reset
Gibt es vielleicht sogar die Möglichkeit Kennwort Vergabe die neue Kennwort Vergabe schauen wir einfach mal runter scrollen in diese Richtung
Gut Herr Weller sehr sehr gerne schönen Abend noch tschüss
</t>
  </si>
  <si>
    <t>FA163E153AE3-1b27-eeeaa700-83e67-64e77d46-c8777.txt</t>
  </si>
  <si>
    <t xml:space="preserve">Hallo guten Tag
Bitte Kundennummer
Gehe ich werde ihnen natürlich dabei helfen wie heißen sie bitte mit war Nachname
Rosinski o. k. und haben sie die Kundenkennzahl die -stellige Ziffer
Danke und sie müssen bis dann testen ob sie ein offenen betrag oder eine offene Rechnung bei uns haben
Ich hätte ihnen gerne dabei kein Problem
Das ist nämlich das noch mal kleinen Moment
Eigentlich sie haben bei uns kein offene Beträge kein offenen Rechnungen ja Anschlusspreis Rechnung genau Abhörstrechnung das war am . Juli das war das schon abgesagt abgebucht von ihrem Bankkonto jetzt ihre Vertrag ist schon gekündigt und es gibt gar kein offenen betrag oder kein offene Rechnung
Also sie haben am . Juli ganz normal von ihrer Bank und du , € abgebucht
O. k. kleinen Moment
Ja dann bei uns auch keinen anderen Verträge oder kein anderer Daten
Deswegen das ist ja eine ca. Daten und das ist der komplett gekündigt
Ganz genau o. k. ich habe eine kleine Frage wenn ich das
Das ich fragen warum haben sie diese Verträge gekündigt
Sie haben bei anderen Anbieter ein neuen Vertrag abgeschlossen aber warum haben Sie O
O. k. kein Problem und jetzt haben sie erst mal noch weitere frage falls sie was
Die weiter
Genau , € abbucht am . Juli
Und das ist die Absicht Abschlussrechnung ich zum Sicherheit ich schicke ihnen auch diese Rechnung haben sie diese Rechnung schon bekommen
O. k. kein Problem ich schicke ihnen diese diese Rechnung auch bei Wurst zum Sicherheit haben sie das auch eine zu hause haben
O. k. und erfahren sie auch weiter Frage haben rufen Sie uns noch mal an wenn sie dann auf Gute
Von uns noch mal anrufen ganz einfach wie wir da den gerne dabei und  nach diesem Gespräch eine SMS oder eine E-Mail von uns bekommen das ist Bewertung bezieht sich auf mich persönlich und auf meine Beratung und zwar ich mich sehr wenn sie mich bewerten  ist die Beste
Und ich wünsche ich noch guten Tag noch tschüss
</t>
  </si>
  <si>
    <t>FA163E153AE3-1b27-eeeaa700-83e76-64e77d52-f345f.txt</t>
  </si>
  <si>
    <t xml:space="preserve">Herzlich willkommen bei O mein Name ist Kevin brauche ist auch für sie tun
Guten Tag Frau Wegner
Mal kurz authentifizieren ich muss mal kurz ins Konto rein komme erwische Vorname
Sind die Vertragsinhaberin darf ich bitte die persönliche Kundenkennzahl
O. k. sie können wir gerne sonst die Puck von ihrem Mobilfunknummern gebe
Ja genau somit somit komme ich habe ihnen kommt rein für Wagner schauen sie mal bitte sie müssen bitte um das hat Datenschutzgesetz respektieren ohne diese Daten bekommen wir Probleme mit der nicht da die Bezirk ich bitte sie wirklich recht herzlich
O. k.
Also Bestätigung Emails ich nur dass sie die E-Mail verifiziert haben damit wir wissen weil wir mal Daten rausschicken ob wir überhaupt an dieser Adresse rausschicken ob die Adresse authentisch ist nicht das jetzige wo jemand ihre Daten bekommt wir können auch einmal kurz schicken die zwar nicht  % sicher sind und deswegen so lange wir die mit die persönliche Kundenkennzahl oder die Book Nummer man da Gute das nicht ich möchte jetzt dann schreiben wir dass wir schauen wir mal dass wir ein Go bekommen und denke mal na ist jetzt genau für Weg nach sie haben das jetzt mehrmals bekommen sie sind drauf und dann nicht nachgekommen verstehen sie was ich meine das ich aus Datenschutz
Sicht so nicht in der neue machen
Nein es ist kein Problem sie müssen nur die Adresse sagen wo Sie wohnen und die schicken an uns kostenlos zu
Kostenlos ich sage ihnen das wo wollen sie dann wie lautet ihre Straße wo Sie wohnen
O. k. ich doch mal gar nicht wissen ob ich jetzt aber nicht an diesem sogenannten Brem Weg dem Brief schicke dass sie das Router
Ah o. k. ah o. k. das haben sie mit der Post eingerichtet das Geld gut dann schicke ich ihnen die persönliche Kundenkennzahl per Post an diese alte Adresse weil die ist noch hier dann gegeben gut dann machen wir das mal so ausnahmsweise dass ich sie mit deinem Einwahlkennwort authentifizieren schicken am Besten
Entschuldigung ja ich schicke noch mal eine SMS du jetzt vielleicht schneller
Habe jetzt gerade deine SMS auf dem weg geschickt sollten sehen raus noch mal  Minuten bekommen
O. k. bitteschön ja
Wir wollten uns immer gehört möchten sie vielleicht die Adresse wechseln
Die Kontaktadresse ja also ich für sie zum Vorteil weil wenn ihr mal unsere Daten hier ist Ralf das sind und Hegemann sie keine Post Umleitung mitbekommen und dann geht das aus deiner und dort Restore und was kann das sein dass dass du Missverständnissen für da wir ja schon das wissen
Ja o. k. ein Moment mal wie lautet die neue Postleitzahl
Nein die neue Postleitzahl bitte
Hamburg und Straße
Wie schreiben und das
Dirk Dorf
Findet das nicht mit dieser Postleitzahl komisch mal kurz in Google nachschauen also wie ich noch mal 
Hamburg
Hier Dorf Straße
Bezirksdorf Straße wie viel C
Noch eine ° ja Google finden das im Google ist das richtig bei mir jetzt das nicht gefunden
Das in dem Neubau ist das in der Neubau
Ich das einer Neubau nicht
Krass das was damit jetzt nicht zu
Jetzt passt
Ja gut dann ob ich das jetzt gerade dann
Sollte das aus so weit Stimme sie haben ursprünglich das Anliegen gehabt wegen den Rechnungen
Haben sie vielleicht noch ein . Konto bei uns weil ich sehe hier nur den auto free L
Ja ja aber ansonsten müsste das ja hier angezeigt kann ich schau mal kurz nach sie haben wahrscheinlich noch ein . Konto das muss sind sie wahrscheinlich gar nicht
Ja also da habe ich jetzt
 verschiedene Kundennummer ja
Ja das macht mir jetzt ein Problem auf das Internet Konto komme ich nicht  die persönliche Kundenkennzahl
O. k. o. k. o. k. o. k. o. k. o. k. folgendes ich habe  Kundenkonto zweimal wissen sie die persönliche Kundenkennzahl nicht beim beim . Konto kann ich nun mit der persönliche Kundenkennzahl rein komme dass ich wirklich nicht wegen mir ich schicke ihnen aber trotzdem mal hier darf ich auch die Adresse nicht ändern wenn ich sie nicht authentifizieren kann also Brem Bremwegs  B schicke ihnen die persönliche Kundenkennzahl zu
Die Adresse
Nein es ist schon eine Kundenkennzahl es ist es sind  Nummern
Eigentlich sind das wenn man Neubestellung gemacht kann man die wünschen
Ja gar kein Problem das nicht schlimm Problem ist einfach dass wir dann nicht ins Konto rein kommen können weil das ist so der neue Datenschutzgesetz lässt uns nicht mehr ohne den Schlüssel reinigen bitte dort und von dem Kunden weil sie wissen ja gar nicht wo die Leute drauf sind mit dir im Computer dass wir keine dort irgendwie fischen können
Geht das über nicht ohne dass der Kunde uns diesen Schlüssel geht der Schlüssel ist quasi der besondere Grund denke jetzt mal vor ich nehme dein iPhone oder dich entweder dann einfach ich komme aber nicht rein ohne dem Face seitig oder dann Fingerprint oder zumindest unter dem Code genau das ist auch so wir können nicht mehr wie früher eine ich mach jetzt für meine Schwester steering Gerät was wir da für meinen Bruder oder das Haupt oder für meinen Bruder das geht nur noch mal der Kunde anruft dann kurz bekommt oder den Code weiß oder die Buchwald und wie es dann auch den Konto uns Datensatz reinkommen reicht
Ja jetzt heißt es hier für das ist sind damit kann ich nicht reinschauen wegen der Berechnungen
Diesbezüglich muss ich sie wirklich um Geduld bitte damit wir das dann schauen können wann wir den Code Taube
Ja wenn tausch berechnet ist wenn es ein Fehler von unserer Seite ich dann schon ja
Ja aber wir brauchen wirklich diesen Zugangscode ohne den Zugangscode kommen wir nicht 
Und wissen sie das Frank dass ich hier gar nicht
Diesen . Konto nein da da geht das nicht da wieder wirklich nur die persönliche Kundenkennzahl
Ciao was hier passiert wenn sie dann Internet kündigen haben sie ein Monat Kündigungsfrist wahrscheinlich ist das noch die letzte Rechnung gewesen wo Sie mitbekommen haben hier
Und wann war das Kündigungsfrist haben sie das geschafft
Aber ich glaube die letzte ich glaube die letzte Rechnung war vom Leistungszeitraum von . Juli bis . nach dann
Das war der Leistungszeitraum der Rechnungsperiode ich glaube das stimmt tschau
Von . .-. auch dann dauert ja noch gültig am . sie im Monat 
Ja aber das war wahrscheinlich noch die letzte Rechnung weil ich am Leistungszeitraum hier
Aber ich glaube das war der Leistungszeitraum von dieser letzten Rechnung wo Sie angerufen haben und das ist es auch geht vom .. bis . August
Deswegen fällt das noch in diese Rechnung rein aber ja schauen sie rufen Sie doch noch mal sagen wenn sie die persönliche Kundenkennzahl haben dann können wir das detailliert anschaue
Ja ja
Können sie mir können Sie mir nur die Nummer nennen die Nummer nennen bitte
Vom alten Vertrag die Festnetz Nummer vom alten Vertrag
Haben sie denn ich die Rechnung vor sich weil sie haben ja das bemerkt
Nein nicht die Kundennummer die Festnetz Nummer weil es sich weiteres beide Internet haben sie auf eine Kundennummer das wird der nicht  noch mal drin identifizieren nicht scharf drauf Internet wo die verrechnet wurde vom .. bis . . 
. . bis . Juli darum ich das noch eine Abschlussrechnung was ich hier haben
. Juli
Also wie gesagt rufen sie noch mal haben sie die persönliche Kundenkennzahl habe bitte weil ich kann da nicht in die Rechnung rein schaue ich seh nur die Leistungszeiträume und kann das nicht detailliert mit Ihnen angucke verstehen sie ja
Das ich einfach die Rechnung die fällig wird am . August das ist aber die Rechnung vom Monat 
 der . bis . August und hier steht von auch den .-. . haben . . ist hier 
Dieses Produkt raus deswegen ist das eine Abschlussrechnung die wird wohl Stimme müsste
Ja sollten sie die Bestätigung aber da können wir das gerne noch mal miteinander schauen ich meine vielleicht
Fehler konnte immer passt Sie erreichen
Ja also meiner Meinung nach wird diese Rechnung Stimme
Weil er bestätigt hier haben . . dass das Produkt bis dann verrechnet wurde aber die Rechnung an sich selber geht weiter weil sie haben mehrere Produkt haben von -. nach dann
Deswegen ist das eine Bestätigung dass zum . . das Produkt deaktiviert wird und ob . hatten sie und diese angegebene Adresse wo das Produkt gekündigt wurde auch kein Internet mehr somit ist das dann in diese Rechnung noch reingefahren die Abschlussrechnung
Ja das soviel zu dem Geld
O. k. auf jeden Fall ja aber bitte mit der persönliche Kundenkennzahl zukommen ihnen nicht helfen hier o. k.
Ich danke ihnen vielmals bis Verständnis und für die Zeitung Telefon wünsche trotzdem noch alles gute dir noch
Gerne tschüss
</t>
  </si>
  <si>
    <t>FA163E153AE3-1b27-eeeaa700-83e7c-64e77d5d-1322d.txt</t>
  </si>
  <si>
    <t xml:space="preserve">Hallo mein Name ist Ade
Ja
O. k.
Und die Ticket
Wurde abgelehnt sagten sie
Entschuldigung
Einen Brief wann haben sie den Brief bekommen
Ja das wurde laut laut des Briefes liegt es an den Router
Wenn sie wollen kann man kostenlos den Router aus aufmachen
Wie bitte
Verstehe gut das das ist immer bei der Technikabteilung durch wenn sie soll es noch mal mit Ihnen überprüfen
Ja aber ich meine wegen den sie sonst noch mal überprüfen wir da Entschädigung was ist denn mit ihren Mobilfunkvertrag mit der  am Ende
Nicht zufrieden mit den Vertrag oder
Aha also ich meine das ist wurde kriege ich habe gedacht ich mache mal ein gutes Angebot falls Interesse haben
Nein o. k. dann bleiben sie bitte dran ich noch mal durch
Schönen Abend noch tschüss
</t>
  </si>
  <si>
    <t>FA163E153AE3-1b27-eeeaa700-83e82-64e77d5e-98288.txt</t>
  </si>
  <si>
    <t xml:space="preserve">Herzlich willkommen bei O DSL Tech der das denn hier was kann ich für Sie tun
O. k. wie sieht es bei dem Router aus wie leuchten die erledigt dann gerade jetzt da
O. k. sieht so aus dass in dem fall
O. k. wir versuchen da ist mal etwas aber sieht so aus dass der Blitz das
Kaputt gemacht hat aber wir versuchen es mal bitte sind Sie einmal den Stromkabel von dem Router jetzt
O. k. Moment Discover das Stromkabel und die DSL Kabel die  sie bitte auch von der Mauer hat aber das ist eine Steckdosen auch
Alles ist abgezogen ne
Genau
O. k. ich das jetzt etwas  Moment bitte
Bitte schließen Sie das jetzt in dieser Reihenfolge an erst mal das DSL Kabel in der Telefondose und dann in den Router
Und jetzt dann den Stromversorgung Kabel erst mal auf den Stecker
Oder vielleicht auch einen anderen Steckern nicht dass das bei dem Stecker liegt und dann bei dem Router
Genau nach dem alles angeschlossen ist erst lassen sie jetzt so
Wenn sie das angeschlossen haben Telefon können sie auch anschließen ja
Sie haben ja den Strom vielleicht Kabel jetzt verkabelt so wir hatten den Router also wir auch
O. k. erst leuchten ja keine LEDs da
Genau o. k. dann jetzt schalten wir das mal an
O. k.
So sieht es aus aber ich muss hier nur noch einen Test machen innerhalb  Minuten bin ich zurück ständig kurz auf stumm Herr Kiesel wenn das jetzt nicht klappt werde ich hier direkt ein Austausch veranlassen damit sie ja so schnell wie möglich neuen Router bekommen
O. k. ein Moment sehr gerne
Ich könnte leider kein Signal erreichen das bedeutet der Router muss hinfällig sein wie sieht es denn da aus bei dem Ende des hat sich da etwas geändert
Ja in dem fall finde dass von dem Strom komplett weg ich veranlasse den Austausch
Sie halt in den neuen Router mit den anderen schicken sie uns bitte zurück hätte sie noch die Formation kann sein
Also die Lieferzeit von dem Router einfach ist - Werktage
O. k. perfekt dann
O. k. Austausch ist jetzt veranlasst wie gesagt die von ihrer Seite schicken uns einfach die neuen den anderen Router zurück und mit der neuen funktioniert ja alles dann einwandfrei zu Information aber auch kann sein dass sie eine E-Mail oder SMS erhalten wo die .  Fragen über unserem Gespräch sind die anderen überhaupt tun wenn ich hier nett und freundlich war würde ich mich sehr für die  sehr sehr freuen
Für eine  würde ich mich sehr freuen also da können sie eine Bewertung hinterlegen und die .  Fragen sind dann ja über unserem Gespräch
Da halten sie noch mal eine Rücktour schein dann direkt ich habe
Korrekt ja
Dann bedanke ich mich schon sehr vielmals für den Anruf und ich wünsche noch einen sehr schönen Tag weiterhin
Danke vielmals Wiederhören tschüss
</t>
  </si>
  <si>
    <t>FA163E153AE3-1b27-eeeaa700-83e94-64e77d65-acaab.txt</t>
  </si>
  <si>
    <t xml:space="preserve">Schönen guten Tag und herzlich willkommen heute Kundenservice mein Name ist Lorenz was darf ich für Sie tun
Hallo
Dann schaue ich mir das sofort an weil soweit ich hier sehen kann sie haben auch schon eine generelle ganz alten Tarif
Ja dann schaue ich mir das mal an
Ja das also das kann ich sehen o. k. ja gut dann schaue ich mir das an was sie natürlich preislich machen können und bin in einer Sekunde wieder da für sie ja
Danke so helfen können sie mich an
O. k. perfekt also was ich hier machen könnten ist folgendes weil der Vertrag kostet ja eigentlich 
Für den kann ich ihnen eine  und halb Euro Rabattierung geben
Da wären sie bei 
So  das Angebot was Sie gesehen haben
Das ist für Neukunden die keinen weiteren Tarif bei uns haben weil sie bekommen noch auf Ihre einen anderen Tarifen den Kombi Vorteil
Ja
Sag ich ihnen sofort ich schaue mir das an was wir machen können
Ja
O. k. dann schaue ich mal an
O. k. dann mache ich folgendes weil das ist kein fertiges Angebot ich einfach so raus geben kann einfach ich mache folgendes ich geh kurz meinen Chef
Ein bisschen dauern damit ich ihnen zu sprechen kommen aber vielleicht können wir auch einen sehr sehr guten Preis rausholen haben sie  Sekunden
Super danke so Herr Groß bin wieder da
O. k. ich muss Ihnen sagen dass meine Herausforderung diesen Preis rauszubringen also ich ihnen sagen kann ist dass wir ihnen eine Rabattierung geben für die kompletten  Monate Laufzeit und zwar die bezahlen keine
 oder so gesagt  für den hunderter Leitung sondern  es ist in Ordnung
Ja
Danach ist ja sowieso der Vertrag wieder überfällig
Also d. h. nach den  Monaten wird der Vertrag je nach ein Monat weiterlaufen wenn sie den Vertrag
Innerhalb den  Monaten diesen  Jahren verlängern bekommen sie den wieder zum gleichen Preis
Nein das du da leider nicht
Ja nicht ganz genau um Termin aber ja o. k. sie müssen ungefähr merken ja ungefähr  sie können wir uns ja früher zeitlich anrufen dazu vermerken
Sobald sie mir das bestätigen haben und sie das am haben möchten innerhalb von - Werktagen ist die Umstellung auf ja hunderter Leitung
Ja haben sie zugriff auf ihre E-Mail
Ich habe Ihnen eine E-Mail gesendet auf auf genau und zwar das ist auf die B_Gruppe at web punkt de
So Herr Krupp ich stelle denn ein bisschen auf Musik so gesagt auf Musik sie sind also so gesagt stumm können das ganze nur ein bisschen durchlesen ich gebe Ihnen  Minütchen Zeit ich kann sie trotzdem hören
Sobald sie fertig sind geben Sie mir Bescheid ja o. k. super
Bitte
So wenn Sie danach hatten sie Zeit oder möchten Sie noch ein bisschen
Super das freut mich also ich habe damit wir weitermachen können kriege ich ihnen einen kleinen Text vor das eine bandaufzeichnung das gehört zu ihrer Sicherheit
Weil dort würde ich noch mal auf die preise zu sprechen bekommen was die für eine Leistung von uns erhalten und wenn alles richtig ist müssen Sie mir das mit Anja bestätigen
O. k. perfekt
Herr Bernd Weiterkop ich habe das band mit ihren Einverständnis eingeschaltet ist das auch in Ordnung für sie
Wie besprochen habe ich zum Vertragsverlängerung für Ihre Festnetz Rufnummer
Nicht Informationen AGBs Leitung Bedingungen und so wieder auf widerrrufsbelehrung auf ihre E-Mail Adresse gesendet sie haben mir mitgeteilt dass sie die Dokumente zur Kenntnis genommen haben und keine weiteren fragen mehr dazu haben wenn sie auf dieser Grundlage den auto MyHome M mit  Ende jetzt abschließen wollen für den monatlichen Betrag von  buche ich den Auftrag bequem für sie ein bitte bestätigen sie das kurzen Moment dann ja
Die Umstellung erfolgt in den nächsten ein bis  Werktagen in Anschluss erhalten noch eine Auftragsbestätigung sie haben ein -tägiges Widerrufsrecht Details können sie und da Widerrufsbelehrung entnehmen Herr Bernd Walter gut vielen dank für ihren Auftrag von den .. sie haben zugesprochen die Mobilfunk Ansprechpartner haben sie zu vielleicht noch fragen
Dann beende ich hiermit die bandaufzeichnung
O. k. super das ist für ihre Sicherheit falls beispielsweise eine Rechnung zu hoch kommt können wir jederzeit die bandaufzeichnung hören da kommen die Preise noch mal zu hören deswegen machen wir auch die bandaufzeichnung
O. k. haben sie aber vielleicht noch irgendwas eine weitere frage vielleicht für mich
Super das freut mich zu hören das einzigste was ich noch annehmen hätte ist nur einen ganz ganz kleine bitte und zwar sie erhalten auch höchstwahrscheinlich morgen eine SMS oder eine E-Mail gibst mein Zufriedenheit Beratung wie sie mich als Ansprechpartnerin ich würde mich freuen wenn Sie ein bisschen Zeit hätten
Super dann bedanke ich mich Herr Krupp und Frau Gub und dann wünsche ich ihnen auf jeden Fall noch eine schöne angenehme Woche
Bitte schön immer gerne immer gerne Herr gut tschüss
Tschüss
</t>
  </si>
  <si>
    <t>FA163E153AE3-1b27-eeeaa700-83e96-64e77d65-d087c.txt</t>
  </si>
  <si>
    <t xml:space="preserve">Herzlich willkommen im ausgezeichnet dem Service den von O nee das nee da ist mein Name was kann ich für Sie tun
Ja kann ich gerne machen können sie mir nur ihre Kundennummer die Festnetznummer geben
Kundennummer oder Festnetz Nummer
   hier Habe ich Sie
Sekunde genau das ist der hier o. k. haben sie noch die Zugangsdaten da
Ihre Zugangsdaten für die Einrichtung also Benutzername und Passwort
Das haben sie mal in deinem Schreiben von uns bekommen per Post
Nehmen Benutzername und Passwort Username und Passwort in einem Schreiben haben sie das damals per Post von uns bekommen da steht Username
Ja dann machen wir das so ich nennen das dann also melden Sie sich erst mal einen ein auf die Benutzer Oberfläche das rot das
Also erst mal mit WLAN von der FRITZ!Box verbinden
Ja ja ja
O. k.
Ja jetzt nehmen sie sich mal ihr entweder Computer oder Smartphone was sie da haben Tablet
Irgendwas
O. k. gut jetzt verbinden sie sich erst mal mit WLAN von der FRITZ!Box
Mit WLAN verbinden mit WLAN also sie gehen in Einstellungen und bei Wi-Fi
Genau da verbinden sie sich jetzt mit der FRITZ!Box
Genau
Schauen sie schauen sie mal hinten drauf das auf der FRITZ!Box steht auf der WLAN Name
Wie genau d. h.
Nee ich glaube irgendwie ich weiß es nicht in der Mitte oder so Fehler Name
Das werden sie brauchen ja
Genau und jetzt brauchen sie den Netzwerkschlüssel eingeben
Auf der Box genau der ist ganz lange
Super jetzt genau
O. k. super so jetzt steht da wahrscheinlich ohne Internet
Ja genau weil wir müssen Internetverbindung erst mal herstellen und das machen wir mit den Zugangsdaten so sie öffne jetzt ein Internet Browser Safari am besten
Genau und da geben Sie jetzt ein Fritz Punkt Box Klein geschrieben
Ja Fritz Punkt Box
Genau und dann Box
Genau o. k.
Ja ja genau
Kennwort
Genau das Kennwort steht auch hinten auf der FRITZ!Box das ist ja nicht so und da steht auf der FRITZ!Box FRITZ!Box Kennwort und da drunter ist das Kennwort das ist nicht so lange
Das kürze
Genau das geben sie
Genau wie es da drauf steht da genau genau genau so wie es da steht
Genau
Genau da gehen wir o. k. dann weiter
Genau da steht jetzt Einrichtung Assistent der gehen sie auch weiter
Genau ja genau das ist Oto und DSL
Weiter genau
Genau das in den ich ihnen jetzt also Benutzername ist großgeschrieben DSL
Ja alles klar
Ja kann ich anfangen
Genau also alles DSL dann dreimal die 
At das Etz Zeichen
S wie Siegfried
Es genau es wie Stuttgart
. MBBI also wie Berta Berta Ida
Minus o
 Punkt de
Genau auch klein genau können sie das jetzt noch mal wiederholen
Nee nee Sekunde also at dabei erst mal den App und dann sie Zeit
Genau
Genau das  dann konntet und dann kommt es 
Also nicht  sondern O o
Genau so das Passwort das Passwort lautet 
O
T wie Theodor
R ja genau alle alle Buchstaben sind kleinen bei bei dem Passwort
XO
WW
Genau
Genau sie geben das jetzt ein
Genau
Genau
Genau
O
D
Leider nicht o
Genau ja
Genau korrekt
Genau
Genau wir gehen wir gehen weiter genau
So und das kann jetzt eine halbe und da ein bisschen mehr als eine halb Minuten dauern
Genau jetzt wart mir kurz ab ja ja
Ja können sie machen weil sollte jetzt mal sein dass sie es manchmal brauchen sollte irgendwas nicht klappen dass sie Werkseinstellungen zurücksetzen müssen dann werden sie wieder diese Daten brauchen also am besten
Ja haben sie sich das auf
Welche alten Daten
Warten sie ja warten sie nur kurz nichts machen sie jetzt nicht wird sich sehe hier dass es geklappt hat sich
Kann das jetzt dann sehen wenn Internet da ist sie warten noch ein bisschen
Genau das genau das waren sie auf und damit sie sich mit WLAN verbinden können das ist dann der Netzwerkschlüssel hinten den sie auf dem Router haben
So ich schaue noch mir bitte noch nicht angezeigt
Manchmal dauert das halt können sie nachschauen wie die LEDs auf dem Router leuchten
Nur Power WLAN also Internetseite aufleuchten aber die warten jetzt kurz
Ne Frage hat das jetzt bei Ihnen da gestanden das ist erfolgreich war die Prüfung der Internetverbindung war erfolgreich
O. k. vielleicht haben Sie irgendwo und vielleicht haben Sie Tipp Fehler gemacht gehen sie mal zurück
Genau wir prüfen das noch mal
Genau o. k.
Genau genau
Genau
Genau
Genau genau
-
O. k. automatisch ja
Minus
Ja sie müssen dann einfach nur diesen einen Buchstaben und dann geben sie das noch mal rein und dann wird das o. k. sein
Ja ja genau
O. k.
O
. D
O. k. super
Nein oh o
O Klein genau
Genau korrekt
Weiter genau
Ja jetzt warten wir ab dann wird das auch bei Ihnen stehen das ist erfolgreich war
O. k. dann wart warten sie nur kurz bis jetzt bei mir angezeigt wird und dann
Alles klar ja hier haben ja Internet das ist ja sie können das abschließen
Genau genau
Nichts wir können die Seite auch einfach schließen wenn sie möchten wir haben jetzt Internet wir können gerne jetzt mal versuchen irgendwas am Internet zu googeln oder einfach damit sie sehen dass es klappt
Wir können es sie können einfach zu machen die Seite genau weil Internet ist jetzt war
Genau
O. k. sie müssen sich aber dann mit WLAN verbinden erst mal mit dem Fernseher
Genauso wie sie es gerade im iPad gemacht haben bei Netzwerk Einstellungen Netzwerke bei WiFi WLAN
Da müssen sie den erlangen Netzwerk Schlüssel eingeben damit das verbindet wird
Nein nein nein nein sondern für den WLAN Netzwerk Schlüssel hinten steht dass ganz lange hinten auf dem Router
Ja ja keine sorge
Genau wenn sie in Einstellungen bei ihrem Fernseher ich glaube sie müssen bei Einstellungen gehen und da haben sie Netzwerke
Oder WLAN oder Verbindungen
Nee das muss stehen entweder Netzwerke oder WLAN Verbindungen irgendwas davon
O. k. ja
Ja schauen sie mal sehen denn einstellen muss Netzwerk oder WiFi WLAN irgendwas davon ist da stehen
Weiß ich leider nicht wie sie es auf dem Fernseher aussieht
Ja da müssen sie nachschauen irgendwie ihnen einen schönen Messe sein damit sie sich mit Internet verbinden können
Kann ich ihnen jetzt leider auch nicht sagen ich weiß nicht wie es auf dem Fernseher aussieht
Nein versuchen Sie mal
Netzwerk Netzwerk sagten sie gerade
Gehen sie mal in der Vertrag
Versuchen Sie mal weil da muss dann auch die FRITZ!Box angezeigt werden damit sie sich damit verbinden können
O. k. und die gibt es da irgendwo Netzwerke verfügbarer
Genau genau ja
Genau das ist das genau das ist auf der Rückseite des ja auf der Rückseite des Router ist der Netzwerkschlüssel wäre ganz lange
Ja
Netzwerkschlüssel
Ja genau für jedes Gerät dass sie haben müssen sie das machen das gleiche machen
Verbinden
O. k. super
Ich glaube bei Einstellungen und allgemein und dann auf Netzwerke
Genau
Ja ja ich warte
Erledige
Versuchen Sie
Ja wir warten jetzt ab das sollte klappen genau gerne mit ihrem iPad versuchen ob sie ins Internet kommen irgendwas mal eingeben
Sollte funktionieren also ich sehe dass der Router hat Internet
Ja da können sie komplett raus gehen damit sind wir fertig
Kann sein weil wie gesagt Internet funktioniert da müssen sie es nur sehen dieses
Wie das bei ihnen. . da kann ich mich leider nicht aus
Aber funktioniert normale Fernseher jetzt bei Ihnen also das geht ja haben sie das nicht mit diesen russischen ja
Ja wäre nett wenn funktioniert dann haben sie Internet dann funktioniert es ja
Ja o. k. super dann klappt das dann ja sie müssen dann nur sehen mit diesen
Programm wie das geht es da kann ich ihnen wirklich leider nicht helfen
O. k. gerne kann ich sonst noch was für Sie tun
Wir sind bis : Uhr erreichbar genau
Ja ja ja genau sollten sie nämlich weiterkommen also wir sind bis : Uhr erreichbar
Gerne ich hätte da nur eine kleine bitte an sie sollten sie per SMS sollten sie eine SMS Bewertung dieses Anrufes bekommen falls ich ihnen gute helfen konnte
Ja mit  hoffentlich
Ja danke alles klar
Gerne schönen Abend wünsche ich ihnen dann noch danke tschüss
</t>
  </si>
  <si>
    <t>FA163E153AE3-1b27-eeeaa700-83e9d-64e77d6c-cd1a.txt</t>
  </si>
  <si>
    <t xml:space="preserve">Einen schönen guten Tag und herzlich willkommen beim O Kundenservice mein Name ist Niko Rabatt was kann ich für Sie tun
Ja
O. k. o. k. das ist das ist Rechnungsabteilung ja
Ja
O. k.
Ja also jetzt die Rechnung machen wir jetzt also die Rechnungsabteilung ist gerade nicht da sie haben genau um : Uhr angerufen da haben die gerade Feierabend gemacht
Für die Rechnung Rabatte müssen sie bisschen früher anrufen
Das wäre sehr sehr superlieb von ihnen ja sagen sie mir nicht böse ja
Genau ich verstehe selbstverständlich haben vollkommen recht ja
Bleiben sie gut dann bis morgen tschau
</t>
  </si>
  <si>
    <t>FA163E153AE3-1b27-eeeaa700-83ea9-64e77d73-3dc32.txt</t>
  </si>
  <si>
    <t xml:space="preserve">Guten Abend und herzlich willkommen bei ihrem O Kundenservice was ja die bekannte ist mein Name was kann ich für Sie tun
Ja
Also ich habe das richtig verstanden sie möchten gerne von einem alten Vertrag dass sie bei uns haben zu einem neuen Vertrag die Rufnummer mitnehmen
Das kann tatsächlich  Tage dauern
Sie bekommen dann automatisch eine neue Nummer einen Augenblick hier bitte da möchte ich noch mal kurz nachhaken weil das hat ja noch eine Vertragslaufzeit
O. k. einen Moment ich werde sie mal ganz kurz auf Musik nicht auflegen bitte ja kommen sofort auf die zurück danke ihnen
So ich bin wieder da für sie danke ihnen vielmals für ihre Geduld so das ist tatsächlich so sobald ihre Rufnummer auf dem neuen Vertrag
Portiert wird wird sofort eine andere Rufnummer auf den bestehenden Vertrag übertragen
So viele sie möchten
Ja
Ja
Ja
Ja
Ich ich kann ihnen ein Link senden
Wenn der alte Vertrag die neue Rufnummer hat dann können sie im Nachhinein
Die Rufnummer die ihr so nutzt auf diese alten Vertrag wird übertragen das geht ganz einfach
Ja ja ja einen Augenblick ist es ein Momentchen gleich
So das ist dann Portierung
Interne Portierung Festnetz sein
O. k.
So die SMS auf welche Rufnummer darf ich die senden
O. k.
Auf die auf die  am Ende o. k.
O. k. o. k. so habe ich jetzt gesendet per SMS gekommen sie zu den link
Wird machen sie dann auf und dann tun Sie den auch bearbeiten und setzen uns das zu aber das Beste ist das vor also wenn die Rufnummer da getauscht wurde nicht das ist zum durcheinanderkommen
Sehr schön wunderbar
Richtig das dauert bisher das ist richtig
Schön nicht dafür habe ich gerne für sie gemacht nur eine kurze Information für sie ist ein Angebot aufgepoppt das möchte ich Sie gerne präsentieren und zwar geht es um ein iPad mit der . Generation LTE mit einer Datenkarte zusammen wo sie  GB Datenvolumen hätten monatlich für , € wäre das interessant für Sie
Sie sind schon neu ausgerüstet mit allem o. k. o. k. super
O. k. so Weihnachten wieder für die Geschenke o. k.
O. k. super wunderbar dann danke auch für das nette Gespräch und schönen Abend für sie weiterhin eine bitte hätte ich aber wenn sie die SMS erhalten zur Kundenzufriedenheitsbefragung wäre es nett von ihnen wenn sie unser Gespräch positiv bewerten würden mit eine sehr gute Note danke ihnen vielmals ich freue mich
Alles Gute schönen Abend bleiben sie gesund bis zum nächsten mal ja danke tschüss
</t>
  </si>
  <si>
    <t>FA163E153AE3-1b27-eeeaa700-83ec7-64e77d8c-c0476.txt</t>
  </si>
  <si>
    <t xml:space="preserve">Hallo guten Tag mein Name was kann ich tun
Und was ist das noch mal sorry ich habe sie akustisch auch nicht so ganz verstanden
O. k. o. k. ja
Hallo der Kollegen schon mal hier schnell noch was da gemacht worden ist ja
Wann hat er das bestellt also wann haben sie telefoniert
Ich bin aber das ist ein bisschen eng. Home Spot ja da ist noch nicht da
Noch ein bisschen Zeit ein bisschen
Ganz kurz bitte ja so danke fürs warten
Hallo hallo
</t>
  </si>
  <si>
    <t>FA163E153AE3-1b27-eeeaa700-83eca-64e77d8d-a57f3.txt</t>
  </si>
  <si>
    <t xml:space="preserve">Einen schönen guten Tag und herzlich willkommen beim O Service mein Name ist Marie Lechner ja du was kann ich für Sie tun
Ja
Also Sie können die Rechnung nicht überweisen sie haben nicht die Möglichkeit die jetzt überweisen ich verstehe das nicht was da jetzt passiert ist deswegen frage jetzt noch mal
Also die IBAN o. k. o. k. das schaue ich mir jetzt auch noch mal gleich an können sie mir dann bitte Bankverbindung geben also die Entschuldigung die Kundennummer geben
 o. k.
Haben sie auch die persönliche Kundenkennzahl die -stellige
Noch mal  dann  habe ich nicht mitbekommen o. k. die ist richtig
So und sie sagen sie haben einen offenen betrag
Eine E-Mail o. k. wie hoch ist dieser Betrag
Weil ich sehe jetzt hier , € ist dass das , € o. k.
Ich schaue jetzt nur wie ich Ihnen das zuschicken ja sie wollten mir die IBAN Verbindung von Otto damit sie diese  € Zimmer oder
Damit genau damit das dann überweisen können genau
Ja ich suche mir den link raus wäre ganz kurz
 gleich noch mal über die gleiche 
Können sie mir eine Mobilfunknummer geben sodass ich ihnen das dann auch dann zuschicken kann
Ja 
 o. k.
Ja soll ich Ihnen das lieber sagen
Ja  
 o. k.
Ich will mir selber auch noch mal die Seite aufmachen weil
Ich habe die  hier stehen ja ich mal gucken wie der Link dann ausschaut sind sie denn haben sie noch mal diese O Seite wo sie sich dann registrieren oder sind sie gar nicht mehr sind finde ich ja o. k. dann machen wir's anders Moment dann machen wir's anders ich versuche ihnen das zusenden
Ist nämlich auf Englisch dann steht hier
Also ein ein Link den ich Ihnen zugeschickt habe wenn sie mich auf die O Seite geleitet das brauchen sie ja nicht ja und dann habe ich da noch mal eine Seite wo ich wenn ich den Link auf machen sie es auch direkt
 SMS habe ich ihnen geschickt gerade
O. k. und die andere steht ja noch mal eine IBAN die eh drauf
Also IBAN D
Auf Englisch das ist nämlich ja aber das ist jetzt auf eigentlich aber das steht zumindest die IBAN Verbindungen so drauf sodass sie nicht auf den Link weiter müssen
Warten sie ganz kurz ich versuch's noch mal jetzt habe ich die ist aber die Nummer weg oder
Die Nummer eingeben nee die Nummer ist die also ihre Mobilfunknummer noch mal also das ist die 
Das jetzt erneut noch mal zugeschickt worden
Ansonsten ansonsten denke ich ihnen das
O. k. also wenn sie diese IBAN Nummer auch auf die auf die Google Seite geben ja dann steht dann auch O ja dann sehen sie das auch
Ich sage ihnen welche sie ja genau so geben dann die Kundennummer die sie mir eben durchgegeben haben ja mit der 
Verwendungszweck ja der ist inaktiv der Account
Genau o. k.
Ja
Ja wie lange das
Wie lange ist das denn her wo sie das denn abgeschickt haben also es ist super lange her o. k. o. k. dann gucke ich mal nach wann Sie denn auch Mobilfunk Kunde bei uns oder noch Festnetz Kunde
Festnetz konnte o. k.
Ja o. k. sie haben das dann
Ende Ende Juli haben sie dann verschickt ja gehe ich mal davon aus oder
Der Juli o. k.
Ich habe hier am . August habe ich einen Eintrag hier steht dann noch mal
Das ist aber
Hier steht Router für DSL ja mit einer Nummer hier wurde nicht fristgerecht zurückgesendet eine Lastschrift in Höhe von
  € konnten aufgrund
Eines Kapex Eintrags nicht erstellt werden
Haben sie o. k.
O. k. also folgendes weil sie auch die Quittung haben ja diesbezüglich also sodass man dann nachvollziehen kann das ist vielleicht an die Zentrale schreiben dass ich ihnen von der Zentrale die E-Mail-Adresse gebe
Das wäre die Zentrale schreiben ja und sie haben mir die Quittung dass die davon einen Screenshot machen und das dann an die Zentrale verschicken dass der Router eingegangen ist ja also bei uns sieht es am . August aber als nicht bearbeitet steht ja
Ich mach mal auf ganz kurz
Per SMS warten sie mal ich gucke mal eben nur dass Sie Bescheid wissen ich habe die die ihre Rufnummer habe ich nicht irgendwo notiert aber ich versuche erst mal den Link zu finden wegen Kontakt ja Kontakt E-Mail-Adresse
So ja ja ja gut o. k. Kontakt
Schicke. Ich überprüfe das nur was denn da drinsteht
Nee das ist wieder im link ja wenn sie mich wieder auf die o Seite geleitet ich kann mir dass sie auch buchstabieren wollen sie nicht dass ich ihnen das mal durchgeben
Ja ich dann ja weil ist ein bisschen schwer jetzt das zu finden also d. h. Impressum ich buchstabiere das ja
Ja das ist die also I wie Ida
M wie Martha P wie Paula Erbe Richard
E wie Emil dann zweimal Siegfried also es es ja Siegfried
Ulrich ja also Siegfried Siegfried jetzt haben wir es dann Ulrich
Impressum und im Martha ja dann also Impressum ist das dann das at Zeichen
Ja dann CC also zweimal Caesar CC ja dann. Und dann geh zusammengeschrieben O online
Also O online
Ja und dann Punkt de
Ja ich wiederhole das noch mal ja also im Presse dann das Leerzeichen CCC
. O online.de
O. k. o. k. haben sie denn sie noch eine Frage
Alles klar dann bedanke ich mich bei ihnen ich wünsche ihnen noch einen schönen Tag und bleiben sie gesund vor allem ja das wichtigste
Machen sie es gut ja danke
Ebenso danke schön auf Wiederhören tschüss
</t>
  </si>
  <si>
    <t>FA163E153AE3-1b27-eeeaa700-83ed0-64e77d90-b2055.txt</t>
  </si>
  <si>
    <t xml:space="preserve">Wunderschönen guten Abend und herzlich willkommen bei O sie sprechen mit wie viel sie sie was kann ich für Sie tun
Können bitte ich überprüfe ich für sie
Ist ich rufe sofort für sie gell was ist genau
So wie lautet die wie ist ihre persönliche Kundenkennzahl für U
Moment
Sie sind Kontoinhaber wenn
Und haben sie haben sie die persönliche Kundenkennzahl die Stücke von ihrer Tochter
Wie lautet ihre Kundennummer
Nein leider mit dieser Nummer kann ich leider nicht nachfolgen sie sollen ihre Tochter ihren Tochter anrufen und fragen Sie nach dem würde soll ich dir Kundenkennzahl also gefunden das Datenschutz ist habe ich gerne Zugriff und die die sind
-stellige persönliche Kundenkennzahl auf die Datensatz von ihrer Tochter
Immer wieder gerne schönen Abend noch
</t>
  </si>
  <si>
    <t>FA163E153AE3-1b27-eeeaa700-83ed3-64e77d96-5fc6d.txt</t>
  </si>
  <si>
    <t xml:space="preserve">Guten Tag Remani von O wie kann ich ihnen helfen
Also da muss sie sich einfach mal mit der  noch mal der Christian Festnetz Nummer
O. k. wie lautet die Kundennummer
Ja
B oder D
Und bei mir nichts LCINA großgeschrieben
O N
Ja
Und die Frau muss mir kurz noch mal die -stellige persönliche Kundenkennzahl durchgeben
Da muss ich gerne eine SMS sind mit dann einmal Kennwort was Sie damit wir da noch mal durchgeben muss
Gleich die SMS ankommt
Die SMS habe ich schon geschickt
Wie lautet die
Das muss noch mal die Frau ten York bestellen bestätigen
Und der Herr Taufen ihren Namen sprechen
Dann haben wir dann schaue ich mir das kurz an
Der Anschluss steht ja noch nicht
Schau ich noch
Mal
Was wir haben
Da muss noch mal hier alles prüfen dann die Festnetz Nummer noch mal durchgeben
Ich ich versuche ihnen zu geben damit sie dann sich da registrieren können
Erst wenn der Anschluss steht komplett erst dann können sie sich da komplett registrieren
Kann ich auch kurz schon
Also hier oder was von Vodafone erst mal abgelehnt
Das wird sich jetzt bisschen verzögern
Das haben sie jetzt kein Internet mehr von Vodafone
Schaue ich noch mal hier
Damit wir das so machen ich muss kurz oder Aktivierungsabteilung
Da kann ich noch mal kurz nachfragen
Schaue ich ob die schon da ist weil das abgelehnt worden ist muss kurz schauen ob die Festnetznummer schon aktiviert worden ist
Eine schon besteht oder noch nicht deswegen
Nee da ist noch keine verfügbar wenn sie kurz dranbleiben noch mal kurz dann können wir schauen was wir machen können
Hallo da bin ich wieder also ich habe jetzt nachgefragt
Da haben sie ja auch ein Brief bekommen dass sie am . Juli haben sie ein Brief bekommen oder verschickt das alles hier storniert worden ist
Und sie
Unter Vodafone hat auch die Stornierung angenommen also Sie müssten jetzt eigentlich weiterhin von Vodafone Internet haben
Wenn sie das nicht selbst komplett gekündigt haben weil was wir da machen können wäre Kabel kein DSL
DSL bieten auf diese Adresse nicht dann da gibt's keine Leitung frei da können wir noch Kabel jetzt anschließen
Genau wo der DSL von ihnen bestellt
Aber das können wir da nicht anschließen müssen Kabel machen
Ja genau
Ja bitten woran  tausender Leitung oder
Gerne noch mal durchrufen aber so
Schönen Tag noch tschüss
</t>
  </si>
  <si>
    <t>FA163E153AE3-1b27-eeeaa700-83edf-64e77da3-a9d7d.txt</t>
  </si>
  <si>
    <t xml:space="preserve">Herr Schubert Oma namensechsel das kann ich für sie tun hallo
Gucken noch mal kurz
Hallo schönen guten Tag Herr Zink Humberto mein Name ist Claudia von der tatsächlich was kann ich für Sie tun
O. k. kein Thema Herr am Adorna könnten sie mir ihre persönliche Kundenkennzahl
Leider das wird nur bei Ade genau Papa kundbar. 
Aber sie die nicht wissen ich habe noch eine also  verschiedene wegen authentifizieren zu lassen ich weiß ist
Vielleicht wissen sie ihre Book  noch mal die gehört sehen Mobilvertrag
Danke schön und zwar einmal kurz Moment ich habe jetzt gerade mal nach was da los ist Vanessa geht um den Aktivierung von da
Von Ihrer Leitung schön
Ganz kurz an der Leitung bitte schön danke
Bleiben sie ganz kurz an der Leitung ich muss noch mal kurz besprechen etwas immer mit unserem Aktivierungsabteilung dann komme ich gleich wieder zurück an unserem Gespräch
Super danke
Bedanke mich ganz also das jetzt schon seit gewartet haben also ich hab ich hab das alles mal dir sie System schon nachvollziehen also kurz was brauchen auch zusammen mit meinen Kollegen vers**t ich will die Aktivierung hier geht es darum dass die Aktivierung hat sich nur verspätet die Anschrift bitte heute bis auf  Uhr auf jeden Fall aktiviert sein für sie haben sie keine sorge schon morgen sie auf
Ja ungefähr also schon morgen sie sollten hier das Auto war vorhanden sein also ihre Auftrag ist auch wartet Aktivierung Status nächste schritt diese Änderungen abgeschlossen und aktiviert d. h. dass das
Was bis zum Ende ist ne so für sage
Nee nee sondern nur so lassen wir jetzt erst
Ja dann werden sie nachvollziehen an den Router selber das ist lieb aber Ebel ständig an ist
Ja o. k. dann die
Aber keine Daten
O. k. dann ab nur noch warten sie ganz kurz dann die Aktivierung ist fast bis zum Ende dort gemacht haben sie vielleicht noch irgendwelche fragen für mich aber
O. k. dann ich habe eine kleine bitte und zwar geht es darum dass es kann passieren dass sie manchmal nach unserem Gespräch erhalten in E-Mail entweder eine Nachricht für sie nur mich und meine weil ich gestern sie bewerten können mit den Noten von  bis zum  wo  die beste Note ist
Ich würde mich dafür sie etwas als Ersatz für mich hinterlegen ich bedanke mich ganz herzlich
Ich habe noch eine kleine Info nur damit sie das wissen können aber ich vermute was sie da schon wissen was sie benötigen zusätzliche Mobilvertrag bei uns liegen abschließen dem Mittwoch das was wir da war hat der Rabatt an das ist einer Partnerkarte haben sie vielleicht auf Ihr Interesse
O. k. kein Thema dann wünsche ich ihnen noch alles Gutes bleiben sie gesund
Danke tschüss
</t>
  </si>
  <si>
    <t>FA163E153AE3-1b27-eeeaa700-83ee2-64e77daa-6b4dd.txt</t>
  </si>
  <si>
    <t xml:space="preserve">Herzlich willkommen von mir aus können sie das Serviceteam von Dotu mein Name ist Bart Malex was alles Gute für sie tun
Ja
Ja ich bräuchte bitte von von der von der SIM-Karte die SIM-Karte noch mal von Ihnen bitte finden Sie auf der Kartonage wo die SIM-Karte raus gebrochen wurde also die kleine Karte ja
Da steht deine Nummer ja bitte
Ja ja
 korrekt ja
Noch mal noch was nach  ja
Ja 
O. k. danke gut schaue ich sofort nach
Und können sie bitte ihre -stellige Kundenkennzahl bitte mir sagen bitte
Genau das ist korrekt sie somit über den PC Frau Eiden danke ihnen dafür gut dann schaue ich gerne nach sie haben da also das Gerät warten bekommen wann
Genau ich schicke den link
Schauen wir mal also sie haben sich auf die Otto Box dort Seite begeben ja das ist korrekt
Na ja also Auto ja bald sie mir wird das Geld bekommen haben nicht auf die.com Box halt da so eine Auto. Spot Seite gehen wir da muss erst mal stehen haben sie bei ihnen Laptop bei Ihnen zu Hause
Ja und da haben sie die denen und das Kennwort für den Router haben sie eingegeben ja das gerne was
Sagen sie mir nach der Eingabe o. k. nach der Eingabe das Router Kennwort kam ein . Fenster wo die sind PIN eingegeben ist haben Sie das auch gemacht
Ja dass wir o. k. das können wir auch so noch mal genau
O. k. guten Tag
O. k. ja verstehe die SIM-Karte ist sie aktiv laut den Laut natürlich lautet System hier bei uns
Es könnte sein natürlich die wurde gestern auf können wir haben sie vollkommen recht Moment
Ja
Ja also das
Ja
Genau genau wo wollen die SIM-Karte versteckt ja das ist korrekt ja
Ja das gut einen Geräte der weg sein aber das Ticket ist weiterhin für laufe von gestern . August kurz vor  ja
Also bekommen eine wahrscheinlich ein neues Gerät an die Damen aber bitte ich Sie ganz höflich noch bitte ab etwas abzuwarten weil das Ticket ist noch offen ja sie bekommen auf jeden Fall auf das Ticket
Ist noch nicht abgeschlossen dann neues Gerät gerne
Gerne bitte ja  da ja
 ja
 perfekt das habe ich nur notiert gut also das wird dann auf jeden Fall Gute geht mit dem mit der Zustellung der SMS bei ihnen auf die korrekte Nummer
Und ja Toto sehe ich leite dass sie aktuell davon betroffen sind aber das wird auf jeden Fall korrigiert ja jetzt o. k.
Ja genau das alte Gerät da schicke ich noch einen Link ihnen auf die auf die SSMS auf die Handynummer ja dies war der Herr habe
Und da müssen sie auf den auf den auto Portal praktisch Sekunde
Diese anmelde mit dir dann Datum Sekunde
Sie müssen erst mal das gerät auf die Seite gehen auf die Seite von Oto erst mal gehen bitte Tim portal vom alten Gerät die SIM-Karte die meine Nummer also nicht SIM-Karte ein paar Damen die meine Nummer dafür ist die sehe die Nummer eintippen
Genau oder bekommen sie eine kurze kurze dann wir gehen sie so der Post oder wird das für sie ohne Kosten verschickt an uns tschau
O. k.
Ich meine wenn das Internet geht ja dann ist es in Ordnung Sekunde Moment
Verstehe verstehe die Deaktivierung war ja gestern wenn das heute noch läuft da würde ich ihnen das wurde auch noch mal warten sie bitte dass das Internet auch geht die Dame
Dass das wird auf jeden Fall nicht nicht dann berechnet keine sorge und sie bekomme auch das ticket noch eine SMS auf die Kontakt Handynummer ja o. k.
Das schicke ich ihnen gleiche auf die E-Mail oder per SMS
O. k. wunderbar dann wünsche ich also entspannter ruhigen Abend für sie Frau Ei den alles Gute bitte ganz kurz mich auf Ihren Anruf bitte das ist schon : Uhr geben das wäre super nett ich danke ihnen sehr
Ciao
</t>
  </si>
  <si>
    <t>FA163E153AE3-1b27-eeeaa700-83f26-64e784dd-1605.txt</t>
  </si>
  <si>
    <t xml:space="preserve">Guten Tag und herzlich willkommen bei O mein Name ist Monika Frankenberg wie kann ich ihnen helfen
Mein Name Monika.
Ja genau
Bei Otto ja
Ja genau
Sagen sie bitte haben sie die Verträge schon bei Otto so abgeschlossen
O. k. dann Moment bitte ich das läuft das über ihren Namen
O. k. dann Moment ich bin jetzt und ihr Geburtsdatum ist bitte welches
 danke
Tschüss Moment bitte ich prüfe jetzt noch was hier steht
 Moment ich bin Stefan sie aktiviert worden
Moment also die . sind ja so o. k. der . .
Dann
. . und
O. k. und Starter Flex das ist monatlich kündbar . . o. k. also  neue Verträge und dann  noch so gehen wir es steht hier bei uns ja
Ja genau und jetzt
Sie möchten dass dieser Rufnummer von blau ja zu Otto kommen
Aha o. k. dann müssen wir diese widerrufen
Denn jetzt wurden die Verträge aktiviert ja
Ab der Aktivierung diesem Moment die ist sollten die Verträge das rechnet ja
O. k. und sagen sie wann laufen die Verträge bei blau aus
Also bei blau dann kann ich das nicht ich kann nur bei Otto im System sehen
Moment bitte ich
Dann noch
O. k. dann sage ich ihnen nur so etwas die Rufnummer die sie portieren möchten mit der 
 hinten ja
Dann wird das am . August portiert
Und o. k. und bei der Rufnummer 
Hinten da steht hier so das ist eine Fehler und zwar Geburtsdatum abweichend das kann ja noch nicht portiert werden
Und wissen sie
Gut dann sage ich ihnen jetzt so Moment ich prüfe nur noch wann die Verträge abgeschlossen worden
Und dann habe ich noch eine Frage
Gut ich sag's ihn nur so etwas bitte am . August ja
Haben sie ein so Verträge abgeschlossen
Gut und haben sie bei Vertragsabschluss aus gesagt dass die Karte später aktiviert werden soll erst wenn die Verträge bei blau
O. k. gut dann jetzt sage ich ihnen wie die Lösung sein kann ja damit sie nicht doppelt bezahlen bei blau und bei Otto ja
Die  Verträge ich weiß nicht wer das gemacht hat aber die wurden schon aktiviert und wie gesagt ab Aktivierungsdatum Bad dann berechnet weil ich ihnen noch  Tage Widerrufsrecht haben
Ja dann kann ich jetzt so machen ich werde die Verträge jetzt so widerrufen weil ich sehe schon aktiviert wurden und dann bestelle ich  Verträge für sie tun sie brauchen  oder
Oder  gut also  Verträge und dann schreibe ich sofort bei dem so bei der Bestellung die Karten sollen dann später aktiviert werden erst wenn die Rufnummer von blau portiert werden können ja
Und somit werden die
O. k. dann bis denn die Verträge bei blau deaktiviert werden ja genau ja
O. k. dann vor machen wir das
Und wenn Sie o. k. und diese Karten haben sie schon bekommen oder nicht o. k.
O. k. dann machen wir genau so also die Karten werden wir jetzt so widerrufen also stornieren dann bestellen wir sofort  Karten
Sagen sie bitte o. k. die Konditionsarten genau so sein wie es jetzt ist ja also einmal Starter Flex mit  GB ja
Ja genau o. k. dann sagen sie bitte dieser Vertrag mit  GB ja welche Rufnummer von blau soll hier portiert werden
O. k.
O. k. das ist für diese Nummer gut und dann  dieser mit viel Gigabyte
O. k. das ist  o. k. diese Rufnummer diesen Tarif mit  GB
O. k.  o. k. 
 o. k. dann habe ich das und zu welchem Datum sollen die Karten jetzt aktiviert werden
O. k. und das
Gut schon machen wir das
Jetzt habe ich alle Informationen
Ach so mitkommen schon Nummer o. k.
O. k.
Gut die 
Gut o. k. dann so für diese  und für diese mit  GB dann bleibt alles gut o. k. dann habe ich jetzt alle Informationen gut
Gut o. k. dann noch zusammenfassend ich werde das jetzt so stornieren diese  damit sie nicht bezahlen müssen ja für diese  Verträge dann bestelle ich für sie erneut  mit dem richtigen Datum also zum Vertragsende erst die Nummer portieren und aktivieren die SIM-Karte ja
Genau o. k. und die Adresse an die wir die Karten neu zusenden sollen ist welche Klaus weg
 o. k. gut dann in der nächsten Woche bitte
Ja genau sie bekommen noch mal die SIM-Karten diese
Ja denn diese haben schon die neuen Rufnummer bekommen
Und wenn sie genau und wenn sie diese Karten zu nutzen ja
O. k. dann bitte vernichten Sie die  Karten und dann wären sie einfach weg
Wenn sie diese Karten nutzen dann werden die einfach so berechnet und
Ja es tut mir leid jemand hat das falsch gemacht einfach so mit dem mit den Daten ja
Ja genau sie bekommen noch eine Bestätigung dass das storniert wurde und das sieht dann etwas Neues bekommen mit mit dem
Moment mit dem bestätige also Bestätigung dass der Bestellung gibt dass die Karten erneut bestellt wurden dann auch Portierungsdatum
Sagen sie bitte eine Rufnummer läuft mit ihrem Namen über ihren Namen und die anderen Rufnummern
O. k. und der Name von ihrer Frau ich bitte welche
Steffi genau und Geburtsdatum von ihr ist
 o. k. und
 o. k.
O. k. gut dann habe ich jetzt alle Informationen und ihr Geburtsdatum ich . April ja
 o. k. ja ja o. k. so viele Geburtsdaten und o. k.
O. k. schon mal
Es tut mir wirklich leid ich hoffe diesmal werden wir so richtig machen ja ich habe ich alle Informationen die Rufnummer auch und Vertrag zum Vertragsende nicht sofort Mitnahme ja damit sie nicht zu  so zweimal  genau diese  Verträge bezahlen o. k. jetzt mache ich das so richtig sie bekommen schriftlich eine Bestätigung und per Mail auch eine Bestätigung
Gut ist das alles oder kann ich noch was für Sie tun
Ja aha
O. k. bitte warten Sie Klein Moment ja ich bitte sehr ob ich etwas für sie machen kann Moment
Und sie haben keine SIM-Karte um eine SMS zu bekommen
Also jetzt
O. k. unter dieser Nummer die sie jetzt genannt haben ist das noch aktiv oder nicht
O. k. ich ich hier noch eine Nummer  
O. k. bitte warten Sie kleinen Moment ich hier
O. k. kennen sie das Kennwort oder Passwort zu diesen
O. k. dann mit dieser Nummer können sie sich einloggen sehe ich jetzt
Mit dieser Nummer noch
O. k. kunden.
Ja dann bitte warten Sie
Ja genau dann warten sie bitte bis sie diese neue Karten bekommen ja
Und erst dann ist es möglich sich einzuloggen
Denn jetzt diese Nummer die sie jetzt
Zum Vertragsende
O. k. ihnen sagen sie bitte können Sie mir jetzt das Kennwort sagen ja
Ja genau Passwort zu diesem 
 Ausrufezeichen und dann weiter
Zum Berta
Berta Ida Berta Otto
Großgeschrieben Toto
Theodor Ida Otto ja
Super Zeichen  o. k.
Ach so wenn es Ihnen
O. k. genau o. k. tschüss
Eine Bestätigung oder fragen sie im nächsten Schritt nach persönlichen Kundenkennzahl
O. k. wenn ich dann eine von den  so von genial es ja noch mal eine Fehler dann wäre das für sie etwas gut oder
Wenn ich eine von diesen  so für  € Verträgen available dann ist es wäre es gut für sie also diese mit  zum Beispiel
O. k. aber dann wir schicken Ihnen zur Bestätigung eine SMS oder fragen sie im nächsten Schritt nach der ihre persönliche Kundenkennzahl diese Kennzahl kann ich jetzt so wählen ja
O. k. dann machen wir das mit 
Es geht auch nicht
Das funktioniert auch nicht ja
Jetzt einfach alten
O. k. Moment
O. k. noch mal bitte eine o. k.
O. k.
Kleinen Moment vielleicht schaffen wir doch etwas für
O. k. E-Mail-Adresse ich noch mal etwas ich habe hier etwas gemacht
Und gleich sage ich ihnen ob es möglich ist
Jetzt erneut ist nicht wenn das funktioniert dann haben sie Zugang zu den
Verträgen ja kleinen Moment bitte die sein Nummer  
O. k. tschüss
Ich dachte das funktioniert aber das geht nicht
Wenn ich schon Select dass die roten die Nummer wechseln dann kommt genau per SMS senden wir etwas
Wie ich das jetzt klein Moment bitte ich
Möglich ist ja genau o. k.
Ja genau Moment bitte ich
Weiter
O. k. das kann ich ja machen gut ich kann das bestellt die sind noch bei uns alles aktiv alles die beiden ja o. k.
Ja genau gut sagen sie bitte für die  Rufnummer für die beiden
O. k. also eine für die Nummer so  hinten und eine  o. k. gut das bestelle ich jetzt für Sie kostenlos bekommen sie das wäre Austausch
Ja genau dann bekommen sie vermutlich so mehrere SMS ist ja weil mehrmals versucht bekommen sie liegt  oder  o. k.
O. k. ich bestelle für sie die  Karten jede Karte für eine Rufnummer ja
O. k. dann bekommen sie das Anfang nächster Woche dann wenn sie diese  Karten aktivieren dann wäre das ganz kurz sein ja
Dann haben wir Zugang zu diesen  zum genau und Otto portal genau
Und dann dann vielleicht machen wir so das sind die Karten nicht so irgendwie so getauscht werden ja dann machen wir so ich werde für sie auch in der erst in der nächsten Woche also am Montag die Karten die  Karten bestellen ja
Zuerst bekommen sie die  und am Montag bestelle ich die  Neuen mit Rufnummermitnahme ja
Gut o. k. damit wir das nicht verkehrt machen wie viel Kinder auch schon noch mal o. k. dann alles ist jetzt klar gut
Gut also bis Montag so es geht  Karten bekommen ja und am morgen erst bestelle ich die da die nächsten ja mit Rufnummermitnahme
O. k. dann machen wir's o. k. dann jetzt ist es alles oder kann ich noch was für Sie tun
O. k. gut dann einen schönen Tag noch danke tschüss
</t>
  </si>
  <si>
    <t>FA163E153AE3-1b27-eeeaa700-83f2f-64e784e0-bab20.txt</t>
  </si>
  <si>
    <t xml:space="preserve">Herzlich willkommen bei O mein Name ist Martin Wenk was darf ich für Sie tun
Ja
Selbstverständlich das kann ich mir sofort angucken also authentifiziert mit der persönlichen Kundenkennzahl haben sich ja auch bereit sagen sie mir noch einmal bitte kurz Ihren vollständigen Namen den hatte ich verstanden
Perfekt vielen Dank für den Sky so und zwar die Rufnummer
Also die Rufnummer ist freigegeben also mit der   also haben sie jetzt im Export freigegeben also kann mitgenommen werden und es jetzt für  Tage einmal gültig
.. nee der den ihre Vertrag selber ist der gekündigt zum . November
Ja und
Genau genau also wenn sie die jetzt richtig richtig bei neuen Vertragspartner aktiv und für die Restlaufzeit bekommen sie dann hier noch eine neue Nummer damit den Vertrag wenn eben bist Vertragsende auch weiter nutzen können
Ja o. k. also man o. k. ich vermute mal dass sie ihnen da kein tolles Angebot unterbreiten können um Sie sich noch mal zu überlegen oder
Ja
Ja
O. k. o. k. alles klar
Gut o. k. perfekt jetzt sind wir dann ja wünsche ihnen auf jeden Fall noch einen
Schönen Abend und alles Gute und falls danke und falls sie noch eine SMS bekommen mit der Möglichkeit unser Gespräch zu bewerten würde ich mich über eine  von  ist. Ihrerseits sehr freuen und wenn sie mir wirklich mit weiterhelfen
Dank perfekt danke tschau
</t>
  </si>
  <si>
    <t>FA163E153AE3-1b27-eeeaa700-83f31-64e784e0-bba22.txt</t>
  </si>
  <si>
    <t xml:space="preserve">Herzlich willkommen beim ausgezeichnet Service Team von O schön sie zu hören mein Name ist Matthias Schenk wie kann ich ihnen helfen
Hallo
Ja
O. k.
D. h. sie brauchen die Zugangsdaten richtig
Kein Problem sie hat mit was zu schreiben
Zu Moment ich habe mir das gerade mal raus
Und bevor wir weiter sprechen
Sich sie haben sicher schon legitimiert jawohl super super genau o. k. dann kann es losgehen
Ist großgeschrieben Dora Siegfried Ludwig DSL großgeschrieben
Dreimal die 
 danach ein nette Zeichen
S wie Siegfried danach  und ein.
Nach dem. Klein geschrieben Berta Berta Ida BBI also
Danach einen-ein o und eine 
Und dann Punkt de
Der Benutzername und jetzt kommt das Kennwort dazu und in dem Kennwort sind alle Buchstaben Klein geschrieben ja es gibt keine Großbuchstaben
Es geht los es geht los mit der Ziffer  Viktor
 die Ziffer 
Auto Zacharias
Jörg Quadrat
Hardy Katrin
Ludwig und Paula
Ein Nacht nach dem Zeppelin Georg
Georg richtig
Und bitte noch mal den Benutzernamen wiederholen das wir auch dort alles richtig haben
Genau die servus großgeschrieben sein nach dem at dass es muss Klein geschrieben sein und muss auch klein geschrieben sein o. k.
Dann haben wir einmal die Benutzer Daten genau ja sie sonst noch was
Richtig so sollte sein
Gerne gerne kann ich sonst noch was für sie tun haben sie noch bitte
Haben sie noch Bedarf sie haben ja auch einiges bei uns ne Verträge
Wunsch los glücklich bin das Fall ist dann freue ich mich sehr darüber ich möchte sie noch bitte auf unserer Umfrage hinweisen zum Schluss wenn sie das bekommen können sie an unserer Umfrage teilnehmen und können mich dort auf einer Skala bewerten die geht von - und sie können unser gesamtes Gespräch bewerten in dem sie halt die fragen dort beantworten und mich für das sehr freuen wenn sie daran teilnehmen
Ja dann wenn sie sich die zeit nehmen ganz ganz lieben Dank dafür ich wünsche ihnen gutes Gelingen bei der Einrichtung Ihres Router ist und einen schönen Abend
Wiederhören
</t>
  </si>
  <si>
    <t>FA163E153AE3-1b27-eeeaa700-83f38-64e784e4-49a74.txt</t>
  </si>
  <si>
    <t xml:space="preserve">Schönen guten Abend herzlich willkommen bei O mein Name ist genau da hast du dich was kann ich für Sie tun
Ja sagen sie was kann ich denn wie kann ich ihnen behilflich sein
O. k. geht es hier um eine Umzugsaktivierung oder möchten sie einfach nur ihre Daten aufbrechen die Adresse usw. und so fort
Nur eine kleine Sekunde bitte gebe mir nur noch mal bitte ihrem vollständigen Namen wegen dem Datenschutz ansonsten sind sie verifiziert
Lieben Dank eine kleine Sekunde bitte ich schau mir das mal hier im System an und dann komme ich zurück  sie sind bitte so nett und
Ganz kurz in der Leitung
Sagen sie mir bitte ist dass der baldig  ist das die Adresse
Die Bereitstellung wurde abgelehnt ich werde sie mal gleich mit den Kollegen von unserer Aktivierungsabteilung verbinden
Weil die sind dafür zuständig und die werden dann die kompletten Daten mit Ihnen noch mal durchgehen o. k.
Sie keine weitere fragen an mich haben dann wünsche ich ihnen einen schönen Abend noch und ich werde sie gleich an die Kollegen weitergeben
Danke sehr tschüss
</t>
  </si>
  <si>
    <t>FA163E153AE3-1b27-eeeaa700-83f3b-64e784e5-226c4.txt</t>
  </si>
  <si>
    <t xml:space="preserve">Herzlich willkommen bei ihrem Auto Kundenservice mein Name ist bei der schicke Ready was darf ich für Sie tun
Guten Abend Frau Pitch
O. k.
O. k. sind sie die Vertragsinhaber reden
O. k. dann einen kleinen Momentchen bitte so sie haben sich im System in den Effizienz ja
Ciao Nicole. Ja o. k. danke schön dann
O. k. die Zugangsdaten
Für die App oder
O. k. so dann geben sie mir auch ein bisschen Zeit das für sie auch zu suchen und nennen sie mir bitte dran auch nach dem ich hier wieder raus zu Ihnen komme da habe ich auch ganz was da jetzt für sie ja o. k. also ich stell mich auf Musik ich schau mal hier nach was hier auch los ist wie kann ich auch ihnen weiterhelfen und dann ich wollte wieder zurück ja bis gleich Dankeschön auch für ihre Geduld sie mich doch bitte also ich habe das weiter gesucht ja also die wann wurde ganz genau ihre Anschluss
Entsperrt gestern um welche Uhrzeit
O. k.
Das keine also das ist nicht machbar das ist sofort entsperrt ist es tut mir leid dass sie eine falsche Information hatten von einem Kollegen ja o. k. einfach ein bisschen Geduld haben normalerweise auch nach  Stunden o. k.
D. h. ich würde ihnen empfehlen lassen sie jetzt ein bisschen heute probieren sie noch mal heute Nachmittag ja heute Abend auch heute Abend noch mal ja o. k. und dann einfach hier Passwort zurücksetzen und dann wird es automatisch freigeschaltet aber das muss
Immer nach unbedingt  Stunden ja deswegen auch bitte wenn das heute nicht funktioniert probieren sie morgen noch mal wenn das nicht klappt dann noch mal bei uns melden ja weil wir haben auch keine andere Möglichkeit das zu entsperren und das ist sofort funktioniert ja ja o. k. damit sie Bescheid wissen dass liegt nicht an Sie ja natürlich am System ja o. k. so dann noch mal zum zusammenfassen sie haben bei mir heute angerufen ihr Anliegen war die Entspannung ich habe sie informiert dass momentan nicht machbar ist aber das wird auch im Laufe des Tages aber spätestens bis morgen entsperrt ja habe ich denn für sie für heute da Anliegen gelöst
Das freut mich dass dieser eine Frage nur an sie Frau Pietsch darf ich fragen wie viel Personen wohnen bei ihnen zu hause oder wie viel Personen
Haben die Möglichkeit auch zu telefonieren weil ich sehe hier sie haben auch kein Festnetz bei uns bei uns zu
Ah ah o. k. das ist super o. k. o. k. das ist schön und darf ich sagen wie viel Personen sind noch bei ihnen zu Hause
O. k. o. k. das ist in Ordnung o. k. ich verstehe ja o. k. wissen sie was ich habe nur ein tolles Geschenk für sehe als Entschädigung sozusagen ja
Ich habe die Möglichkeit ihnen auch für einen Monat TV auch kostenlos noch zugeben ja
Und ja da haben sie auch die Möglichkeit auf  verschiedene auch Geräte zufrieden bin auch heute wenn sie auch unterwegs sind ja
Und wenn sie das habe nachher nicht haben möchten sie können bei uns anrufen und wir können das stoppen
Sie hat sich das für sie an
O. k. o. k. o. k. das ist halt in der hat das o. k. ja das ist in Ordnung ja das war nur einen wirklich ein Geschenk wenn wir ja ja ja o. k. dann habe ich nur eine kleine bitte an Sie wenn sie keine weitere fragen haben sie bekommen gleich nach unserem Gespräch eine SMS und es geht um unsere Gespräch ja und haben sie die Möglichkeit mich als also bereit zu bewerten ja genau werde ich dann alles richtig für sie auch gemacht habe ich würde mich ganz arg freuen wenn sie mir auch mit  punkte wir werden dann heißt es dass ich alles richtig für sie gemacht habe ich bedanke mich bei ihnen ich wünsche ihnen einen schönen Abend und bleiben sie gesund
Danke schön auf Wiederhören tschüss
</t>
  </si>
  <si>
    <t>FA163E153AE3-1b27-eeeaa700-83f43-64e784ea-15303.txt</t>
  </si>
  <si>
    <t xml:space="preserve">Guten Tag Mani von O wie kann ich ihnen helfen
Dann schon ganz kurz wann haben sie doch die persönliche Kundenkennzahl die -stellige
Ganz kurz da muss ich ihnen noch mal eine SMS und mit dein einmal Kennwort auf welcher Nummer kann ich das senden
Dass ich ja sie haben  Handy Tarife bei uns
Was mein Anliegen haben sie denn
Tschüss
 am Ende bleibt ja
Die bleibt auch den
 am Ende
 ja ich habe ich denn 
Genau  und  am Ende die 
Die wurde
Ja genau also hier wurde die Rufnummer  verlängert
Also die wollen sie nicht o. k. dann
Also die  die kann ich jetzt hier stornieren
So wie sie
Also
Das mache ich das hier fertig ganz kurz
Was kann ich auch kurz einsehen ich mache ich mal dass wir fertig wegen der Nummer   damit werde ihnen Vertragsverlängerung hier stornieren
Widerrufen
Auch kurz
Das jetzt fertig gemacht in der Stornierung dann schaue ich mir noch mal die Tarif an
Also da haben wir jetzt denn die ihre Nummer die  am Ende
Gehört  € und  , €
Genau dann haben wir
Denn die sind einzelnen aufgelistet es kann jetzt gleich anschauen da andere Tarif
Mit der  am Ende des , €
Und da haben wir noch den andere Nummer die
Ist heute unter  , €
 € für iPhone  pro max
Genau
Das kann ich auch schon bis jetzt haben wir ja  insgesamt
Das andere Handy ist jetzt
 € genau
Also , €
Haben wir +, €
+, €   COM die Tarife raus
Handytarif
 € das eine Handy + oder das andere
, €
Nur die  die haben sie ja gesagt war ja vorher gekündigt also wenn o. k.
O. k. weil der Widerruf ist ja da wenn das widerrufen
Ist dann ist das ja Gespräche Tarif und dann ist alles gleich
Nee das nicht die wurde auch verlängert sich im Shop
Haben sie noch weitere fragen
So wie wir haben sie ja das zusammengerechnet was wir das oben sie bekommen noch  Tagen die Bestätigung für den Widerruf per Post
Mit der Frau Schwarz das freut mich dann noch eine kurze Sache es könnte sein dass sie eine SMS oder E-Mail bekommen da gehts um eine Umfrage und da würde ich mich über eine  freuen
Ihr persönlicher mich bitte alles Gute tschüss
</t>
  </si>
  <si>
    <t>FA163E153AE3-1b27-eeeaa700-83f50-64e784ee-6f07c.txt</t>
  </si>
  <si>
    <t xml:space="preserve">Herzlich willkommen bei ihrem O Service mein Name ist Alex Schmidt wie kann ich ihnen weiterhelfen
Schaue ich nach ob du das schon durch ist oder nicht o. k. wie lautet die
Ja ja ja
O. k. ihre Kundenkennzahl Nummer
O. k.
Haben sie eine Sterbeurkunde schon bei uns
O. k. einen kurzen Moment bitte
O. k. der Vertrag ist schon deaktiviert aber da müssen
Entschuldigung ganz kurz wie heißen sie ganz kurz einen kurzen Moment bitte alles klar Herr kort sie brauchen nicht vorschlagen wir versuchen das aufzuklären
Ja genau
Aber hier ist Entschuldigung ganz kurz aber die ab dem Tag wo das gekündigt ist bis dem tagen wird das abgerechnet
Da müssen sie bitte morgen von : bis : Uhr anrufen wir leiten sie weiterhin dem Anwesen
Der ist gekündigt der existiert nicht mehr
Weil die letzte Rechnung nicht bezahlt worden ist und
O. k. rufen Sie bitte morgen von : bis : Uhr wir leiten sie weiter an die Mahnwesen und die werden den sagen wieso Sie die letzte Rechnung bekommen haben
Auf , €
Ja
O. k.
Also ich kann ich muss ich kann Sie leider jetzt nicht weiterleiten weil das ist schon im anwesend drin da müssen sie morgen von : bis : Uhr anrufen bitte
Einfach in Mahnwesen der Vertrag ist gekündigt einfach hin sie rufen morgen von : bis : Uhr wir leiten sie weiter machen wir sind sie werden den sagen wann das bezahlt worden ist und wann ich
Weiß Sie sind schon im Anwesen
O. k.
Ganz kurz
Nee das müssen sie auch zurückschicken ja genau
Ganz kurz noch mal
Wie lautet ihre Rufnummer bitte ja
Ja
Da kriegen sie erst mal wegen der Sterbeurkunde das zugeschickt den link
Und dann kriegen sie noch mal wegen dem Dr. Lewen
Alles klar anrufen sie morgen von : bis : Uhr und wir leiten sie weiter an die Mahnwesen
Ja o. k. das müssen sie mit denen aufklären tut mir leid
Der Vertrag ist gekündigt
Genau ja alles klar
Einen schönen Tag noch Wiederhören tschau
</t>
  </si>
  <si>
    <t>FA163E153AE3-1b27-eeeaa700-83f5f-64e784fa-a3d3.txt</t>
  </si>
  <si>
    <t xml:space="preserve">Guten Party willkommen in der technischen Auto Kundenbetreuung sie mir gratulieren wie kann ich ihnen helfen
Also ich bin für das gerne für sie nach aber ich brauche noch ihre Kundennummer oder persönliche Kundenkennzahl
Die -stellige
Sie sind der Vertragsinhaber ich prüfe sofort
Ob das richtig ist
Es hat geklappt
O. k. E-Mail-Adresse verifiziert o. k. und jetzt noch
Gut Support
Aber haben sie einen anderen Vertrag bei uns oder nur den DSL der noch nicht aktiv ist
Aber hier geht es um O portal ja
Aber o. k. sie haben das haben sie gemeint sie haben das über App oder ober bin Browser versucht
Und wünsche Schritte haben sie Browser
Aber noch einmal welchen Benutzernamen haben sie geregelt
O. k. also wir werden den Zugriff entsperren ich nehme die Störungsmeldung auf
Aber haben sie auch eine E-Mail oder Brief von uns bekommen das etwas mit der Freischaltung des Anschlusses gelaufen ist
O. k. dann ich verbinde sie noch kurz mit unsere Aktivierungsabteilung gesendet sie haben
So schnell wie möglich besprechen das ist sehr wichtig
Also wenn es um Auto Portal geht dann bekommen sie eine SMS Nachricht vom Techniker und jetzt noch
Mal mit dir kurz dran
</t>
  </si>
  <si>
    <t>FA163E153AE3-1b27-eeeaa700-83f86-64e7853c-5daaf.txt</t>
  </si>
  <si>
    <t xml:space="preserve">Einen wunderschönen Tag mein Name von O wie kann ich behilflich sein bitte was kann ich Gutes für sie tun
Was darf ich Gutes für sie tun bitte
Hallo
O. k. mein name mein Name ist Ha wurde dann nennen sie mir bitte ihre -stellige Zahl
 dann haben sie sich bereits legitimiert haben
Habe ich Sie richtig verstanden sie sagten dass sie ihre E-Mail-Adresse verifizieren möchten oder bestätigen möchten
Verstehe ich o. k. ja dann sehe hier sie haben bereits so zu sagen sie ich das hier sehen kann
Da haben sie schon bereits nur das Auto MyHome M und das Internet Anschluss dabei sehe dass sie noch nicht online registriert sind d. h. was für Sie übrig geblieben ist eine Registrierung online zu machen wo Sie unter www.
O.de gehen und dann klicken sie zu Registrierung wenn sie zu Registrierung klicken sollten sie eigentlich dem Produkt auswählen ich bin DSL Kunde wenn sie ausreden ich bin DSL Kunde besteht die Möglichkeit mit diese Sicherheitskennzahl also mit dieser persönliche Kundenkennzahl ein Login zu machen also wo sie eine Nutzer Namen festlegen können unseren Partnern in der neuen Kennwort und somit wenn sie eingeloggt : Uhr da erfolgreich registriert sind besteht die Möglichkeit automatisch weil sobald sie registriert oder halt eingeloggt Cent besteht die Möglichkeit automatisch das Fenster zu bekommen jetzt E-Mail-Adresse bestätigen sobald sie jetzt bestätigen klicken sollten sie in der Regel  Stunden abwarten bis das alles automatisch umgesetzt wird und somit dann wird sich die E-Mail-Adresse verifiziert oder halt erfolgreich angenommen
Das funktioniert nicht o. k. ich bin DSL Kunde sehe ich hier einmal kurzen Augenblick ich versuche hier für sie einmal zu machen ob das bei mir klappt
Ich bin DSL oder Kabelkunde ihre Festnetz Nummer hier eingeben und bei mir steht persönliche Kundenkennzahl eingeben  : Uhr Nutzernamen hinterlasse ich Simon 
Und Stern also Simmern  Stern Simon E wie Siegfried
 Stern ist ihre Nutzer Name und jetzt versuche ich einen Kennwort ein Kennwort zu hinterlassen und Kennwort hinterlasse ich einmal
Fans GDSUES also am Anfang ist F
 und dann erneut g aber Fen Sky Klein ein + minus
Wenn es geht Fancy + minus sie sollte das Kennwort stehen oder sein und Benutzername ist Simon  Stern und somit bin ich jetzt erfolgreich jetzt eingeloggt
Also bei mir hat funktioniert sicherlich und jetzt wenn sie möchten kann ich für sie einmal auf E-Mail-Adresse ah ja wir haben ihnen eine E-Mail mit eine Bestätigung den zugesendet bitte prüfen Sie Ihre E-Mail Posteingang d. h. wenn sie ihrem E-Mail Posteingang überprüfen
Klicken sie auch jetzt bestätigen
Genau da jetzt sollte es gehen weil wissen sie warum weil wenn sie jetzt bestätigen klicken werden sie angefordert da sie auf o Seite oder Auto App einloggen sollen und jetzt Benutzername war Symbol  Stern und ihre Kennwort war Fen Sky Pfingst sie ein + minus sobald sie das getan haben werden sie die Möglichkeit  % erfahrungsgemäß die Möglichkeit haben die Mailadresse zu bestätigen
Gerne weiteren fragen weiteren Wunsch
O. k. o. k. gerne gerne helfen es gibt meine Frage ist alle Familienmitglieder versorgt
O. k. weil sie können das so was mich wundert sie nutzen gehe ich mal von aus Frau Mobilfunknummer also Smart Phone
Sie sie nutzen einen Smartphone also einen Vertrag wo sie unterwegs sind und die Erreichbarkeit haben oder
Smartphone genau bei welchem Anbieter sind sie bitte o. k. wie lange genau
Ja schade in der weil sie sie haben jetzt die Möglichkeit alles unter einem dazu bekommen und vom ihrem Fall also von Ihrem Vorteil profitieren d. h. für sie wäre es komplett habe die Mobilfunkkarte bei uns zu wechseln und dadurch durch den Kombination dass sie schon bereits das Internet Anschluss bei uns haben profitieren sie auf Ihre Mobilfunkkarte bis zu  %
Aber man kann den Umzug machen ohne Verlängerung und sie zahlen einfach die Umzugskosten  also sie sind nicht verpflichtet den Verlängerung zu machen wenn sie umziehen das ist nur eine Empfehlung das ist nur eine Empfehlung weil sie Umzugskosten  durch Verlängerung sparen aber wenn sie die Umzugskosten zahlen möchten können sie einfach den Umzug melden und da zahlen sie einmalig  Umzugskosten
Nein nein nein nein nicht automatisch sonder machen kann so zu sagen den Umzug machen aber dafür sind wie gesagt die kosten  einmalig
Genau
Ja sehr gerne und wollte nun alles geklärt
Ich bin reingekommen sie wenn sie die Interesse haben oder die Zeit haben können Sie gerne auch parallel jetzt versuchen
Ich habe erfolgreich für sie die Zugangsdaten halt eingeordnet
Können wir gerne das machen wir
Wären derzeit würde ich ihnen nur kurz eine Info geben für den Fall dass sie innerhalb der nächsten  Stunden den link von uns bekommen entweder per Mail oder per SMS dann bitte nehmen Sie sich kurz die Zeit und wir werden sie meinen Service Lösungsfreundlichkeit mit eine Note  von 
Danke
Da kann ich gerne eine Anfrage an die technische Abteilung weitergegeben
Da kann ich ihnen leider nicht versprechen also da müssen sie halt mit dem Provider also mit dem Anbieter in Verbindung setzen weil man ich mal Sepa Nummern bleiben sie Dienste gesperrt
Genau hat geklappt na alles klar
Super hervorragender bedanke ich mich ganz herzlich und ich würde mich sehr freuen wenn sie sich ne Note  ausgewertet haben für meinen Service Lösungsfreundlichkeit
Ich danke schön super toll Robin ciao ciao tschüss
</t>
  </si>
  <si>
    <t>FA163E153AE3-1b27-eeeaa700-83f9d-64e78562-67846.txt</t>
  </si>
  <si>
    <t xml:space="preserve">Guten Abend bekommen oder Kundenservice sie sprechen mit Lukas Günther wie kann ich ihnen weiterhelfen
Ja kleinen Moment hat sich gerade bei mir noch nicht geöffnet Moment mal gleich
Kannst ja da haben wir schon  persönliche Kundenkennzahl auch schon o. k. also der Zahlungseingänge habe ich ihnen ja
Für welche Kundennummer machen das geht direkt  die sehe ich ja o. k.
So da haben sie jetzt genau was überwiesen
Also der wird hier sozusagen jetzt Guthaben aufgebraucht also bei mir ist so hier schon drin was genau  € eingezahlt haben sind jetzt nur  € offen sozusagen
Genau heißt es wird einfach jetzt dass das abgezogen wurde das was noch offen ist einfach
Genau das was sie jetzt eingezahlt haben das ist ja sozusagen schon das Guthaben drinne dann
Weil die Rechnung die da jetzt kommt die ist immer so weit die kommt ist so ein Druck da nicht noch mal abgeändert automatisch
Ich sind sozusagen einmal gedruckt worden und deswegen ist es noch nicht noch mal vermerkt also wenn wenn es noch vor allem bucht so als Guthaben und dann die Rechnung in den Druck kommen mit dem Guthaben schon drin da steht auch mit drauf sonst
Deswegen jetzt es ist auf jeden Fall mit Eingang ich seh schon es sind noch die  € offen
Genau nur noch dieser Betrag
Das ist richtig so sonst noch ein Anliegen
O. k. ich gucke mal über ihren Verträgen ich mich noch über die eine Rufnummer hier die mit der  wenn sie mit der rufen Sie mich auch gerade an die andere Rufnummer
Genau die Rufnummer die hat jetzt noch Rabatt von  € bis zum Dezember drin also wenn sie möchten können wir den sofort noch umstellen auf dem neuen Tarif gibt mit dabei neue kriegen nochmals noch mal bisschen billiger
Genau haben sie noch bis Dezember Zeit sonst
Rufe an hat dann wünsche noch schönen Abend soweit ne
Bis dann tschüss
</t>
  </si>
  <si>
    <t>FA163E153AE3-1b27-eeeaa700-83fa4-64e78568-ad5b8.txt</t>
  </si>
  <si>
    <t xml:space="preserve">Herzlich willkommen bei O free Meister Witzer mein Name wie kann ich behilflich sein
Hallo hallo
Ja ja gut
Weil meine Frau hat sich
Haben eine zusammen Partnerkarte
Nachschauen das weiß ich auch nicht habe eben gerade eben gerade das
Gutgeschrieben ich habe das das schaue kurz nach weil ich kann das nicht erklären kann ich nicht sehen kann was da passiert sein
O. k. erst mal brauche ich es ist in der Vertragsinhaber ne
O. k. dann brauche ich die persönliche Kundenkennzahl
Entschuldigung
O. k. ich bin drinne Rechnung und schau noch kurz nach nicht öffnen die alte Rechnung und die neue Rechnung
Wie Starter Flex , € die andere Kombi Vorteil  und dann
TVM O TV Auto TV am Auto MyHome M
A o. k. dann schauen wir kurz Nachricht wenn sie so viel gezahlt haben
Das noch nicht abgebucht aber
Ja ich ich kann auf die Rechnung gehen wieso haben sie die Starter Flex
 war Starter Flex Kombi Vorteil verloren
Deswegen  € teurer wieso das denn
Verträge sind schon alles in Ordnung und die Starter Flex
Kleine Sekunde ich habe ja
Kündigen
Einen Monat oder ist das würde ich muss ich warten  ja nein nein bei den es ist monatlich kündbar
Aber wieso nehmen sie kein besseres Tarif für ihre Frau ich habe das genommen
Worden ist oder ob wir haben uns die Starter Flex
Also  GB ich bin Frau nur eine  GB ja
Nicht nein da zahlen sie  € für den Tarif
Ja ja ich schau noch kurz nach ob ich was machen kann
Eine Sekunde bleiben sie kurz dran kann sein dass es dauert aber ich komm wieder zurück
Hallo danke dass sie so lange gewartet haben ich habe noch einmal mit den Kollegen geprüft um geprüft wo das liegen liegen kann sie haben die Verträge kürzlich verlängern einen Shop ne
Genau ja und deren der Shop hat ein Fehler gemacht ich habe gesagt gleiche ich wollte gleich haben sie ja ja
Ja sie wollen das gleiche aber er hat ein Kombi Vorteil bei Internet und Festnetz gegeben was sie das nicht hatten und das er dort den Kombi Vorteil gegeben haben die  € Rabatt haben sie  € bei den weil man muss immer ein Hauptvertrag haben damit sie bei den anderen entweder  % oder  € bei Internet und Festnetz bekommen
Ich habe das in Wege geleitet das ist umgetauscht wird das ist der Kombivorteil bei ihnen dass sie die  € bei DSL
 € teurer zahlen aber die  € bei den anderen bekommen dann ist es eigentlich  € günstiger
Der Tarif o. k. ich will das so haben die haben bei den O Shop gemacht ich habe das hier eingegeben das wird bearbeitet innerhalb von  Stunden und das wird geändert und ja sie können noch einmal nach  Stunden anrufen und fragen ob der ticket bearbeitet worden ist
Diesen Monat  wurde abgezogen oder ja
Das wird  € und  sind bis : Uhr kriege ich nicht nein nachdem es geregelt wird dann können sie ein Guthaben verlangen
Nachdem wollen weil es ist das in der  Stunden
Ach so ja muss ich noch mal anrufen oder leider sie müssen noch einmal anrufen nach einmal leider
O. k. ich habe hier mein bestes gegeben wenn das nicht ist dann kündigen sie o. k. den Starter Flex dann wird direkt der andere Vertrag Hauptvertrag
Und dann dann wären sie bei einen den Kombi Vorteil verlieren aber ich denke Sie verlieren dann bei den O free M dann ist es nicht gut mal hoffen dass es funktioniert
Nicht Starter bedeutet dass das was sie haben die Starter Flex die mit  am Ende
Die ist der Vertrag nennt man Starter Flex der ist mit  GB und monatlich kündbar
  mit  Jahre ja es ist monatlich kündbar aber sobald sie das kündigen
Verlieren sie einen Kombi Vorteil weil man muss immer ein Hauptvertrag haben damit man diesen Kombivorteil woanders ja auch
Bekommen kann
Die haben das durcheinandergebracht die beiden O Shop O Shop wo sie sind wir sind
Ja wir sind gleich aber die von der O Shop haben die Verträge verlängert und die haben einen Fehler gemacht dort
Jetzt habe ich das hier eingegeben dass die interne Abteilung diesem Fehler beheben
Behoben ja hab ich schon nach  Stunden wissen sie Bescheid
O. k. alles klar ich danke ihnen vielen vielen Dank o. k.
Ich habe noch ein tolles Angebot was haben sie das Angebot ich habe Internet
Den Data Karte der sind  GB das können sie auch benutzen für ein Laptop usw. der ist mit  GB der kostet  da kann ich  € Rabatt machen für 
O. k. dann wünsche ich noch einen schönen Tag und bleiben sie gesund
Danke und falls sie die SMS oder eine E-Mail bekommen dass besteht um eine Umfrage
Nein fragen sind an mich gerichtet eine einzige ist für O und ich würde mich freuen wenn sie mich gut bewerten
O. k. dann tschüss
</t>
  </si>
  <si>
    <t>FA163E153AE3-1b27-eeeaa700-83fb9-64e7857d-670b9.txt</t>
  </si>
  <si>
    <t xml:space="preserve">Willkommen bei O mein Name ist Ade
Ja dann müsste eigentlich ihnen ob in
Eingesetzt werden ich muss ich meine ich musste ich muss die Nummer freigeben zur Portierung
Und da muss und welche rein Frau Keil was darf ich Sie was fragen bitte
Ich meinen sie sind langjähriger Kunde und ja sie wechseln ihr Anbieter ein wahnsinnig zufrieden mit uns wenn ich fragen darf oder da was nicht gepasst
Preislich vielleicht oder
Ja das kann doch in
Man kann ihnen top Angebot natürlich machen was haben wir da abgeschlossen wenn ich fragen darf
Bei  an wieder
 GB was dann einfach ist das
Noch mal  GB
Ich mein ist Speicher  GB
Monat jetzt alles ab 
 o. k. ich habe Sekunde nicht verstanden Schuldigung
 € was eine Laufzeit von  Monate oder
Zweijahresvertrag für  €
O. k. gut das Angebot mal bei uns in Ordnung
War das abgeschlossen Media Markt oder
Bei Vodafone o. k.
Verstehe
O. k.
Ja
Ich verstehe was sie meinen also der Markt ist wirklich groß
Es gibt viele Angebote das finde ich ja
O. k. jeden Fall auf jeden Fall das
Also auf jeden Fall bekomme auch die Bestandskunden die Top Angebote aber ich verstehe nicht warum sie noch keine Anruf von uns bekommen haben sie keine Anruf von uns bekommen. O. k. was
Weil normalerweise sobald der Kunde König bekommt sofort von unserer Winback Abteilung Anruf
Verstehe ich verstehe
Das für dich möglich brauche ich aber vielen Dank für den Feedback falls sie sich mal die Meinung ändern oder auf jeden Fall die Tiere sind für sie offen
Es tut mir leid also sie verlieren
Frau Kolber sie bekommen die nächsten Minuten
Natürlich auch ne E-Mail ich habe die Nummer freigegeben darauf können sie verlassen
Brauchen sie auch die Kündigungsbestätigung
Ja das bekommen sie eine Kündigungsbestätigung bekommen sie per post
Ja ja ja sie bekommen definitiv aber das ist die Portierungsklärung was ich ihnen gerade schicke dass ich ihnen die Nummer freigegeben habe zur Portierung
Diese E-Mail bekommen sie jetzt kann ihnen neue Anbieter einfach die andere
Das bekommen sie  % bekommen diese E-Mail
Da war kann ich da wohl Häkchen sein sollte
Die Kündigungsbestätigung geht leider nur per Post das falsch aber das geht leider nur per Post
Das bekommen sie definitiv verpasst  %
Aber normalerweise sobald der Kunde bin gekündigt kommt der Kunde automatisch das per E-Mail zugesendet
Die Kündigungsbestätigung haben haben sie mal im Spam oder nicht. Reingeschaut
Kann vielleicht ein technisches Fehler sein aber das bekommen sie definitiv per Post o. k. was
Ich habe schon ich habe schon auf den auf den Knopf gedrückt das bekommen sie definitiv in den nächsten Minuten
Bitte abwarten wird heute definitiv rauskommen  %
Frau Kahl was ich kann stören das wäre das werde ich heute bekommen
Darauf können sie verlassen
Ja
Ich kann noch mal anrufen falls sie wollen kein Problem ich arbeite bis um : Uhr
Dann ruf mich doch mal an bei ihnen alles klar
Dann bis später worden Frau Raufer Frau ich rufe unter dieser Nummer an die 
 ja das ist die  Entschuldigung
Alles klar dann bis später tschüss
</t>
  </si>
  <si>
    <t>FA163E153AE3-1b27-eeeaa700-83fce-64e7858c-d686d.txt</t>
  </si>
  <si>
    <t xml:space="preserve">Herzlich willkommen bei O Service mein Name ist Mutti was kann ich für Sie tun
Ja bitte
Herr Herr Günther ich sehe sind schon auf die gibt Emil also wie kann ich behilflich sein
Also es morgen eine Rufnummer tausch ja für die mit den S am Ende
O. k. o. k. wollten auch informieren dass kostet ihnen einmalig , €
O. k. aber damit sie auch das nicht so machen auch das so bezahlen werden ich empfehlen jetzt was anderes ja wenn sie auf dieser Rufnummer enden möchten sie können diese free Starter Flex zeigt dass sie jetzt haben
Ist monatlich kündbar also sie können das kündigen
Und wir könnten eine neue viel Starter Flex Tarif bekommen für  bekommen auch neue Rufnummer
Ja ja
O. k. also sollen sie die SIM-Karte behalten da vielleicht auch da den den Herrn
Ich werde das jetzt sie so machen ich habe ihnen für die
Einmal Geburtstag informiert und ich sehe sie haben auch noch eine Tarif den mit den  am Ende
Mit unbegrenzte unbegrenzte Datenvolumen ist das ist aber auch verlängern aber
Sie können das auch wieso nicht
Wir können das auf der neue Automobile unbegrenzte Datenvolumen Teil die verlängern
Ja das wäre bekommen sie einfach eine bessere Geschwindigkeit
O. k. und haben sie auch WLAN zu hause nutzen sie auch wählen
Einen anderen Anbieter momentan
O. k. dann also ich werde für sie den Rufnummerntausch machen ja und bevor ich das machen ich war eben noch möchte ihnen mal kurz informieren ich habe eine kleine bitte vielleicht heute doch morgen bekommen sie auch von o in SMS eine E-Mail da haben sie auch die Möglichkeit unsere persönliche Gespräch zu bewerten das wäre sehr lieb von ihnen wenn ich eine  geben würden ja
Wäre sehr wichtig o. k. also bleiben sie bitte kurz dran ich werde sie Tausch machen jetzt bekommen auch per SMS neue Rufnummer ja
O. k. bleiben bitte ja je nicht direkt jetzt ich muss jetzt die Rufnummerntausch machen dann können sie das ausschalten und nachher ungefähr  Minuten wieder einschalten ja o. k. also bleiben sie dran danke
</t>
  </si>
  <si>
    <t>FA163E153AE3-1b27-eeeaa700-83fd1-64e7858d-bf420.txt</t>
  </si>
  <si>
    <t xml:space="preserve">Schönen guten Tag mein Name was kann ich für Sie tun
Ja
Ja haben sie es einfach noch mal Passwort vergessen probiert
Und mit Passwort vergessen. Haben sie nicht weiter
Ja sie müssen morgen das dann noch mal probieren dann müssen Sie morgen noch mal ein Passwort vergessen klicken
Und dann kriegen sie eine E-Mail zugeschickt und über diese E-Mail können sie dann ein neues Passwort generieren und können sich dann wieder in der Turbon melden
Vor Ort oder am Telefon
Ja
Ja kleinen Moment da müsste ich sie noch einmal weiterleiten an die Kollegen ja
Gerne
</t>
  </si>
  <si>
    <t>FA163E153AE3-1b27-eeeaa700-83fd4-64e78596-cdf56.txt</t>
  </si>
  <si>
    <t xml:space="preserve">Schönen guten Abend Herr willkommen bei O Kundenservice sie sprechen mit ja mal guten Tag hier ist was darf ich für Sie tun
O. k. sehr nah Dennis
Können sie mir bitte die persönliche Kundenkennzahl nennen
.. danke
So dann habe ich sehe hier das ist eine Mobil S boost ja online genau
Dann haben sie gemacht . abgeschlossen ja haben sie eine vorläufige Nummer bekommen
Das ist die Nummer mit der sie anrufen
Diese Nummer mit der  ist jetzt die vorläufige Nummer richtige Nummer die da haben wollten ja
O. k. und die Rufnummermitnahme haben sie beantragt
Läuft der Fehler haben wir denn diese also haben sie das angestoßen mit der mit dem Link
O. k.
O. k. die Rufnummermitnahme Mitarbeitern alten Anbieter angestoßen also mitgenommen ja
Die Rufnummer ist bei uns
Bleiben sie kurz bleiben sie kurz dran
</t>
  </si>
  <si>
    <t>FA163E153AE3-1b27-eeeaa700-83fda-64e78599-bff54.txt</t>
  </si>
  <si>
    <t xml:space="preserve">Herzlich willkommen bei ihrem O Kundenservice mein Name ist Maurice Gloria was darf ich für Sie tun
Ach so weitergeleitet ohne was zu sagen
Einfach weitere Leute o. k. Frau mir natürlich mir vormerken dem Kollegen das darf man natürlich nicht ich mich nett
So o. k. sagen sie bitte noch ihren Namen und Vornamen bevor wir loslegen
Danke schön Herr Jakob so ja sagen sie bitte was was kann ich für Sie tun
Ach so S  wollten sie in Zahlung geben ja kleinen Moment ich gebe Ihnen Rufnummer von dem Partner für die and also für die Annahme von Geräten Moment
Der heißt Fuchs Wait der Partner für den Einkauf und haben sie was im schreiben
O. k. genau die sind für den Ankauf zuständig können sie bei den Kollegen melden ich weiß jetzt hier um ehrlich zu sein nicht ob Sie noch da sind ansonsten dann morgen Früh wieder probieren
Alles klar gerne Herr Jakob kein Problem schönen Abend wünsche ihnen auch und alles Gute
Tschüss
</t>
  </si>
  <si>
    <t>FA163E153AE3-1b27-eeeaa700-83fe0-64e7859b-5d52f.txt</t>
  </si>
  <si>
    <t xml:space="preserve">Herzlich willkommen Autobahn sag mal ich mein Name wie kann ich weiterhelfen
Grüße Sie
 GB Wunder auf ihre Handys also freigeschaltet
Auf welche Nummer auf die  am Ende ne
O. k. schauen ja ich überprüfe das haben wir sofort für sie nur ganz kurz sie aus
O. k. sie haben um  GB ne o. k. das jetzt verbraucht
Und am . nach sie werden dann noch mal aktiviert und haben sie angerufen haben  GB dazu gebucht oder wie jetzt
Ja ja also dann müssen sie auf jeden Fall dafür was sagen wenn sie das aktivieren
Wenn sie was buchen möchten können sie das machen
Oder sie können das noch mal jetzt mit unsere Kerze nur noch mal nachfragen ob die ihnen wahrscheinlich was
Also halt überbrücken kurz helfen können
Jetzt schon ja o. k.
Genau nee dann einfach das E-Mail ignorieren also nicht drauf klicken und buchen
Kein Problem alles Gute schönen Nachmittag schönen Abend tschüss
Danke
</t>
  </si>
  <si>
    <t>FA163E153AE3-1b27-eeeaa700-83fe6-64e785a5-dc5cc.txt</t>
  </si>
  <si>
    <t xml:space="preserve">Hallo Roche mein Name der Kollege jetzt einmal durchgestellt
Geht um Ihren Auftrag
Kleinen Moment
Mal gucken heute ist der .
Ich könnte jetzt mit dem . September anfragen
Genau genau
Ja also da mit wünsche auf jeden Fall anfragen sie bekommen dann per E-Mail noch mal die Benachrichtigung
Wahrscheinlich ja also entspricht entweder heute Abend spätestens dann morgen
Genau gut haben haben sie denn sonst noch irgendwelche fragen
O. k. o. k.
O. k. nee dann wenn so weiter keine fragen haben nur noch eine bitte meinerseits kann wenn Sie
Dann nur noch eine bitte meinerseits kann sein so gegen Umfrage wäre lieb wenn sie es hinterlassen würden und falls noch mal Bedarf an Mobilfunk bestehen sollte wissen wir kriegen sie  % Kombi Vorteil
Gerne gar kein Problem ich wünsche ihnen noch einen schönen Abend danke schön tschüss
</t>
  </si>
  <si>
    <t>FA163E153AE3-1b27-eeeaa700-84010-64e785d9-943f5.txt</t>
  </si>
  <si>
    <t xml:space="preserve">Herzlich willkommen im O Kundenservice mein Name ist Ahmed schon mal wie kann ich ihnen helfen
Ja ich höre sie
Ich werde nachschauen was für sie jetzt haben sie  GB Datenvolumen korrekt
Und und wie viel Datenvolumen möchten sie haben
Warten sie ganz gut
Schauen sie aber die Preisunterschiede sind kaum also sie haben gute Rabatte bekommen verstehen sie
Für  GB der Preis wäre also , €
Die gibt es nicht gegeben die geb ich ja wenn sie ein oder  blau die gibt es aussieht Tarife beginnen bei  GB dann geh nach dann  schon soweit
 GB Kosten  sie bekommen Rabatt und dann kostet das , €
Deswegen deswegen ist es besser dass sie jetzt dringend Tarif behalten und das Sie selben Preis bezahlen oder so weit wie in  € dass sie
Also   GB verlieren also das nicht
Wie lange bleiben sie in England
O. k. aber nur dass Sie wir sind nur bis Ende Dezember haben sie noch können Sie kostenlos nutzen das Handy im England
Weil das ist so die sind nicht mehr in der EU
Verstehen sie das das bedeutet ab ab : Uhr und ab . . sollten sie mobilen Daten in England nicht mehr nutzen
Sonst in Schnee nicht Note ansonsten stehen zusätzliche kosten
Können sie benutzen genau so wie in Deutschland aber nur bis zum vierhundert Uhr bis zum . Dezember
Aber . Dezember gehören die nicht mehr dazu oder die sind schon längst raus also weg von der EU aber aber . Dezember gelten die Verträge für Mobilfunk nicht mehr
Deswegen also ab . Januar bitte die mobilen Daten nicht nutzen
Extra extra dafür also deswegen bitte nutzen Sie WLAN irgendwo wo sie sind also bis wie wie viel viel im Januar bleiben sie dort
Für diesen Monat entweder kaufen sie sich dort eine prepaid Karte in England oder nutzen Sie andere
So so ist deswegen ist besser verlängern sie diesem bestehenden damit sie weiterhin wir Rabatte bekommen und damit sie statt   , € bezahlen
Nein das wird es so sein bis zum
Bis zum . . Februar
Können oder Sie können jetzt schon verlängern also dann haben sie für nächsten  Monaten Rabatt dann haben sie ruhe also
Ja natürlich natürlich
Sogar  jetzt so ist
Nicht mehr
So ganz genau ganz genau aber bitte sie müssen die mobilen Daten ausschalten weil wenn sie die haben jetzt im hier ist dann nicht ausschalten dann bekommen Sie die kosten
Sehr gut
O. k. danke ebenfalls tschüss
</t>
  </si>
  <si>
    <t>FA163E153AE3-1b27-eeeaa700-84019-64e785f0-bf8c9.txt</t>
  </si>
  <si>
    <t xml:space="preserve">Schönen guten Tag Jonas mein Name was kann ich für Sie tun
Ja ja
Ja
O. k. dann würde ich das einmal so versehen ich schicke einmal an die Telefonnummer mit der sie mich anrufen link ja bzw. ein Formular Moment sie das dann einmal beantragen die Rufnummermitnahme bei uns machen das System dann Rest von alleine also bzw. bei O und der Frau egal mit erhalten haben sie müssen halt einfach nur alles richtig hinterlegen
Ja
Können wir einmal an dann können sie mir einmal bitte die E-Mail Adresse geben die sie bei uns hinterlegt haben
Ja ein Moment ich muss Gott Christina mit Karma
Dann ja
O. k. Fall wie geschrieben
O. k. kleinen at Yahoo! Punkt de ne
Deswegen kann ich dich wahrscheinlich obwohl hier doch Angebot
Super jetzt habe ich doch gefunden
Moment ja
Also welche Nummer hatten sie dann noch mal hinterlegt
Ja o. k. das denn die aktuelle Rufnummer sie wollen ja sie wollen ja in diese aktuelle Rufnummer auf ein Vertrag mit einem da müssen wir von dem Vertrag die noch mal angeben oder nicht
Damit die überhaupt müssen wir echt ich kann Handynummer einmal nennen
Das beginnt mit 
Genau ja genau
Genau
Genau
Ja also die haben sie einfach jetzt freigegeben ne und dann können wir die sie jetzt wohl
Super
Genau schicken sie jetzt so ja kein Problem kein Problem
Super dann wünsche ich noch einen schönen Tag bleiben sie gesund Gute Gesundheit ja
Tschau tschau
</t>
  </si>
  <si>
    <t>FA163E153AE3-1b27-eeeaa700-8401c-64e785f1-c0622.txt</t>
  </si>
  <si>
    <t xml:space="preserve">Guten Abend herzlich willkommen bei der technischen Kundenbetreuung mein Name ist Trasse Wenk was kann ich für Sie tun
Home Spot ist nicht gut ich verstehe sind sie Vertragsinhaber
Sind sie Vertragsinhaber
Würden sie aber dieses Vertrages ja
O. k. ich heiligkreuzchen für sie bedanke mich ich schau nach was gemacht wurde
Da wurde eine Netzstörung gemeldet eine Sache Geschwindigkeit liest
- MB aber Geschwindigkeit liegt am Netz nicht vom Router o. k. ich prüfe weiter
Die Adresse wo sie Router nutzen die Hausnummer  ist die aktuell
Stücke das Netz bei O gibt es keine Netz Sachen ja das ist störungsfrei Grun
Es funktioniert weiter
Sagen sie mir Versicherungen durch Herr SIM-Karte dem Handy
Also sie haben doch eine SIM-Karte dem Handy können sie proofen haben sie mir die genau so so langsam ist Internet
Also man merkt dann unterschied ich verstehe so sie haben für das Key Router ist Datennutzung mit iPhone  pro
Zum Beispiel  Giga gestern vorgestern 
Am . am . mit dem Router No ,
Zu es gibt nicht so drastisch schon unterschied aber
Theorie Story da ist schönes Gewicht verschwunden und das ist eine Router
Aber Basisstation werden dann in Betrieb genau wir machen das so ich gerade erst mal s Prüfung
Die denke werden kurz das Netz proofen bitte geben Sie mir einen aktuellen Speed Test
Und was war diese 
Und ab und dann  oder oder 
Sie haben gesagt der  dann , und   Download und da braucht
Schon bestellt vielen Dank korrigiert und seit wann
Neue Adresse seit wann ungefähr vor einem Woche nach  Monaten
Das sind danach dann aha sie sind ja neulich dort bei dieser Adresse bei
Bei Eichen C ne
Vielen Dank für ihre Hilfe Störungsmeldung Gefahr sie denn mit dir werden rufen sie bekommen dann ist im März
Auf welche Nummer auf diese  aber auf oder auf die andere mit 
Dann machen sie mich sie können sie weiterhin dich eben gerade eben
Handy nutzen aber nicht schon unterwegs na sonst würden sie gesperrt
Und dann bekommen sie direkt Informationen über die SMS an diese Handynummer mit 
Nicht gesperrt Quatsch gut mein Fehler die SIM-Karte dürfen sie unter dass das ist doch O free un Limited mache ich
Vielen Dank für das Gespräch sehen sie mir bitte dem Gespräch mit meine Hilfe zufrieden
Sind Sie mit dem Gespräch mit mir persönlich zufrieden
Würde ich mich auch sehr sehr freuen vielen Dank schönen Abend noch heute
Wiederhören tschüss
</t>
  </si>
  <si>
    <t>FA163E153AE3-1b27-eeeaa700-8401f-64e785f7-c8980.txt</t>
  </si>
  <si>
    <t xml:space="preserve">Ein wunderschönen guten Tag und herzlich willkommen bei uns so Kundenservice hier ist vom Apparat wie kann ich wirklich sein
Dass wir mal gleich werde ich sie wieder nicht von Nachname
Ja generieren
Richtig ich habe jetzt hier die Daten geöffnet sie meinen sie haben nur den Mobilfunkvertrag alles andere ist rückgängig gemacht sie meinen dass sie
Den der ist der Vertrag widerrufen haben
Es gibt hier in diese Rechnung  Verträge haben sie die . ist Verträge widerrufen oder nur einen
Also jetzt hier lautet mir im System da seh  Verträge haben
Wäre Mobilfunkvertrag das ist kein Thema der DSL Vertrag läuft in in der Adresse
Also Anschluss Adresse ist Jörg Straße  in Hamburg
Sie haben den widerrufen und und sie haben den alten Vertrag in der neue Adresse mitgenommen
. Juli
Also es ist kein weil ich habe kein Problem mit der Vertrag sehr sehr widerrufen worden ist dass das glaube ich ihnen das werden wir korrigieren aber den . Vertrag
Dass ich hier das Thema ja weil vor den PIN wurde wurde entweder ruft den Vertrag sie haben
Wir haben nur , € Witzer kein wäre das Kammer für sie zurück
Oder zurück ja wegen wegen die gutschreiben also das gar nicht wo sie gutschreiben aber den anderen ich meine den anderen
Jetzt aber läuft der Vertrag bei mir Helmut Restlaufzeit  Monaten seit dem
Vertrag in der neue Adresse freigeschaltet ist wie war der Vertragsabschluss haben sie dieser Vertrag Telefon nicht abgeschlossen oder
Oder war ja eine
Welchen Vertrag wir das für sie jetzt weniger so für Straße 
Welchen Vertrag benutzen sie jetzt in in Hamburg in York Jürgen Töpfer Straße 
Gar keinen
Werde Router noch was anderes
Wieso haben sie denn zurückgesendet oder wie haben sie
Home Box frei war wäre
.  Vertragsbeginn
O. k. bleiben sie in der kurz in der Leitung und ich hoffe Sie wir es wäre am besten machen könnten damit wir von diesen Vertrag rauskommen ja
Ich gehe mal wieder was sie o. k. bis gleich
Hallo Herr Ingo Hinze Dank ja vielen Dank dass sie gewartet haben
Also es ist so also sie haben mir irgendwie durch Gewinner sie haben mir gesagt da sind  Verträge oder so was aber das ist nur einen Vertrag eigentlich es gibt es gibt keine neuen Vertrag
Ist Karte nur einen Vertrag wurde der Vertrag wurde aufgrund der alte Adresse das zu der neue Adresse mitgenommen
Es gab Umzug und Vertrag verlängern d. h. am . August
Am . Juli wurde der der Vertrag von der alte Adresse deaktiviert
Und gleichzeitig in der neue Adresse freigeschaltet oder Techniker Termin wir da
Aber sie auf Sie sich gemeldet haben am besten nach dann hätten sie gesagt ich will den Umzug stornieren und wir nicht nur den
Weil wenn es gibt keinen neuen Vertrag rechnen sie was ich meine
Ja ja wäre weil weil das ist ganz anderer Vorwand wird die Festnetznummer geändert das ist ganz neue Festnetz Nummer
Und sie wie sie haben Vertragszusammenfassung bekommen weil weil lass eine Vertragsänderung ist also Laufzeit wurde verlängert  Jahren sie Konditionen die monatliche geboren worden auch gerne da
Deswegen haben sie ganz neue Vertrag Konditionen bekommen
Hast wegen sie irgendwie gar nicht leider ein Missverständnis wissen sie
Es gibt keine neuen Vertrag es gibt nur ein Umzug war das der Umzug wurde gemeldet mit einer Vertragsverlängerung mit einem neuen Router ja
Und leider war
D. h. sie wollen den nicht mehr in der Adresse ja der DSL Vertrag O MyHome M
Das richtig aber tut mir wirklich leid weil weil in der Hotline hier nachdem  Tage ich kann den Auftrag nicht widerrufen sie
Normalerweise
Aber sie haben keine Mails Bestätigung da vorgekommen im Nachhinein
Leider wie gesagt in der Hartmann und der hat gemeint wir konnten das nicht hinbekommen
Aber wenn sie wenn sie von diesen Auftrag von den ganzen Vertrag rauskommen 
Ich kann vor sie über sie mir gerade gesagt haben hier in eine Dokumentation erklären
Und ich schicke ihnen die Wurst weil ich Adresse die Hauptzentrale Adresse weil bewusst weil ich habe da Zugriff in die Halle Gespräche die sie bei uns durchgeführt haben
Sie werden Ihrer Daten hier und meine Kommentare lesen und der Vertrag widerrufen also jetzt widerrufen und gekündigt sie storniert komplett
Weil
Nee nee nee Entschuldigung für den der Rechnung also bis jetzt
Das ist ein leid  DSL Vertrag in der Adresse O MyHome M mit dem gehören mit 
Aber es gab ein Missverständnis sie haben sie dachten oder und die Kollegin auch gedacht und das ist ein neuen Vertrag aber das ist keine neuen Vertrag und ich sehe hier dass auch ein Kollege der Kollege am . . nein falsch Herr ticket durchgebe
Sie hat einen Widerruf Ticket für eine neuen Vertrag auf diese diese diese Ticket wurde nicht bearbeitet also wurde nicht erfolgreich durch die wird weil sowieso keine neue Vertrag gibt es gibt ein Umzug
Einer und sie werden wir zum Beispiel diese Geschichte widerrufen wo dann hätten wir den Umzug storniert
Dinieren die Umzug wir kündigen den Vertrag dann werden wir von etwas herauskommen
Genau
Genau und keine neuen Eintrag gib sowieso
Ich kann ich gebe mir wo ich kann das war sie von meiner Seite beauftragen aber ich bin mir unsicher ob das klappen wird oder nicht weil wir
Außerhalb sie  Tage also die Gesetz der lautet  Tage nach der Bearbeitung
Aber jetzt hier
Leider das System wird das nicht verstehen wenn ich dir sie was ich mein das ist der Max das wird das nicht
Ja ja sicher nicht dafür und die Summe die sie hier in der neue Adresse dafür bezahlt haben
Das bekommen sie jetzt so das wir sowieso auf jeden Fall keine sorge
Ich sage ihnen gleich ihnen gleich ich habe jetzt die was hallo Herr Wessel per SMS mitgeteilt
Die ganze Rechnung war  einmalige wäre
, € da waren Anschlussgebühr und bei deiner oder der sie nicht erhalten haben ja
Also insgesamt 
Das sollte korrigiert werden eigentlich mit dem berechnen sie hinschreiben würden also sie klären klar dass sie umgezogen sind sie haben uns angerufen
Der Kollege hatte vor sie Umzug mit einer Vertragsverlängerung durchgeführt
Umzug mit Vertragsverlängerung sie haben den nächsten Tagen angerufen um die Geschichte zu widerrufen
Der Kollege hatte Ihnen versprochen dass bestätigt wird aber keine hat sich darum gekümmert dann hat das nicht geklappt
Und heute am . sie haben angerufen aber da der Kollege hat gesagt dass ich schriftlich mit deiner Seller der weil
Die  Tage vorbei sind und wir wir bekommen dann davon die Rückmeldung sobald ein Briefing geliefert ist oder hin gesendet ist sie bekommen
Einen Logo von der Zentrale Adresse oder eine Rückmeldung gekriegt brauchen oder wie auch immer wäre bekommen sie  % eine Bestätigung
Per Post Nor Mel Gest leider nicht
Die  € meinen sie oder sie
Das bekommen sie auch zurück mit denen weil das unser Fehler war das nicht die . 
Aber ich ich ich Dokument ihrer Frau sie alles was Sie mir gesagt haben ja damit
Damit die Kollegen auch nicht ja genau die Geschichte und mit Ihnen in ein paar Daten durchführen ja
Ja
Wann
. Juli o. k. ja
Das ist eigentlich ja wie gesagt einer Vertragsverlängerung weil
Weil mit jeder Vertrag verlängern oder mit jeden Umzug und Vertragsverlängerung gleichzeitig
Kunde bekommt direkt nach dem Gespräch eine Vertragszusammenfassung genau da ist sie genau wie eine neue Vertrag
Aber das ist nur eine Vertragsverlängerung ist es ja Vertragsänderung neue Konditionen neue Laufzeit
Genau wie eine neuen Vertrag aber das ist der als der Vertrag wird nur mitgenommen zu die neue Adresse
Also AC das Gespräch mit dem Mitarbeiter am . Juli durchgeführt hat er hat wo sie Umzug gemeldet ja die Verfügbarkeit Rückruf
Hat Leistung gefunden hat wo sie Umzug macht nichts Vertragsverlängerung an dem Tag ist glaube sie haben nach dem Gespräch eine Bestätigung bekommen
Gerne hier war die Änderung und das war seit wenn wir jetzt die Daten genau
Das war am .  glaube dieses Gespräch
. . richtig ja
Genau an diesem sagen sie haben diese Vertragskonditionen bekommen
Also sie haben keine Fehler gemacht sie haben angerufen am . August um den Vertrag zu widerrufen
Sie meinen also sie mal ich weiß ja sie meinte sie meinten also Vertragsverlängerung widerrufen und den Vertrag dann nach kündigen von der alten Adresse wird nicht in der neue Adresse mitgenommen
Sollten einfach von der alte Adresse gekündigt werden
Der Kollege hat hier die Fehler gemacht und dann der Vertrag in der neue Adresse freigeschaltet
Genau also wenn die Wurst weil ich Adresse habe sie jetzt bekommen oder
Per SMS ja die letzte
Genau also ich habe vor sie auch dokumentiert hier genau wie bearbeitet wird damit sie davon rauskommen könnte
Aber ich habe das sowas hier
Nee nee nee nee
Nee nee nee nee nee ist kein Problem also ich weiß das ist sehr ärgerlich
Aber wir kriegen das hin alles klar dann haben sie noch weitere fragen
Dann bedanke ich mich über den Nachweis dass wir das Gespräch ja darf ich denn ich auch
Wenn vielleicht bekommen sie auch nach dem Gespräch Bewertung per Mail oder SMS würde ich ihnen da weiß nicht direkt geholfen habe aber ich werde sie mich bewerten
Alles klar bleiben sie gesund alles Gute tschüss Wiederhören
</t>
  </si>
  <si>
    <t>FA163E153AE3-1b27-eeeaa700-8405a-64e788eb-e8e2a.txt</t>
  </si>
  <si>
    <t xml:space="preserve">Guten Tag und herzlich willkommen bei O sie sprechen mit kann ich gar nicht aber ich will wie kann ich ihnen helfen
Ja ja
O. k. Frau Thieme dann ihnen das halt werde mit verbinde ich sie an unsere technische Abteilung ja dann technische Abteilung würde ihnen gerne weiterhelfen o. k.
Danke schön dann verbinde ich sehe ich schon in Abend wünsche ich ihnen auf Wiederhören
Danke tschau
Herzlich willkommen im ausgezeichnet dem Service dem von O ne damit ich mein Name was kann ich für Sie tun
O. k.
O. k. da müssen wir sehen also es ist ein home Spot ja
O. k. kleinen Moment
Wunderschönen guten Tag herzlich willkommen im ausgezeichnete Service von der O Technik sie hat würde das ist mein Name wie kann ich ihnen behilflich sein
Hallo
Ja
Ohne Internet holen
Sind die das gerade zu die Router oder
Gehen
So einen kurzen Augenblick
Haben sie es sind sie jetzt mit dem Router verbunden über
WLAN
Ist kein Problem jetzt öffnen sie den einen Browser bitte Google Chrome vielleicht
O. k.
Ist kein Problem ich habe immer gesund
O. k. jetzt schreiben Sie oben in der Suchleiste ganz oben 
..
. genau
Ja genau
Genau jetzt müssen sie das Passwort noch mal eingeben
Sich da auf der auf der Rückseite auf dem
Nee nee ganz unten links steht Passwort
Genau
O. k.
O. k. dann ist die SIM-Karte nicht
Wie es nicht aktiviert oder
Aber das steht dann SIM-Karte in Berlin oder
O. k. dann ist die SIM-Karte nicht
Funktioniert nicht
O. k. aber das sollte der Router so ich sollte das nicht
Das sollte dann möglich sein nur dass sie die PIN jetzt eingeben
Schon sollte das funktionieren
Nach dem sie das Passwort eingegeben haben sollte da bin stehen
Rausgenommen
Aber zeigt der immer noch auf ihrem Handy das ohne Internet verbunden tschüss
Sie meinen wenn sie die SIM-Karte rausnehmen anderes Gerät stärken funktioniert das wir uns noch mal
Ja bisschen nee es nimmt nicht die SIM-Karte irgendwie an überhaupt nicht
Lesen sie müssen da nichts eingeben
Nimmst einfach nicht die SIM-Karte an
Und wann haben sie die SIM-Karte überprüft
Heute Nachmittag
Einstellung
O. k. ich habe ich muss das noch mal das Problem melden und weiter geben die Kollegen müssen das noch mal überprüfen wann wir haben das jetzt so
Mit der Einrichtung aber es hat nicht geklappt es nimmt einfach nicht
Dass da können sie das Passwort von WLAN ändern aber das ist genau nicht
Der Router will einfach nicht den die SIM-Karte annehmen
Den den finden sollte nur annehmen müsste Ansons
Aber sie haben den rausgenommen das benutzen sollte so so funktionieren ohne bin
Das ist der WLAN Passwort
Sie mal sie mein Puck oder
Genau
Genau
Aber wir haben das jetzt gerade versucht auf der Webseite geht es ab dem  . Einzigste
 da geht es nur bei dem Einrichtungen
Nee
Haben sie vielleicht in ihrem O Laden in der Umgebung
Da könnten ihnen die Kollegen das noch mal schnell überprüfen was da überhaupt los ist
</t>
  </si>
  <si>
    <t>FA163E153AE3-1b27-eeeaa700-8406b-64e789b5-789e1.txt</t>
  </si>
  <si>
    <t xml:space="preserve">Herzlich willkommen beim O Service Person mein Name wie kann ich ihnen helfen bitte
Hallo ja ich höre sie
Haben sie ne
Kundennummer für mich was für ein Vertrag ist das
Das ist eine prepaid Karte war leider sind sie falsch bei mir Herr wir sind die Hotline für Post Paid da habe ich kein
Zugriff auf prepaid vertreten aber falls etwas zum schreiben haben kann ich ihnen die Rufnummer von prepaid Hotline geben
Ja schreiben Sie 
Ja schönen Abend wünsche ich seh schöne Wochenende auch tschau
</t>
  </si>
  <si>
    <t>FA163E153AE3-1b27-eeeaa700-842eb-64e78d3c-6997c.txt</t>
  </si>
  <si>
    <t xml:space="preserve">Hallo schönen guten Abend willkommen bei den Service Ding von der O mein Name ist Michelle ich hatte das was darf ich für Sie tun
O. k. kleinen Moment
Ist das auf dem Weg Nummer 
Tun das ist die Homebox dann die sie haben
O. k. einfügen wir das hier
O. k. dann machen wir hier steht so sagen sie mir bitte jetzt vielleicht in die LEDs an dem Router
O. k. können sie jetzt einmal testen ob das WLAN funktioniert
Also es ist sehr langsam oder steht da tatsächlich keine Verbindung
O. k. wie ich das sehen kann haben sie heute sehr sehr viele Ausfälle gehabt und zwar jede ungefähr paar Minuten also sagen wir nur ihre ungefähre ihre  Minuten
Ja
Ja und zwar was man hier tun sollte es erst mal an wäre klasse von dem Router
Ein Werke seit d. h. hinten auf dem Router befindet sie sich so ein kleiner Loch leben in ein Monat Schalter ja in diesem noch hier sein eine Taste eine Reset Taste da können sie drücken mit deinen Zahlen vor oder so etwas ähnliches man sollte da für - Sekunden ungefähr gedrückt halten und das dann los lassen dann wird sich der Router neu hochfahren
Super
Dann warten wir jetzt
Ja das kann ich wollte stecken vollkommen verstehen ich auch so ohne Internet wenn wir nicht reden
O. k.
Das wird noch ein bisschen dauern wahrscheinlich bis sich der Router hochfährt
Ich hab auch immer noch keine aktive Internetverbindung  Minuten
Ja das ist natürlich fein sporadisch in Ausfall immer die Frage ob das mal liegt das tatsächlich schon im Router und der Werk Reset hilfst aber auf jeden Fall haben wir jetzt das durchgeführt falls es wieder passiert wir wissen schon Bescheid das ist nicht an den Router liegt also wenn sie wieder das merkt auf jeden Fall können sie sich noch einmal melden dann erstellen wir Ticket für die Fachabteilung
Die würden dann den Anschluss wäre Wochen
Natürlich natürlich falls es wieder passiert melden sie sich wir würden den kostenlose Datenvolumen buchen
Ja auf jeden Fall nicht zum danken ich bedanke mich auch für das nette Gespräch und hoffe das funktioniert falls nee wir sind da einbuchen auf jeden Fall da die Alternativreise kostenlose Datenvolumen ich bedanke mich auch wünsche noch einen schönen Abend bleiben sie gesund
Danke tschüss
</t>
  </si>
  <si>
    <t>FA163E153AE3-1b27-eeeaa700-84302-64e78d43-de342.txt</t>
  </si>
  <si>
    <t xml:space="preserve">Willkommen bei O DSL Tech Service für sie tun
O. k. gerne also ich brauche also nur zur verifizieren ich würde wissen also sind sie die Vertragsinhaber
O. k. o. k. o. k. es ist kein Problem also können sie noch mal die Handynummer vorlesen es geht eine SMS schicken
Also ist das ist das ist das die gleiche Nummer dass sie erst angerufen haben super o. k. jetzt also rufen Sie bitte ob Sie dieses SMS bekommen haben
Können Sie die einmal kurz vorlesen
O. k. 
Super ja so es ist kein Problem wir können zusammen Router einrichten und ich kann auch die Benutzername und Kennwort vorlesen haben sie die Papierblatt und überschreiben dabei
Es ist kein Problem also o. k.
Jetzt also ich prüfe noch etwas mein System steht das Auftrag Status aktiviert super d. h. also wir müssen nur die Router einrichten ich würde wissen also welche Router nutzen sie
Schon das gemacht o. k. nur zu wissen also bitte Router nutzen sie
O. k. ich würde also die Benutzername zuerst vorlesen das ist die S geschrieben DSL wie Dora Siegmund Ludwig
Dreimal die 
Dreimal die 
 zeichnen
S wie Sigmund 
. Klein geschrieben BBI wie Berta Berta Ida
-Genau o wie Otto
. Klein geschrieben D
Genau und jetzt kommt die Passwort
Es kein Problem sie können also lesen
Entschuldigung wo die Unterbrechung also großgeschrieben DSL
O. k. super und dann
Genau o wie Otto e und jetzt kommt die Passwort also alles klar jetzt geschrieben
X und dann YU wie Ullrich
Genau ganz normal oh sagt ohne ohne Umlaut also nur oh
Ha wie Heinrich D wie Dora
Wie Richard V
O wie Otto
Genau V und O wie Otto genau das richtig o. k. das sollten
Super ob
O. k.
O. k. also ich muss was ist kannst du Felix passieren dass sie eine SMS bekommen wo sie meine Dringlichkeit meine Arbeit bewerten von - wo  die beste Note ist und sie mir auch ein halbes helfen also das ist noch alles
Super danke sehr und ich haben noch etwas für sie also nur zu wissen also es gibt das unser System ist  % also  % Rabatt am Automobile M boost Tarif das ist also  Bruce Gigabyte Tarif am Handy zu bekommen jedes Jahr bekommen sie  GB gratis und würden sie max mit  bis Geschwindigkeit normalerweise also die Preise stehen sie denn  € aber hier ist also steht  € -monatliche und wenn sie Interesse haben sie können sie bekommen
O. k. nur zu wissen genau also sie haben uns ist Möglichkeit und das ist also alles ich muss schönen Tag schönes Woche bleiben sie gesund
Tschüss
</t>
  </si>
  <si>
    <t>FA163E153AE3-1b27-eeeaa700-84306-64e78d4a-50419.txt</t>
  </si>
  <si>
    <t xml:space="preserve">Herzlich willkommen bei O Notfall bei der O Hotline mein Name ist aber nur diene was kann ich für Sie tun
Guten Tag
Wird der der der Nutzer Name verlangt oder
Als
Wissen sie ihr Kennwort
Kennwort ist die Passwort
Sie will mal haben sie das ausprobiert
Das wird dann gesperrt für  Tage
Ist ja das gleiche
Also Kennwort nein das sehen wir leider nicht deswegen Datenschutzgründen es ist
Haben wir das überhaupt nicht im System dann machen
Machen sie einmal Kennwort vergessen
Ja ein bisschen schon also ja kein Thema ist das wäre geht
Aber sie Kennwort vergessen drauf geguckt was wird jetzt verlangt
Dann geben sie dann die ihre Rufnummer die 
Soll ich Ihnen die Nummer sagen 
 ja
Sind Herr Schmidt Klaus-Peter oder o. k. dann sind wir richtig 
Diese -stellige Zahl wegen Datenschutz wissen sie
Wie lautet die Kennzahl nicht dass sie der falsche eingeben
O. k.
Ja jetzt können Sie ausfüllen es muss ein OS sein
Bis zu  nein nein also das ist hause wegen Datenschutz Gründen komplett nicht erlaubt von unserer Seite das sehen
Genau dass du länger dass du schlimmer
Damit sie sich einloggen können
Soweit soweit sie sich auf den Kundenportal eingeloggt haben da sehen sie dann alles
Die Rechnung unter Vertragsdaten
Nein das ist ja nur Festnetz Internet weil die Verträge die sind ja getrennt wie ich hier sehe
Was sollte die SMS ein haben sie den sie haben ja doch den
Probieren sie es mal sich da einzuloggen
Sie haben das so und dann ja das ist dann das ist dann nicht mehr so wichtig das andere
Das ist einfach eine Bestätigung wenn sie sich einloggen können dann ist ja alles in Ordnung
Kein Thema
Also danke vielmals nur noch ganz kurz Herr Schmidt vielleicht ich sehe hier sie haben ja relativ alten Internetvertrag haben sie da vielleicht mal nachgedacht das zu optimieren weil wie ich hier sehe
Genau ich schaue mal vielleicht können wir noch was besseres geben
Ich sag ja ich schau mal
Hier sehe ich für , € könnte ich Ihnen die  dann mitgeben
Also  dann bitte Download  Ablaut das würde  Kosten
Ja weil wir , € können sie glaube die  bekommen
Ja das ist nur wenn Sie das brauchen also wenn sie das nicht brauchen dann
Ja das ist nur wenn sie das brauchen weil der Preis in der Schule unterschied ist ja nur , € aber ob man das braucht oder nicht das ist der komplette andere Welt
Ja dann hat sich dann hat sich alles geklärt also Hauptsache sie haben mir zugriff das Anliegen wurde gelöst das andere
Genau o. k.
Danke danke vielmals alles Gute wünschen bitte
</t>
  </si>
  <si>
    <t>FA163E153AE3-1b27-eeeaa700-8430f-64e78d4e-2cb7a.txt</t>
  </si>
  <si>
    <t xml:space="preserve">Guten Abend herzlich willkommen bei O sie sprechen mit Herrn Berisha was darf ich für Sie tun
Mein Beileid
Ich schau mal kurz nach mal bitte ganz kurz ich such gerade wo ich ihnen die Adresse geben kann dass sie da direkt
Drauf schreiben und kündigen
Die wäre sie werden sie werden das alles zurück erstatten
Kriegen ich such gerade jetzt die Daten wo ich hingehen kann dass sie da direkt schreiben können
Ob ich das denn jetzt eigentlich ganz kurz mal bitte
Hallo und zwar meine Vorgesetzte hat mir gerade gesagt mit der mit der Sterbeurkunde müssen sie sich in der sonder Kündigungsabteilung einmal
Da melden und die Kündigung geben und dann wird das sofort geklärt und das was sie bezahlt haben wären Sie auch zurück erstattet gekriegt
Ganz kurz mal bitte ich suche die Adresse mal kurz
Entschuldigung Tipp geben sie mal bitte in Google sonder Kündigungsabteilung Telefonica das ist in Nürnberg
Sonder Kündigungsabteilung Telefonica Nürnberg
Ja ja Kündigung Adresse Sonderkündigungsrecht
Das ist das
Telefonica gerne in die Nürnberg das hat mir gerade auch meine Vorgesetzte gesagt ich hatte das irgendwie die Adresse habe ich habe die nicht mehr
Worte die hin gepackt die weggeschmissen ich finde die Adresse nicht mehr
Aber meine Vorgesetzte hat gesagt sie müssen sich da wenden Anderson Deckungsabteilung Nürnberg das ist die Telefonika
Oder einfach mal tippen in der Google mal bitte sonder Kündigung Telefonica
Nee da ist die Adresse da muss stehen ich habe jetzt noch einen Kopf ein bisschen Telefonica Gemini GmbH und Co.
Ganz ja ich gebe ihnen das einfach mal bitte durch das ist die Sonderkündigung Telefonica gerne nee GmbH
Und Co. Oh Hagel Kundenservice  Nürnberg
Das geht nur schriftlich schreiben sie sich das jetzt mal bitte auf Telefonica
Germany GmbH und das Zeichen und
Go. OHG
Kundenservice  Nürnberg
Super ja
Ja ja ja schriftliche mit den ganzen Verlauf einmal schreiben was und die Sterbeurkunde und nochmals mein Beileid
Nee ist schon in Ordnung also das hier wird das klappen das ist jetzt das richtige
Ja ja normal sie werden dann von denen auch Post kriegen die werden ihnen antworten
Ja postalische
Super ich wünsche ihnen noch einen schönen Abend alles alles Gute auf Wiederhören
</t>
  </si>
  <si>
    <t>FA163E153AE3-1b27-eeeaa700-8432d-64e78d57-9b5f2.txt</t>
  </si>
  <si>
    <t xml:space="preserve">Guten Tag mit Mani von O wie kann ich ihnen helfen
Mit die persönliche Kundenkennzahl haben wir eingeben die -stellige authentifiziert wie kann ich ihnen helfen per tschüss
Genau
Da sehe ich hier für die Kundennummer mit der  am Ende noch eine offene Rechnung von , €
Nee um eine andere Kundennummer 
Ich habe ich jetzt komplett neue Kundennummer ich weiß jetzt nicht was für ein Auftrag sie damals hatten oder Handytarif
Ich kann kurz schauen ob ihr die Rechnung wie finden könnte
Dauern mal Oto basic 
Am . Juli war ein Anschlusspreis von 
Da bei mir steht jetzt hier das ja komplett andere Kundennummer
 gibt haben sie die Rechnung bekommen von , € Änderungen . August noch eine Rechnung von , €
Genau
Dann müssen wir das so machen dann müssen Sie morgen bei der Rechnungsabteilung sogar machen wir sind noch mal durchrufen
Weil die sind nur bis : Uhr im Büro kann ich ihnen direkte Durchwahl geben
Doppelt das noch mal mit dem prüfen
Genau
Ja das total
Das verstehe ich nur können Sie wenn sie andere Bankdaten haben können sie das mit anderen Bankdaten noch versuchen
Ja die wurde abgelehnt das liegt vor
Bonitätsprüfung wir wurde abgelehnt also von der Bonitätsprüfung wegen der offenen Rechnung
Da haben wir ja bei der Bank paar Daten bei uns die  Moment um die alte .. am Ende
O. k. ciao
Nee die habe ich dann nicht stehen ich habe nur hier die
Sie haben ja ganz kurz Oto Groh wird ja von der .. abgezogen
Nee da passt alles und Sie haben dann noch eine Kundennummer Daten sie vielleicht ein Handy oder irgendwas da ist die Bankdaten Verbindung  am Ende notiert
Die ist hier eingetragen vielleicht war das wegen dem Handy die habe ich jetzt aber nicht sehen was für eine Bestellung damals getätigt worden ist
Hatten sie ein Handy auf Ratenzahlung bei uns dann wurde das Handy von dieser Kontonummer abgebucht
Ja aber heute unbezahlten Rechnung da steht bei mir Überweisung also da ist ja keine
Gar nichts eingetragen worden
Ja aber bei diesem Tarif ist steht bei mir Überweisung wo sie noch offene Rechnung haben
Nee nee hier ist steht nur Überweisung steht gar nichts keine Kontonummer
Aber das haben sie da eine Kundennummer stehen die  am Ende
Ja
Ist ja die gleiche vorhin das ja gleich auf die gleiche. Also die andere Kundennummer können sie nicht einsehen
Nee auf einen anderen Kundennummer viel das auf die 
Ja das kommt drauf an weil beispielsweise finden Ratenplan für das Handy sieht man da ja nicht das ist nur die eine Kundennummer die andere Kundennummer können Sie sich noch mal neu registrieren das dann einsehen
Fehler Kundennummer muss man sich neu registrieren
Ich habe jetzt hier stehen Media Markt . Juli
Da haben sie es gemacht und ich weiß jetzt nicht mit oder ohne Handy
Nur das Problem ist im wenn Sie dass sie mit dir mal gemacht haben dann gibt es kann Widerrufsrecht
Da müssen sie im Media Markt gehen und das dann mit ihnen abklären alles was außerhalb von uns gemacht wird müssen sie dann bei den klären
Jetzt sehe ich dass das wurde bei Media Markt gemacht am . Juli Oto basic 
Was wir beim Media Markt gekauft
Haben die nicht aber die müssen das ja dann stornieren wir haben das ja nicht storniert Media Markt da müssen sie wieder einen Laden gehen weil wo sie das gekauft haben dass der Kollege das dann komplett storniert fest
Widerruf
Aber schon hier ist das J Media Markt nichts bei uns aufgegeben dass wir das
Ja aber wenn Media Markt uns nicht. O. k. das können wir auch nichts machen uns nichts rüber schicken
Ich verstehe ich versteh sie vollkommen
Was wir machen könnten wäre
Also ich ich persönlich kann jetzt nichts machen das kann nur dass man Wesen ist morgen von  von : Uhr bis : Uhr erreichbar
Wenn Sie möchten sie haben wir  Kontonummer einfach das mit der anderen Kontonummer noch mal bestellen
Bei den und versuch ob es durchkommt
Aber jetzt ist es noch da oder
Dann ja andere Variante wäre wenn sie morgen durchrufen beim beim Wesen und die noch mal bei der Abteilung der Bonitätsprüfung noch mal die Anschreiben versuchen das dann noch mal durch kommt
Ja das habe ich das habe ich unter Festnetz und Handy Nummer das wäre die
Wieder 
Und die Handynummer von den  dreimal die 
Kann ich suche dich nicht machen
Das verstehe ich so
Einfluss habe ich da wirklich nicht da kann ich wirklich nicht machen was sie machen können wie gesagt morgen machen wissen anrufen das mit den abklären
Was da offen ist warum und so weiter und dann direkt dass die noch mal
Bonitätsprüfung Abteilung da noch mal kontaktieren und dass das durch kommt und dann haben sie auch den Tarif mit dem Handy
Das Handy Möglichkeiten
Bitte ich hoffe dass alles Moment habe bitte dann wünsche schönen Tag tschüss
</t>
  </si>
  <si>
    <t>FA163E153AE3-1b27-eeeaa700-84339-64e78d61-2a447.txt</t>
  </si>
  <si>
    <t xml:space="preserve">Herzlich willkommen O Kundenservice mein Name ist Sam jetzt schon mal wie kann ich ihnen helfen
Aber wann haben sie das wann haben Sie das also bestellt
Ich sehe gerade ich habe kundenummer ich habe alles aber ich fragen sie so wann haben sie das Handy bitte weil sie können das jetzt für die
Wenn die Widerrufsfrist vorbei ist dann können sie das nicht mehr dass du mir
Vielleicht schon mal nachschauen
Nein die Bestellung war am . Juli
Das können sie nicht mehr Widerruf
Können sie verkaufen privat oder können sie machen also retournieren können sie das nicht mehr
Weil sie haben nach der Bestellung  tage zeit. Das zu widerrufen wenn sie das machen wann
Gibt gibt keine Möglichkeit nein gar keine Rück
Leider
Habe ich gesagt gar nicht schauen Sie ich wiederhole  tage haben sie Widerruf Zeit
Jetzt sind also jetzt ist ein Monat schon vorbei
Leider können wir ihnen keine Lösung anbieten wenn sie das Handy nicht brauchen können sie das privat verkaufen und dann besser bezahlen
Schönen Abend noch wünsche ich ihnen danke tschüss
</t>
  </si>
  <si>
    <t>FA163E153AE3-1b27-eeeaa700-8434f-64e78d63-7117e.txt</t>
  </si>
  <si>
    <t xml:space="preserve">Hallo schönen guten Abend Herr bei Otto mein Name ist Jenna ne hast du Ticket was kann ich für Sie tun
Hallo
O. k. ja
Ich mir gleich mal per sie an sagen sie mal bitte so nett und geben mir nur Ihren vollständigen Namen wegen dem Datenschutz ansonsten sind sie verifiziert
Herr Buck Laski mal schauen was ist denn mit dieser Rechnung oder eine kleine Sekunde bitte
 und  richtig
Die Grundgebühr ist  Vergünstigung Guthaben - €
O. k. jetzt gleich mal noch ne kleine Sekunde mal sehen was ich auch den vorherigen Rechnungen so herausfinde kann sie leider bitte ganz kurz in der Leitung nur einen Moment dass ich das Thema prüfen kann ich bin gleich wieder da mit Ihnen
Wieder da mit Ihnen vielen lieben Dank für die Geduld der einzige Unterschied zwischen den Rechnungen ist
Auf dieser letzten Rechnung gibt es jetzt hier eine Grundgebühr auf einen Router
Haben sie irgendwelche Veränderungen am Vertrag gemacht oder
Sie was was das sein könnte
Können sie mich hören
</t>
  </si>
  <si>
    <t>FA163E153AE3-1b27-eeeaa700-84352-64e78d67-319ce.txt</t>
  </si>
  <si>
    <t xml:space="preserve">Ja Technik Abteilung mein Name ist kann ich für Sie tun
Hallo hallo hallo guten Tag bitte schön
Haben sie  Tage kein Internet
Geben sie mir bitte gibt es noch nicht hier Kundenkennzahl
Dann muss ich ihnen eine SMS
Nee ich muss ihnen per SMS ein senden
Und sie geben mir bitte die Nummer welche Sie bekommen
Haben sie bekommen ja
Danke schön
Ich überprüfe jetzt
Genau sporadisch Internet das sehe ich hier
Ich würde sie bitten dass sie einmal o. k. sehr aber Internet ist jetzt da
Ihre Ebene funktioniert.
Zu langsam dann würde sie bitten
O. k. dann bitte drehen Sie einmal den Router sehen sie ein kleines Loch
Dann bitte einmal mit bei ihnen im Büro klar mal reingehen
Und bitte einmal rein sie hat  Sekunden drucken
Genau und dann warten sie bitte bitte super konfiguriert und dann überprüfen wir
Soll ich hierbleiben machen sie das oder möchten sie auflegen
Genau  Sekunden und dann lassen sie ganz genau und dann überprüfen sie Internet alles wieder Internet
Nicht Router ist rufen Sie an o. k.
Super danke auf Wiederhören tschüss
</t>
  </si>
  <si>
    <t>FA163E153AE3-1b27-eeeaa700-84359-64e78d6a-c4067.txt</t>
  </si>
  <si>
    <t xml:space="preserve">Hallo schönen guten Abend willkommen bei dem Service den von Auto Tag mein Name ist deutscher das was darf ich für Sie tun
Home Spot Router ne wie ich das sehen kann
Ja und sagen sie mir sagen sie mir bitte eine Frage hätte ich noch ich sehe da dass Sie auch ein Mobilfunkvertrag bei O haben haben sie irgendwelche Probleme gehabt mit dem Datenvolumen von der von der Karte
Nee nur mit dem home Spot o. k.
Das ist nicht da haben wir ein Ticket SMS Versand durchgeführt worden seid Anschluss überhaupt nicht nutzen können weil immer wieder Verbindungsansprüche hat und auch die Geschwindigkeit davon betroffen ist sodass da möchte nicht arbeiten kann
O. k. haben sie irgendwelche Nachrichten bekommen
Heute Rettung bei  was war da dass da
Der fall o. k. Störung Datendienste
Das nicht erfolgreich o. k. wissen sie was in diesem Fall wo das die Fachabteilung gesucht hat kein Fehler festgestellt hat
Und der Fehler ist immer noch vorhanden da kann es bei dem home Spot dann nur  Sachen liegen entweder die SIM-Karte unter der gerät jetzt wäre es natürlich die Beste Idee hierzu feststellen versuchen zu verstehen was was das Problem ist das könnte man was machen sodass man ein Kreuz tausch macht von SIM-Karten also so so so zum Beispiel für eine gewisse Zeit sie nehmen
SIM-Karte von dem Handy legen sie in den home Spot und die SIM-Karte von dem home Spot ihnen eben Handy einer von den wird nicht gut funktionieren wenn sie zum Beispiel der home Spot ich natürlich wissen wir das das Gerät defekt ist oder bzw. wenn ihr Handy auf einmal nicht mehr gut funktioniert dann wissen wir das ist die SIM-Karte ist
Das sollten wir dann ausprobieren dann können wir auf jeden Fall das schon heute dann austauschen also was immer kaputtes können wir einen neuen gerät bzw. neue SIM-Karte zusenden
Vielleicht können Sie wie viel brauchen sie ungefähr Brief auf den sie ausfüllen wie wie viel Zeit brauchen sie um das zu testen
Können sie gerne Rückrufen
Eine Stunde ich bin da noch ne halbe Stunde
Ich bin sollten sie am besten an dem Handy so so direkt ausschalten
Also einfach eine Aufstellung Einstellungen gehen dass wir dann gespeichert auf der SIM-Karte also Herr Vollma Uscheinstellungen und sehen bin deaktivieren
Ja genau Einstellungen was ein Handy haben Sie
Samsung dann geht man zum Einstellungen Netzwerk da wenn Sie die SIM-Karten und dann sehen PIN deaktivieren und dann wird das abgespeichert auf der SIM-Karte den Base die SIM-Karte können sie dann auch in den home Spot nutzen
Ja ja korrekt das einfach durchtesten und ich könnte Sie theoretisch bis zu : Uhr anrufen
Wäre das reichen zufällig
Wir hören uns dann sehen wir dann vielleicht morgen kann ich Sie auch zurückrufen aber wir sehen dann in so ca. halbe Stunde dann sehen wir was wir weiter machen o. k.
Ja auf jeden Fall sagen sie mir bitte aber nur noch auf jeden Fall rufe ich sie an an der Handynummer mit der  am Ende ne
O. k. dann bis später tschüss
Hallo einen wunderschönen guten Abend willkommen bei ihrem Autobahnen Service mein Name ist die Men Ausheimer wie kann ich ihnen behilflich sein
Hallo Werner es ist ihnen dabei zu . wie heißen sie bitte vor und Nachname
Aha o. k. geht das um den home Spot Vertrag
Aha dann haben sie immer noch keine Internetverbindung
Ja das habe ich schon gesehen aber trotzdem können sie auch den Vertrag überhaupt nicht Minuten oder die Verbindung
O. k. es tut mir wirklich leid erst mal so sie sollten schlechte Erfahrung bei uns erlebt haben mich jetzt in Verbindung mit unserer technischen Abteilung dann brauche ich lieber Mark dann gebe ich Ihnen gerne Bescheid o. k.
Dann bitte bleiben sie ganz kurz in der Leitung o. k. bis gleich
Hallo schönen guten Tag herzlich willkommen bei O Kundenservice hat ohne dich ja mein Name wie kann ich ihnen weiterhelfen
Ja wie ich hier sehen kann also sie sind ja  mal weitergeleitet
Das ist ja der . Mal o. k. und was geht es ist bitte genau
Ja
Also es ist der Router kaputt oder was ist genau was hat meine Kollegen
O. k. dann habe ich ein paar Fragen an den Router Abling der Router vielleicht
Das bedeutet dass das bedeutet dass dass sie dann Störung haben und da also es ist ja keine Router Problem
Aber vielleicht meine also meine Kollegin hatte ja keinen Dr. Bruhn und hat ihnen nur weitergeleitet weil ich jetzt davon ja auch nicht zuständig bin
Ich bin ja nur für Mobilfunk haben und keine brauchen Sport oder DSL Störung melden der der war ja zuständig ich sehe ihnen auch weitergeleitet hat
Tut mir leid aber weiter helfen kann ich leider nicht ich kann ihnen nur weiterleiten in der Technikabteilung oder falls Sie mich in kann ich erst mal mit den Technikabteilung sprechen sage ich ihnen dass sie erst mal nicht weiter leiten sollen
Und dass sie für ihnen eine Störung melden weil um denn du da gar nichts mehr geht
Das kann ich für sie machen
Ja ist eine Störung
Wie gesagt habe leider kann ich ja nichts machen ich kann ja nur bei meinem Kollegen weiterleiten Technikabteilung weil ich wie gesagt dafür nicht zuständig leider bin
In Ordnung dann werde ich das noch mal drüber ich noch immer sehr leid dass ich ihnen nicht weiterhelfen kann
War das
Verstehe also muss aber die Technikabteilung sind ja also
Alles gut dann danke schön danke schönen Tag noch und tschau tschau
</t>
  </si>
  <si>
    <t>FA163E153AE3-1b27-eeeaa700-8435f-64e78d7a-e1557.txt</t>
  </si>
  <si>
    <t xml:space="preserve">Herzlich willkommen ausgesehen Service die von O mein Name ist Chris grüß kann ich für Sie tun
Ja müssten wir uns noch mal anschauen dann einmal hier ich gucke noch einmal mit ich glaube die Daten habe ich schon da
Der Vertragsinhaber das ist ihre Frau nämlich an oder
Ihre Mutter o. k. alles klar bis dann gucken wir mal
Müssen wir mal sehen
Ja nee dass du das ist kein Problem das können wir noch über Handy machen dass das geht alles
Ich muss nur einmal die die richtige Kundennummer mal finden weil ich habe jetzt hier irgendwie nur Handyverträge kleinen Moment kurz
Aus und
Auch langsam möglich wäre das
So oder ist auf jeden Fall gefunden
So gut ich wüsste sie da nur einmal noch mal hier authentifizieren wir das geht natürlich auch um vertragliche Sachen dann auch da bräuchte ich dann bitte einmal die -stellige Kundenkennzahl Ifa
Wir wir hatten hier auch mal ein Kennwort mal hinterlegt gehabt das ist ein Wort
Wie bitte ja genau das das stimmt und Ihre also ihre Mutter ist gerade auch zugegen ja
O. k. gut dann kann ich das mal einmal so dann gelten lassen dann können wir mal gucken
Ich würde das mal am besten dann noch mal so machen ich hier diese Kunden Kennziffer die schicke ich immer einmal zu per Post Ern dann haben sie die auch noch mal da
Dann geht das dann in Zukunft ein bisschen einfacher ne
. Bezirks rausgeschickt
O. k. dann gucken wir mal hier genau also dir ist so haben wir hier
Genau das Router da bei ihnen umgestellt auf so eine so eine Glaswasserleitung jetzt
Gut das sollte jetzt eigentlich nicht das Thema war gut jetzt haben sie mich dran das wir kriegen das schon hin
Gut so also FDDH ist gut  kann die  berechtigt ja das ist eine gute Frage haben sie mal gucken
Aber ich glaube die kann das schon mal gucken
Schon etwas älter das Gerät hin aber müsste ich ihnen nicht funktionieren
Bzw. fragen wir mal anders rum wenn sie noch mal gerade mal auf der FRITZ!Box mal schauen da auf der Rückseite nur darum sie ja die ganzen Kabeleingänge usw. ne
Haben sie Daten waren Anschluss also WAN
Genau das ist ja da ist eine Reihe von Anschlüsse ne und haben sie da einen WAN Anschluss
O. k. o. k. oder so ein sondern so ein Wehrhain haben sie doch nicht danke
Gut dann müssen wir das mal einmal probieren ich bin mir jetzt nicht sicher ob die  das kann aber wir gucken mal ja
Das ist wir müssen jetzt mal einmal auf das Konfiguration Menü von der FRITZ!Box einmal gehen wir sind immer einmal zurücksetzen auf die Werkseinstellungen
D. h. wir brauchen da jetzt mal einmal ihre mein Handy im Laptop was auch immer wobei provisions einmal verbinden mit der FRITZ!Box
O. k. super so dann gehen wir da machen sie es gerade mit dem Handy oder mit womit machen sie es
O. k. wenn du müssen wir einmal auf das Menü gehen ne dann einmal auf System
Nee nee nee also auf die FRITZ!Box müssen wir geben also bei müssen sich einmal mit dem WLAN müssen sie sich einmal verbinden mit der FRITZ!Box wenn sie das schon haben
Haben sie schon o. k. super dann müssen wir es um einen Browser aufmachen also Google Chrome zum Beispiel
Super dann ist ja oben an die Adresse leider nur da wohl sonst Internet Adressen reinkommen ne dann geben wir da jetzt einmal rein wenn da was drinsteht löschen sie bitte erst mal alles raus
Und dann geben sie mir bitte einmal Fritz wieder Name so klein geschrieben alles ne Fritz
Punkt Box genau und dann einmal das aufrufen
Super
Genau das hatten Sie ja selber mal vergeben das müssen sie doch einmal kurz mal eingeben
Genau hatten sie selber mal vergeben
Gut dann ist kein Thema wir müssen da eh diverse schön wenn machen dann machen wir's anders dann müssen sie bitte einmal den Strom einmal von der FRITZ!Box bitte einmal rausziehen den Strom
O. k. dann müssen wir den bitte noch draußen für ungefähr so  Sekunden noch
Also ich sag nur Bescheid wenn sie den wieder einstecken können ja
So sollte jetzt genug gewesen sein können sie wieder reinstecken bitte
Ja so dann müssen wir es einfach noch mal ein klein wenig dann warten bis ich da die Box wieder neu gestartet hat
Wenn das wäre dann gleich wieder durchgehend an ist dann bitte mal kurz Bescheid sagen dauert jetzt ungefähr eine Minute
Wenn sie dann wieder da ist dann kurz einmal Bescheid sagen
Genau genau da bin jetzt erst mal nur noch so ein bisschen rum
Ja
O. k. super dann sollte jetzt das WLAN wieder da sein gut
Dann bitte mal einmal kurz gucken ob sie sich da wieder verbunden haben mit dem wir dann wenn nicht dann bitte noch einmal verbinden
Wollen und dann geh mal bitte noch mal auf Fritz Punkt Box also da wo wir gerade waren
Und dann gib mir da bitte einmal auf Kennwort vergessen
Genau nee also da unten haben sie sonst sowieso einen link Passwort vergessen Kennwort vergessen dreimal draufklicken
Genau das machen wir einmal
Also sie haben da jetzt nicht Werkseinstellungen laden stehen sie haben da jetzt nicht die Auswahl Möglichkeit zum Laden da Werkseinstellung
Ja ja das ist das haben wir ja gerade eben gemacht aber irgendwie hat das jetzt nicht funktioniert laden sie die Seite mal bitte einmal neu
Also das mit Fritz Punkt Box noch mal neu laden das funktioniert zwar vielleicht noch die die alte Seite von gerade eben
Genau da gehen wir drauf wäre super
So das wir da jetzt ein klein wenig dann dauern so ungefähr  Minuten
Genau genau aber normalerweise dauert ungefähr  also wenn da gleich wieder das WLAN wieder durch die internes dann bitte noch mal Bescheid sagen dauert noch mal so  Minuten ungefähr ja
Ja ja genau so ist das mach das ein bisschen nicht so Leuchte mal ein bisschen rum wieso und wann das warum soll ich mal gerne
Ne also das das ist ganz normal das dauert ein bisschen
Genau das ist vollkommen normal also das ist so können wir WLAN Verbindung mehr nur der machte wirklich da
Die ganze Software macht jetzt einmal noch mal und komplett noch mal neu drauf ne das ist ja da mit den Wechselstellungen das ist damit gemeint ne
Also das dauert kleinen wenig
Genau also das ist noch mal
Müssen wir gleich wahrscheinlich wenn die Box wieder fertig ist erst mal noch mal mit noch mal mit dem WLAN verbinden und so weiter das müssen wir gleich vielleicht noch mal machen
Aber wie wie schaut's gerade auch auf der Box ist das wird dann schon wieder an oder noch nicht
Na ja o. k. gut gut dann können sie dann noch mal einmal angucken ob sie da mit dem WLAN verbunden sind wenn nicht dann noch mal machen
O. k. super so dann noch einmal dann bei Fritz Punktbox ne es noch mal neu laden einmal
Genau das können sie jetzt einmal dann wieder selber vergeben oder das ist jetzt ein neues Kennwort das können sie dann selber sie sich einen aussuchen
Ja
Genau Anruf o. k. genau
Genau das sollten wir auch weitergeben können da irgendwo
Genau da da müssen wir jetzt bitte was anderes machen also da müssen sie bei
Internetanbieter ne da würden sie dann bitte O Two OFTTH aus
Genau also FTTH genau
Das wäre hinten und eigentlich Wilhelm Tell haben sie da steht ich will und will da irgendwie stehen
Ja genau will Emte da haben wir's doch die brauchen wir
Also was
Wie möglich wir müssten da soll eben jetzt gerade so die Sache aber das ist natürlich eigentlich der Anbieter der ist schon wichtig daraus wird das auch richtig ist also nur noch mal zu zu zu verstehen weil ich weiß nicht genau wie das da bei dieser Box aussieht
Also da was genau steht jetzt bei dieser Seite was steht da jetzt genau bei Ihnen
O. k. wenn sie da noch mal auf anderer Anbieter gehen was passiert dann
Genau dann machen wir das mal so dann tippen sie doch einfach mal ohne O FTTH tippen sie das einfach mal so an
Genau F wie Friedrich Theodor Theodor Heinrich
Genau genau genau genau so oh klein  genau
So und dann wenn sie noch den Zugangsdaten da gefragt nur so Internet Benutzername und dann Kennwort ne richtig ne
Ha ha wie Heinrich
Genau auf weiteren
Ja genau dann haben wir dann mich doch noch Problem also das können glaube ich die Box einfach nicht
Weil das ist denn damit mit dieser Glasfaserbox die Sie da haben da kommt der dann so einen so ein LAN Kabel da raus ne richtig ne
Genau weil da müsste das im Prinzip wo ich muss mal
Und normalerweise muss soll eben die Box auch die selbst jetzt hier hallo Tim überhaupt auch können ich
Muss mal gerade noch mal was nachgucken ich muss mal gerade wirklich mal gucken ob ob die ob das können wir
 . T
Das geht ja bei Ihnen über so eine Konverter Box ne
Also diese Box  da die LAN Kabel im Prinzip rauskommen damit  Lämpchen haben sie da an der Wand ne
Oder was o. k.
Also wir können es mal probieren
Machen sie mal folgendes also aus diesem auf dieser Glasfaserbox ne da kommt der dann so LAN Kabel bzw. sondern Anschluss kommt da raus ne
Genau wir brauchen da mal einen LAN Kabel was wir doch mal bitte einmal an da und dort einmal rein stecken in die Wand
Genau richtig richtig das wir das so einmal dann verbinden und das müssen sie dann einmal dann bei Lan  dort reinstecken
Post und sie möchten uns über  hinten und nicht
Weil da müssen wir müssen wirklich dann kommen wir dann anders machen wir wenn es um so ein auch alles nicht geht es um sie das alles auch nicht haben und die Box ist auch überhaupt gar nicht wirklich -prozentig kann würde ich das mal so machen ich schicke Ihnen da einmal eine neue Box raus ja
Dann bekommen sie sind neue Boxen hier von uns mit der geht schon auf jeden Fall
Da werden sie dann die  werden sie dann bekommen
Das ist ein neues Modell damit geht das also das geht dann im Prinzip genau so wie ich ihnen jetzt gerade hier erklärt habe nur also diese Schritte die wir da gemacht haben das ist genau das was sie dann machen müssen
Dann bei dem Internetanbieter da müssen sie dann Auto FTTH dann auswählen dann geht das auch sofort
Kriegen sie auch noch mal so gewisse Anweisungen da müssen Kabel dann da einstecken oder dort einstecken
Wir sind aber auch genau alles erklärt von der FRITZ!Box und da bekommen sie dann auch so ein LAN Kabel kriegen sie dann auch mit das können sie dann so dann mit dieser Glasfaserbox dann auch verbinden
Genau genau also das ist da wichtig das müssen sie als Internetanbieter müssen sie das auswählen
Dann guck ich mal hören
Wie bitte genau ja das das wird jetzt so momentan der leider nicht jetzt gerade funktionieren weil die Box ist dafür nicht ausgelegt ne
Das geht der leider so nicht mal gucken ob ich dir kosten freue
Zuschicken können und
Das mit dem jetzt hier so sonst nicht funktioniert ich muss mal kurz gucken ob ich den kostenlosen Austausch reinkriege Moment
Genau kriegen wir hin super kostenfrei austauscht
Dann habe ich jetzt im Versand hier einmal dann angestoßen ich bin mir jetzt nicht sicher ob sie heute noch raus geht aber spätestens morgen
Kommt dann ganz normal per DHL das wird wahrscheinlich dann erst zu Montag ungefähr ankommen dann das Gerät hier ne also das könnte da vielleicht noch ein klein wenig dauern
Soll eben jetzt ein bisschen blöd mit dem Woche dazwischen
Aber wir schicken dass sie dann raus kriegen sie schnellstmöglich dann per DHL
Die alte Box die schicken Sie uns bitte zurück da schicke ich Ihnen einmal eine SMS einmal zu
Haben sie den Link dann für das retourn Portal
Super so  habe ich hier nur die ist auch noch aktuell ne
Gekündigt auch noch eine dann geben sie mir die noch mal durch bitte
Hier mir
So dann schicke ich dir auch noch mal hin gut ja dann haben wir soweit dann alles dann durch ja also mit der neuen Box wird dann auf jeden Fall dann funktionieren da haben sie noch die ganzen richtigen Kabel auch dafür
Genau das ist wieder ist leider noch ein bisschen dauern bis ich dann eintriffst bei ihnen aber dann
Wenn sie da ist dann sollen wir das auf jeden Fall dann klappen wenn da noch irgendwelche Fragen sein sollten oder so oder sie nicht weiterkommen da natürlich gerne noch mal anrufen dann machen wir es gerne mit Ihnen noch mal auch noch mal zusammen
Gerne gerne schaue das ich jetzt nicht genau helfen konnte aber hier kann ich leider jetzt gerade auch nichts machen leider
Ja super super alles klar dann wünsche trotzdem noch einen schönen Abend dann ne
Da genau tschüss
Herzlich willkommen bei ihrem O Kundenservice mein Name ist Maurice Colonia was darf ich für Sie tun
. Einen Moment also ich werde sie direkt an die Kollegen von der Technik Abteilung verbinden Moment
Die können dann mit ihnen direkt helfen sie sagten es ist Kabel oder DSL Vertrag
DSL alles klar so ich verbinde Sie Wartezeit bis dann  Minuten ca. höchstens damit sie Bescheid wissen
O. k. gerne schönen Tag wünsche ich noch tschüss
</t>
  </si>
  <si>
    <t>FA163E153AE3-1b27-eeeaa700-8436d-64e78d89-60bcf.txt</t>
  </si>
  <si>
    <t xml:space="preserve">Herzlich willkommen bei ihrem O Service sie sprechen mit Verwalterin wenn du mal was kann ich für Sie tun
Ich kann ihnen eine einmalige es Kennwort zuschicken
Ich habe ich habe ihnen ja ich habe ihnen das geschickt
Ja  Zahlen
Ja genau stimmt also die Fähre habe ich hier am Anfang Richard sie nächsten Internet TV
O. k. werde ich mal überprüfen sollen sie die persönliche Kennzahl
Kann ich ihnen nur per Brief zuschicken
Das kann bis zu  Wochen dann auch dauern
Haben wir wann haben Sie das gemacht
Jetzt
Ja wie lautet ihre Adresse
Noch sie haben ihre Adresse nicht in den nächsten Tagen geändert oder
O. k. dann werde ich das noch mal anstoßen bleiben sie bitte dran werde hier etwas im System überprüfen und kommen zu ihnen zurück danke
Hallo Kevin
Haben sie dich jetzt Infos bekommen wie man das bucht und sich registriert
Dann ich werde ihnen ein Video schicken wie man sich registrieren kann
Sagen sie mir einen
Ja ja ja
Nicht ich Handynummer nicht die Handynummer sie haben eine Festnetznummer
Ja
Nee keine im Moment Auto nee sie haben etwas habe ich gemacht weil sie sollen ja auch Auto also ich gehe auf Auto online
Haben sie jetzt ein Kin sie jetzt sein Browser öffnen damit wir das gleichzeitig zusammen machen
Dann gehen Sie bitte auf mein Auto
Mein Auto online dann auf mein Auto gehen
Und dann neu bei O registrieren auswählen
Haben sie sich registriert
Ja neu bei Otto registrieren lieber wenn sie das auf einem Laptop der wird machen aber egal dann steht es sie möchten sich registrieren und die sollen auswählen ich bin DSL oder Kabelkunde
Dann auch weiter
Sie sollen die Rechnungsnummer
Aber die Sonja auch die Festnetznummer eingeben erst nach dem die persönliche Kennzahl oder sie haben schon vielleicht weil das schon versucht haben weil erst mal sollte man auch die Festnetz Nummer
Eingeben und wir keine Nutzer Namen und Kennwort
Ja
Da ich ihnen ja ich kann ja irgendwie hier die finden aber ich kann die ihnen nicht mitteilen
Ja ich sehe dass ich schon seit dem . August das nutzen
Ja die zeit ja auch für geht es sind ja schon  Dank ja dann sollen abwarten wie viel die persönliche Kennzahl per Brief bekommen weil ich kann ja nicht ihnen die beide sehr wichtig Kennzahl mitteilen
Ja
Haben sie irgendwo es kann ja auch so gut sein PKK steht haben sie etwas für sie klar Gezi
Ja
Ja
Mir leid kann ich ja auch in dem fall nichts machen
Leider
Eventuell gehen sie die persönliche Kennzahl bekommen haben können Sie sich ja mal bei uns melden und die Kollegen
Kennen ja entscheiden aber kann ich ihnen sowas nicht versprechen
Nichts zu danken tut mir leid ciao schönen Abend
</t>
  </si>
  <si>
    <t>FA163E153AE3-1b27-eeeaa700-84371-64e78d9a-24f0e.txt</t>
  </si>
  <si>
    <t xml:space="preserve">Herzlich willkommen bei O mein Name ist der Name hast du dich was kann ich für Sie tun
O. k.
Ich mal sagen sie mal bitte so nett und geben mir nur Ihren vollständigen Namen wegen dem Datenschutz ansonsten sind sie verifiziert
Nur ihren Namen bitte
Vielen lieben Dank das mal überprüfen das ist jetzt die letzte Rechnung hier bei ihnen richtig
Eine kleine Sekunde bitte ich bin gleich wieder da mit Ihnen
Hier wurde etwas über die Handyrechnung bezahlt
D. h. es sind keine Drittanbieter in dem Sinne sondern es wurde einfach nur eine Zahlung über die Handyrechnung gemacht irgendetwas hat er davon
Sich gekauft d. h. entweder abonniert oder gekauft aber ich weiß nicht was es ist d. h. das ist dann
Das jetzt alles von dem . Juli bis zu dem . sie irgendwelche
Sachen hat er sich da von Apple geholt was ist ganz genau ist kann ich ihnen auch nicht sagen
 am Ende
Drittanbieter sind gesperrt aber ich weiß nicht ob sie ob sie das bezahlen da Handyrechnung gesperrt haben das ist jetzt was anderes das hat da nichts mit den Drittanbieter zu tun
Scheint wohl nicht so zu sein dass heißt Bayer das über Apple kaufen könnte oder konnte über die Handyrechnung dann
Einfach dieses bezahlte Handyrechnung nicht gesperrt zu sein
Könnte dieses bezahlen d. h. man könnte beauftragen dass dieses bezahlen Handyrechnung dann komplett gesperrt d. h. das ja nichts über die Handyrechnung kaufen kann
Die Drittanbieter ja aber ich glaube nicht dass die dass die gesperrt worden sind dass bezahlbar Handyrechnung das muss man dann separat machen da muss man an die Fachabteilung dann schreiben eine mail das gesperrt wird
Weiß nicht was sie da mit dem Kollegen kommuniziert haben d. h. die Drittanbieter hat er gesperrt jetzt weiter
Was sie da mit ihm abgesprochen haben wie wie der Kommunikation gelaufen ist das könnte ich Ihnen wirklich nicht sagen d. h. wenn sie möchten kann ich das auch beauftragen dass die das bezahlte Handyrechnung komplett gesperrt hat
Haben sie mal
Sehr minderjährigen
Wir machen das war so ich würde ihnen wirklich raten dass sie sich dann auf der Rechnung haben sie ja ganz unten die Kontakt Rufnummer von Apple dass die das ganze mal stornieren lassen über Apple und dass die dann eine Rückerstattung beantragen weil das kann man machen wenn das Kind in der ihre hier ist d. h. sie können sagen dass das einen minderjährigen es ging es gemacht hat und dass sie diese komplette Summe dann zurück erstattet haben wollen dass das geht dann aber das wissen sie über Apple machen
Und ich werde mich mal darum kümmern dass ich an die Kollegen mal schreibe dass sie das bezahlen per Handyrechnung dann komplett
Gesperrt wird so das ja nicht in der Zukunft irgendetwas über die Handyrechnung dann bezahlen kann bzw. sich holen kann
Ich bleib bitte ganz kurz in der Leitung nur ein Moment das ich eine E-Mail dann verfassen kann
Soweit ich das sehen kann ich das nicht gesperrt d. h. da das ja das wann haben sie das dann sperren lassen d. h. das hier wurde am . Monat gemacht
Wann haben Sie dass
Wie schon gesagt ich kann ihnen ist gerade sehe dass der Kollege die Drittanbieter hier gesperrt hat aber das ist neulich gewesen das ist am . Monat gewesen
Das ist wahrscheinlich wo dieser bezahlte Handyrechnung nicht gesperrt aber ich kann das gerne für sie beauftragen wenn sie möchten
Zusätzliche Multikarte ja
Schon gesagt das weiß nicht was sie mit den Kollegen besprochen habe ich kann das gerne für sie beauftragen aber
Offensichtlich wie Sie da kommuniziert haben das kann ich wirklich nicht wissen d. h. wenn sie möchten kann ich das gerne für sie beauftragen dass dieses komplett bezahlen da Handyrechnung dann gesperrt wird das ja nichts mehr Dank auf die Drittanbieter Sitzung gesperrt die Praemium Dienste auch d. h. jetzt ist nur diese Zahlen per Handyrechnung dass wir das noch mal einleiten
Ich glaube Sie müssen da mal mit dir so ein Wörtchen haben das ist ja
Er weiß wohl dass wir das nicht machen sollte
Würde mich noch mal an die Kollegen dann d. h. dass war im letzten Jahr irgendwann mal dieses
Das war dann die die Rechnung aus aus dem . Monat wohl im Februar
Genau passt  vierhundert  und .
Ja das auch wieder einstellen lassen offensichtlich das jetzt so alles Zugriff hat d. h. es gäbe gut möglich sein dass er sich auch bei uns gemeldet hat dass er das dann beauftragt hat dass man das entsperrt der hat offensichtlich zu allem Zugriff bei Ihnen
Warum
Sie dann hinterlegen das einfach irgendwelche Veränderungen Zusatzbuchungen nur sie machen können bzw. Ihrer Partnerin die auch hier der Vertragsinhaber ist das müssen sie dann definieren mit
Aber wir haben das war so ich sag mal an die Kollegen sie dann bitte ganz kurz in der Leitung nur dass ich das diese E-Mail verfassen kann dass man dieses Handyrechnung dann komplett gesperrt
Und dann würde ich ihnen auch wirklich raten dass sie dann ein ein Eintrag hinterlegen das niemand anderes als der Vertragsinhaber irgendwelche Bestellungen Änderung usw.
Machen kann das muss man dann irgendwie eine Vormerkung machen d. h. ein Hinweis hinterlegen dass nur Sie als Vertragsinhaberin bzw. Ihre Partnerin irgendwelche Veränderungen am Vertrag machen kann
Mal bitte ganz kurz in der Leitung nur dass ich da jetzt diese E-Mail verfassen kann ich bin gleich wieder da mit Ihnen einen Moment bitte
Ich bin wieder da mit Ihnen vielen lieben Dank für die Geduld ich habe jetzt an die Kollegen geschrieben dass dieses bezahlen Handyrechnung dann doch bitte gesperrt werden soll
Und all die Daten eingetragen d. h. welche Rufnummer usw. und so fort
Da müssen sie sich wirklich damit haben wir in dem Sinne nicht zu tun da dass kein Produkt von uns sondern von Apple und nur Apple kann ihnen auch dieses Geld dann zurück erstatten da müssen sie ich werde mich bei denen melden
Das kann ich leider nicht für sie in die Wege leiten da das ja kein Produkt von uns dass ich kann ihnen auch keine Guthabenbuchung machen
Da das nicht etwas von uns ist sondern direkt von Apple das wurde nur über die Handyrechnung bezahlt
Wann wurde ihnen das gutgeschrieben
Wann haben sie die Guthaben Buchung bekommen
Letztes Jahr im Sommer
Sie so ungefähr welcher Monat das gewesen ist weil ich kann das hier nicht sehen dass sie da irgendetwas gutgeschrieben wurde
Soweit ich das sehen kann haben sie keine Guthaben Buchung von uns bekommen wann ist es denn gewesen
Sommer
Aus d. h. ich habe jetzt diese bezahlte Handyrechnung für sie gesperrt aber ich sehe nicht dass das von unserer Seite ihnen gutgeschrieben wurde sind sie sich sicher dass es nicht von Apple gewesen ist
Das werde ich noch mal für sie überprüft und d. h. ich sehe das hier im Moment nicht dass es Ihnen gut geschrieben worden ist aber ich werde das gerne noch mal für Sie überprüfen auf jeden Fall habe ich jetzt an die Kollegen geschrieben
Dass das jetzt gesperrt werden soll das bezahlbar Handyrechnung sodass der in der Zug sich nichts dazubuchen kann bzw. über die Rechnung dann etwas bezahlen kann
Jetzt jetzt wird nicht zu ihnen gehen aber wenn sie wenn sie möchten dann können sie Heim das Handy auch ein bisschen wegnehmen so dann geht aber wirklich nicht
Weil
Ich wirklich ich würde wirklich darüber nachdenken dass sie sich dann mal befassen weil auf offensichtlich
Das wird dann außer Kontrolle irgendwann mal geraten d. h. entweder da dass sie das von dem von dem Taschen Geld abziehen falls uns hat oder dass sie sich eine Methode da aussuchen weil ja der junger Mann
. Sachen der ja nicht machen sollte so d auch noch wieder nicht das ja nicht weiß dass das
Ja doch machen ich würde ihnen ehrlich zu ihnen wenn das mein Kind gewesen wäre dann wäre es ganz genau so abgelaufen d. h. man muss ja irgendwie eine Grenze da weil ich warte ihnen etwas er ist nicht zu blöd oder was weiß ich naiv sondern er sieht das eben das durchgeht und deswegen macht jetzt wieder und wieder und wieder
So lange sie keine keine Maßnahmen vornehmen das ich mal wieder passieren
Jetzt haben wir das abgeklärt jetzt habe ich ihnen gesagt was sie alles machen wissen auf jeden Fall werde ich das bezüglich dieser Abenbuchung noch mal
 wirklich nicht ich bin nicht da andere Person zuständig d. h. mit wen sie da was abgesprochen haben ich trage die nur die Verantwortung für meine Sachen die ich hier machen was was die da ganz genau mit den Kollegen abgesprochen haben das weiß ich wirklich nicht und darauf habe ich keinen Einfluss
Auf jeden Fall habe ich ihnen das jetzt gesperrt und bezüglich dieser Guthabenbuchung werde ich das noch mal überprüfen von dem letzten Jahr und sie sollten dann noch und auch noch ein kleines Wörtchen haben mit dem Limitierung
Falls sie keine weiteren fragen an mich haben dann würde ich sagen wünsche ich ihnen einen schönen Abend noch und alles Gute
Je müssten dann aber d. h. ich habe das jetzt sperren lassen aber sie sollten das ganze bei bei Apple stornieren lassen ist wahrscheinlich ist das etwas Wiederkehr das kann ich ihnen wirklich nicht sagen da das Produkt von uns ist das ist etwas von Apple
Der dann den . Monat gemacht am . . Juli ob das wiederkehrende ist oder nicht das kann ich leider nicht sehe da müssen sie wirklich noch mal bei Apple Anruf nur noch mal nachfragen
Ob das jetzt habe ich die Sperre hier veranlasst für sie aber einfach dass sie das ganze diese ab wenn das ein Abo ist ich weiß nicht was es ist d. h. hier steht nur Apple das überprüfen ich weiß nicht was das ist
Kann ich ihnen nicht sagen d. h. mal nachfragen wann nur Apple keine sehen was für ein Produkt das ist ob es irgendeine Abo ist ob es die Kinder spielen da heutzutage Spiele und dann kaufen Sie sich da so so freundlich sozusagen oder
Was das ist weiß ich nicht ich sehe nur hier Apple Distribution international und das ist das d. h. war was ist ganz genau ist das muss dann von Apple
Gesehen werden und falls falls es noch immer aktiv ist das ist dann storniert wird
Ja malig d. h. es wird am 
Sage ich ihnen gleich am . hat er das  ..       mal hat er etwas gebucht nur am . und dann noch mal
Diese Buchung sind  
Das hat der alle alle paar Minuten gemacht d. h. an diesem . hat er das andauernd gibt's da jeder  Minuten
Kann ich gerne für sie hier hinterlegen d. h. ich werde das weitergeben
Kann ich gerne für sie hinterlegen d. h. dass sie das nicht bezahlt möchten überhaupt kein Problem auf jeden fall dass von was von meiner Seite aus machbar gewesen ist habe ich auch gemacht ich hab das E-Mail verfasst und dass diese
Zahlen Handyrechnung dann gesperrt zuletzt so das er das nicht mehr buchen kann
Ich versteh sie vollkommen glauben sie das was von meiner Seite aus machbar ist das habe ich auch für Sie
Ich bedanke mich auch bei Ihnen und ich wünsche ihnen auch schönen Abend alles Gute für sie
</t>
  </si>
  <si>
    <t>FA163E153AE3-1b27-eeeaa700-8438c-64e78db2-575a2.txt</t>
  </si>
  <si>
    <t xml:space="preserve">Willkommen aus gesagt dass das Auto Andreas Heinrich Apparat was kann ich für Sie tun
Gut ich habe mal ganz kurz erst mal noch mal Leitung bestellt ist
Dass sie da haben sie da in Lautsprecher an oder sowas
Weil ich habe ich gerade dreifach das ist jetzt gehts besser jetzt wollte ich Sie auch über die wunderbare Stimme super das jetzt einmal
Also theoretisch sagte mir jetzt im Moment das seit : Uhr seit würde Viertelstunde
Der Router funktionieren sollte
O. k. WLAN hat nichts mit zu tun
Gut wenn sie zum Beispiel auf Handy gucken
Können sie bitte schauen ob sie das WLAN vom Router finden
Wobei bei mir kurz noch ein bisschen später also
Wäre jetzt vor kurzem also vor dem fünfhundert viertel Stunde haben sie auf alle Fälle den Router neu gestartet ne
Gut wir wissen schon was haben sie den Router
O. k. dann gehen sie bitte versuchen Sie mal
Schauen was der Homebox Aufbau verbinden
So ich habe es ist immer noch nicht
Gut ich schon mal ganz kurz Ticket dass noch offen aber ich gucke mal wenn das ticket ob du vielleicht noch irgendwas drinne steht
Was Extras ansonsten müssen wir dann versuchen das mit dem Router zu verbinden
Bei Ihnen bitte o. k.
So da sagst läuft schon mal gut dann müssen wir schauen. Versuchen Sie mal bitte haben Sie haben sie den Laptop oder so was vielleicht ein bisschen besser mitarbeiten kann als
Mit dem Handy Laptop Tablet
Was
Na ja versuche mal so gehen sie mal auf die versuchen Sie mal als . mal ihr WLAN zu finden was ich jetzt nicht kenne was auf der wir auf der Homebox draufsteht also da steht irgendwie und du WLAN und Nummer dazu
O. k. Leuchte da die WLAN Lampe überhaupt
Wunderbar drücken sie mal bitte den WLAN. Da ist Knopf
Paar kurz Worte mal kurz wollte mal kurz dann müsste egal ob jetzt ob wir jetzt irgendwie was machen würde auf alle Fälle auf die Homebox
Dann versuche mal YouTube Google oder was ähnliches müsste theoretisch überweise funktionieren
Das hatte ich mach jetzt ach ne
Und ich weiß bei bei solchen Geschichten auch wo ich das erst mal gucken was
Wie gesagt falls sie eine Umfrage kriegen geben sie mir eine  für unser Auto weitere freuen uns alle
Und momentan hätten wir auch noch zum Beispiel das ist  im Angebot  Monate irgendwie 
Alles klar gut ich wünsche noch ein schönes Wochenende mit
Wiederhören
</t>
  </si>
  <si>
    <t>FA163E153AE3-1b27-eeeaa700-8439b-64e78dcf-a124b.txt</t>
  </si>
  <si>
    <t xml:space="preserve">Herzlich willkommen bei Rermodus Service schön sie zu hören ich bin Jolampe Olga was kann ich für Sie tun
Können sie mir bitte ihre persönliche Kundenkennzahl nennen
Danke sehr alt so jetzt gucken wir
Aber haben sie bei uns eine home Spot Vertrag
Home Spot Vertrag nur Moment weil ich sehe hier keine aktive Vertrag deswegen
Haben . August wurde eine abgeschlossen
Wo haben sie den Vertrag abgeschlossen
Bei unserem Hotline ja
Und wurde bei Ihnen dann DE eine falsche Adresse an eine falsche Adresse abgeschlossen
Moment
Also es mal ich werde da die SIM-Karte da storniert man
Haben sie das schon bekommen die Stornierung per E-Mail
Starten auch Vertrag gut jetzt gucken wir wie sieht's aus mit dieser home Spot
Die home Spot ich schon für das dann
Kempener Straße  in Köln
Das habe ich schon ich habe die SIM-Karte schon storniert dann bekommen sie das bei
Wäre E-Mail die Stornierung aber wurde dieser home Spot mit Flyer von der sein dass sie das Problem
Dann kommt das auch zurück dann wird dann o. k.
Also dann sie ihre Adresse dann dann
Weil ich sehe hier ist der dieser Adresse angegeben werden Kempener Straße  in Köln
Deswegen meine Kollege hat dann diese Adresse das überprüft und abgeschlossen
Ja also haben sie auch weitere fragen
Ja hier stornier
Solcher Bestätigung bekommen sie bei E-Mail
Ja da sind die SIM-Karte und so und so wurde das storniert und deine Aktivierung da SIM-Karte ist nicht möglich
Ja dazu würden sie bei E-Mail bekommen
Ja ja ja sehr dass sie einen Mobilfunkvertrag bei uns haben
Also wissen sie aber da sie allzu Beistand Grund dabei und für die neue ja Mobilfunkvertrag die sie bei uns abschließen
Sei denn Sie Kombi Vorteil Rabatt bekommen eine  % und zahlen sie dafür
Von Anfang gar nur das selbst bei von den Gründen gäbe
So und dann ich habe nun alles geklärt dann habe ich ihnen auch keinen Ersatz eine große bitte an Sie
Falls sie von uns einen Feedback Fragebogen beikommen ich möchte sie bitten an unserer Umfrage teilnehmen
Und mich gut sobald wir denn mit denen zu den Fragen  ist die Beste Note aber ist sehr wichtig wäre meiner Personalentwicklung ich bedanke mich dafür im Voraus und für das nette Gespräch und ich wünsche ihnen einen wunderschönen Abend weiter
Danke sehr auf Wiederhören tschüss
</t>
  </si>
  <si>
    <t>FA163E153AE3-1b27-eeeaa700-843b3-64e78dec-56631.txt</t>
  </si>
  <si>
    <t xml:space="preserve">Herzlich willkommen bei O mein Name ist auch ein dass wir nach was kann ich für Sie tun
Richtig die Mac Adresse von dem Router haben sie die einen Moment ich muss noch ganz kurz mein Computerhofer das dauert ein Moment
Haben haben sie ihren vor und Nachname für mich bitte
Danke das richtig alles gut aber es war ja Mann der gerade gesprochen dann ist es richtig
Super den zur Legitimation das muss aber da Vertragsinhaber den Namen sagen nächste frage persönliche Kundenkennzahl benötige ich haben sie die zufällig
Persönliche Kundenkennzahl Seite -stellige Zahl
Wenn sie die nicht haben nicht schlimm ich kann noch eine SMS zu schicken als einmal Kennwort
So dann schicke ich mal einmal Kennwort auf ihre Rufnummer die müsste gleich da sein die brauche ich
Danke dass der richtig das ging aber schnell so die Adresse das mache ich brauch kurz auf
Nur kurz Technik die begeistert
So das ist ein Mobilfunkvertrag das ist es nicht
Das ist auch ein Mobilfunkvertrag das ist nicht da Hauptvertrag habe ich jetzt gefunden
Adresse jetzt brauche ich die Mac Adresse bitte jetzt
SFE wie Emil
O. k. habe ich
 ich wiederhole noch mal B
SE
Moment bitte
Ich habe irgendwo ein Tipp Fehler
Habe ich den Fehler
Das ist kein Fehler drin habe ich den 
Versuch's mal kurz noch mal einzugeben im Computer
Tag O
 ach so ich glaube ich weiß wo der Fehler war
Dass wir doch ein Fehler: kurze frage es gibt jetzt bei Mac Adressen das ist das was sie mir gesagt an die C Mac Adresse
O. k. merke schon richtig gewesen das ist korrekt
Noch mal kurz alles wieder  dann Baby Banane die Zeit S wie Siegfried E wie Emil dann 
Sie die angegeben dem Weg Adresse ist nicht korrekt erlaubt zeichnen sind die D Ziffern -
Ich habe keine Sonderzeichen benutzt überlege für den Fehler das ist
Dann : dann  das ist richtig
Ich ruf mal ganz kurz bei der K Aktivierung dem Kabel an ich will da mal ganz kurz was nachfragen
Ich mal kurz Musik auf bin gleich wieder da
Wo sind da falls die Verbindung abbrechende ich rufe sofort zurück an
Gerne so danke sehr Geduld bin wieder da
Hat geklappt ist jetzt fertig alles wir kriegen noch meine E-Mail spätestens morgen
Müssen wir noch warten bis aktiviert ist und sobald aktiviert ist einfach einschließen dann können sie sofort los zu werfen weil die Mac Adresse haben sie uns auch gerade genannt
Ein Adapter richtig die werden automatisch immer rausgeschickt ob sie die brauchen oder nicht bisschen wenn ich die wird immer automatisch rausgeschickt dieser Adapter
Richtig die wenigstens brauchen das gerne sonst noch fragen
O. k. schönen Tag
</t>
  </si>
  <si>
    <t>FA163E153AE3-1b27-eeeaa700-843b9-64e78df2-a8318.txt</t>
  </si>
  <si>
    <t xml:space="preserve">Einen wunderschönen guten Tag mein Name ist von Otto Care Service was darf ich schönes für sie tun
Hallo
O. k. gebe ich ihnen Burg Nummer und wer denn ihr diese dies entsperren lassen geben sie mir bitte vor und Nachname
Ja ja geben Sie mir bitte persönliche Kundenkennzahl
-stellige Nummer brauche ich von Ihnen
O. k. ich habe Möglichkeit ich habe Möglichkeit ich habe Möglichkeit schicke ich ihnen per SMS einmal Kennwort
So wie sie mir durchgeben soll
Auf genau so diese Nummer was sie gerade angerufen
Ja ja mir ist egal habe ich ihnen auf diese Nummer zugeschickt
Haben sie
Sehr gut stellige Nummer habe ich ihnen zugeschickt
Haben sie
Haben sie bekommen
</t>
  </si>
  <si>
    <t>FA163E153AE3-1b27-eeeaa700-843bf-64e78df8-e0e95.txt</t>
  </si>
  <si>
    <t xml:space="preserve">Ferne Rich mein Name was kann ich für Sie tun
Ja bitte
Steinbach Regina jetzt brauche ich die persönliche Kundenkennzahl da muss ich ihnen noch eine kurze schicken
Ich brauche die persönliche Kundenkennzahl
Hören sie mich ah ich sie Frau Steinbach bei ihnen da
Nein nein die steht nirgendwo diese persönliche Kundenkennzahl die muss man ist auch so gehen
Ich verstehe ist gerne
Ich seh das Formular
Ich muss sie nur verifizieren und das kann ich nur wenn die wenn ich dich hören kann und dann kann ich ihnen ein einmal auf Kennwort zusenden auf eine Rufnummer gibt es eine Rufnummer  am Ende
 Anfang
Aha das ist die einzige Mobilfunknummer die wir hier auf Kontakt haben
Ich sehe ich wie ist die E-Mail-Adresse von von ihrer Frau haben sie eine
Die ist richtig richtig
Das ist ein einen Glasfaservertrag
Aber ich muss natürlich die persönliche Kundenkennzahl haben damit ich überhaupt etwas sehen kann
Glasfaser Glasfaser
Machen sie sich keine sorgen allgemeine was sie was sie was das Sepa Mandat betrifft das muss man später bestätigen wenn wir es nicht schaffen per E-Mail wenn das online ich gehe jetzt dann kann man das per Fax machen oder sogar per Brief
O. k. nur damit sie wissen worum es geht Glasfaser
Genau genau dann haben wir alles dann wünsche ich ihnen noch einen schönen Abend falls sie keine weitere fragen haben
Einfach mal genau aber das ist einfach allgemeine Angaben ich habe nichts aus dem Vertrag gegeben also ich habe nur eine gesagt um was es geht deswegen konnt konnte das
Ja genau alles Gute dann tschüss
</t>
  </si>
  <si>
    <t>FA163E153AE3-1b27-eeeaa700-843c8-64e78e02-a3170.txt</t>
  </si>
  <si>
    <t xml:space="preserve">Herzlich willkommen bei ihrem O Service mein Name ist Katrin bisschen wie kann ich weiterhelfen
Ja jawohl
Ja es tut mir sehr leid das ist halt was passiert also können sie mir bitte sagen hier ist und was geht was ich ihre Anliegen
Ja
Also Entschuldigung konnten sie mir bitte wo sind Sie genau
Also entschuldige dass ich habe also
Wohl ja also diese Insel also also also Nord Fe
Also eine große Land Finnland also
In Deutschland ja ja ja ja ja ja morgen . ja ja sie haben wir verstanden aber sie sind in in Deutschland nicht ihnen eine . LAN so außer in Deutschland ja also also und bei mir Entschuldigung bei mir steht eine Herr
Ja mal also und ja
Jawohl und ich hoffe Kundennummer wegen Datenschutz die Frage ist der Herr Herr Heiko ne wenn sie jetzt gerade oder nicht
Ja ja waren ja ja ja ja ja mal also und was ist bei Miele sie sind mit Versandtische Kundenkennzahl aber falls ihr Mann ich also nicht mehr bin sie also ist wenn wir jetzt bei  einmalige Kennwort
Also nur einen Moment bitte ist Andreas weil sie diese einmalige Kennwort
Dass sie kann dass sie kann SMS verändern bei mir ich habe  Kontakte Rufnummer eine Schmidt Drive
Bitte ja also außer diese Person diese einmalige Kennwort dass sie kann fänden Nummer bei diese Nummer was ja bei bei Media sind System
Ich habe jetzt  Kontakt Rufnummer bei mir eine Schmidt  am Ende und eine Schmidt  am Ende
Bei diese  am Ende ja aber
Also ich habe jetzt gestern sind also per SMS diese einmalige Kennwort
Schauen sie ist gekommen einmalige Kennwort jetzt konnten sie mir bitte die Nummer die Nummer nennen
Januar ja aber
Ja aber also 
Ja wollte nur einen Moment bitte hier ist die schauen hier ist bei Meinmails
Und diese Datenvolumen mir fehlt Rufnummer brauchen Sie
Ja ja aber aber nur ein Moment bitte
Also bleiben sie bitte Leitung ich schau hier ist weitere bei mir
Lang dieser Anruf ist kostenfrei versehen in Deutschland nein nein nein nein falls
Also ja ja keine keine ein bitteschön nein nein kein keine Frage das ist kostenfrei ja nur im Moment bitte bleiben sie gesehen Leitung ich schaue jetzt weiter bei mir bitte
Also ich sende jetzt bei sie also zweihundert Gigabyte aus Kulanz Kunde das kostenlos
Also diese dauert das für  tage
Datenvolumen
Jawohl jawohl ja aber das wäre und habe bitte bitte schön also als Kulanz Kunden ich habe auch vorhin gesagt
Also bei diese Kundennummer  also  alte Kundennummer und wir gerne das wir haben zweihundert Gigabyte
Kostenlos gesendet nur für sie o. k. wünsche für sie eine Gute Besserung
Und bitte schön bitte schön keine und haben sie
Haben sie sonst weitere Frage bitte also bitte bitte bitte schön also Nummer noch eine kleine Hinweis bitte falls sie keine andere fragen es kann sein nach diesem Gespräch mit uns eine Bewertung SMS kommt weil sie wollen sie mich persönlich bewerten mit einer Skala - wo  ist die Beste Note
So gewaschen für sie meine schönen Abend und wir wünschen für sie Gute Besserung
Danke danke danke und tschüss tschüss
Wiederhören tschüss
</t>
  </si>
  <si>
    <t>FA163E153AE3-1b27-eeeaa700-843d1-64e78e07-af3a8.txt</t>
  </si>
  <si>
    <t xml:space="preserve">Herzlich willkommen bei ihrem O Kundenservice mein Name ist wo die ist Colonia was darf ich für Sie tun
Abend
Wie meinen sie ja so weil was genauer
Ja also Beschwerde kann ich nur weitergeben ich kann leider nicht sie direkt verbinden dann kann die Kollegen
Ja also ich mach das gerne gerne für sie ist doch gar kein Problem
Wenn sie mir bitte noch mal ihren Namen und Vornamen sagen und die persönliche Kundenkennzahl kann ich ihnen in ihrem Vertrag reinschauen und schauen ob ich ihnen helfen kann
Und bitte die persönliche Kundenkennzahl -stellige Zahl zum Datenschutz dient
 Mobilfunkverträge habe ich hier richtig o. k.
 die unlimited Max Karte o. k.
O. k. Passwort für was habe ich noch nicht noch nicht so richtig verstanden
Kleinen Moment also wir haben ja die Planung Depot. Sonst keinen weiteren
Passwort
Kleinen Moment
Kleinen Moment
Kleinen Moment ich schau mal kurz warten wann wurde das Passwort gesetzt
Kurz drauf o. k. ich schau mal Moment
Ja Woche danach oder so o. k. das war Mai  ich geh wieder zurück
In schön
Kleinen Moment bin noch bei der Suche bin bereits Ende Juni 
Moment dann dann verbinde ich sie am besten mit der technischen Abteilung
Das kennen sie die
Entschuldigung wenn sie in den Router
O. k.
Höchstwahrscheinlich wie gesagt für die SIM-Karte habe eigentlich nur bin und gucke sonst nicht
Ja genau können sie entweder mieten oder kaufen
Alles klar aber kleine Frage noch die Karte lief bis jetzt ganz normal ist es richtig
In dem Router
Ja
Aha das neue nicht kriegen sie nicht verbunden ja ja verstehe o. k. ja dann am besten wenn Sie direkt im Shop nachfragen Vertrag vielleicht liegt es am Router vielleicht begrenzt die Anzahl von den Geräten kann auch sein
Ja oder ich verbinde sie noch an die Kollegen von der von der Fachabteilung dass sie kurz noch schauen
Wir mal so o. k. kleinen Moment gerne kein Problem
So
O. k. ich verbinde Sie Wartezeit bis dann  Minuten höchstens damit sie Bescheid wissen
Schönen Abend noch tschüss
Guten Tag und herzlich willkommen bei O sie sprechen mit Jan welches Sky wie kann ich ihnen helfen
Und was das genau Problem
Kann ich für sie kurz nach offen geben sie mir bitte Moment
Dann kann ich nachschauen woran das liegt
Dann meinten sie das hier
Seit wann haben sie dieses Problem
Wissen sie mich dann warum
Ja will für das zurücksetzen ja natürlich schaue kurz nach dann
O. k. das prüfe ich mal kurz nach Verschiffung das nicht geht
Natürlich könnte das daran liegen aber hier bin ich nicht sicher auch das ist die esim die Rufnummer Mitte ist ein sie aha schön die persönliche Kundenkennzahl sagen sie bitte
.. das ist richtig danke und noch eine Sache möchte ich wissen
Die Rufnummer das mit  am Ende
 das Vertrag
Ja das ist  
Nee ich will nur einmal es ist ein  und dann was wir gesagt haben klar
Und dann prüfe ich mal noch hier kurz was der Grund ist von das noch
Nicht o. k. vielleicht Schuster o. k. schon
O. k. ja verstanden
O. k.
Dann einen Sekunde bitte das bin ich gerade bei überprüfen warum das nicht geht und zahlen sie das ging Cent seit Anfang gar nicht
Also Passwort wenn sie das eingegeben haben geht nicht ja
Und das das WLAN Passwort
Hinter den Router sollte stehen was das WLAN Passwort ist
Ja
Ja dann wenn das ihr eigene oder ist dann muss das mit dir einen Router klären weil bei uns bei der Mutter das ist hinter den Router einmal geschrieben das kann man ändern auf der Seite und das könnten wir mal dann umändern aber wenn das leider nicht unser roter ist dann bitten sie auch keinen Support dann bitte für den Hersteller von den Router für diese Dame oder Herr Stadler kann ihnen sagen wie sie das Passwort zurücksetzen können und dann auch neues Passwort benutzen können
Danke schön danke tschüss
</t>
  </si>
  <si>
    <t>FA163E153AE3-1b27-eeeaa700-843d4-64e78e0f-12c0d.txt</t>
  </si>
  <si>
    <t xml:space="preserve">Hallo guten Abend Herr seiner Post von O wie kann ich ihnen helfen
O. k.
Ja also bei dem Wetter genau bei Vertragsverlängerung bezahlen sie keine Umzug
Ach so o. k. super der Daten auf damit wir das nachher nachvollziehen machen sie keine sorge aber geben Sie mir bitte die Kundenkennzahl die -stellige Ziffer
Danke einen Moment
O. k. ja jetzt schicke ich ihnen auch einmal Kennwort per SMS
Geben sie mir bitte
Dank noch einmal bitte
Genau alles in Ordnung
Danke
O. k.
Nach die Rechnung die aktuelle Rechnung mit , €
Da steht , € Umzug Gebühren
O. k. schauen wir nach ob den Vertrag schon verlängert oder nicht
O. k.
Eine Sekunde
O. k. eine Sekunde bitte ich bin am nachschauen
Genau also sehe hier gerade der . Tag war das genau verlängert jetzt  Jahren
Also in diesem Fall ich habe werden bezahlt als Guthaben und entschuldige mich bei ihnen für diese Unannehmlichkeit
Wunderbar also Moment also ich gebe alle Details und ich leite das an unsere Finanzabteilung weiter
Damit wir das korrigieren und bekommen Sie den Betrag wieder
Kunde
Hat denn 
Gemeldet und das
So Tag
Länger
Worte , €
Um so ein Moment bitte
Gerechnet
Brauchen wir die Rechnungsnummer ich bin ganz am Ende eine Sekunde
O. k. alles in Ordnung ich habe das schon weitergeleitet innerhalb  stunde bekommen sie dafür eine Bestätigung per SMS
O. k. dass sie bei uns ein Guthaben bekommen ja perfekt alles in Ordnung Herr Köhler aber ich habe hier gerade gesehen dass sie bei uns nur den DSL Vertrag haben
Dann bei welchem Anbieter haben sie Mobilvertrag
Aber ja genau aber ich möchte etwas mit Ihnen anderes mitteilen
Also Moment also nutzen Sie iPhone Geräte oder Samsung
Ja also Sie iPhone fahren oder Samsung fahren
O. k. also aktuell haben wir ein Paket
O. k. Samsung mit SIM-Karte also das ist Samsung Galaxy S  GB mit SIM-Karte Otto Mobil am Post  GB + GB pro Vorteil und dazu kriegen sie auch von uns
Tablet A Leit WiFi kostenlos das ist als Geschenk und diese Paket alles zusammen kostet nur , €
Und ja danke
O. k. alles in Ordnung habe sie andere frage an mich
Ja wunderbar dann wird es ihnen aber noch nach dem Gespräch auch bekommen sie SMS oder E-Mail damit sie meinen Service bewerten
Skala von - ist die Beste danke
Ja bitte tschüss
</t>
  </si>
  <si>
    <t>FA163E153AE3-1b27-eeeaa700-843dd-64e78e20-a37f3.txt</t>
  </si>
  <si>
    <t xml:space="preserve">Schönen guten Tag
Und darüber ja
Schaue ich noch mal rein ob wir da was wir verschieben können am super ich bin da schwierig ist
Schon mal gerade mal ob ich die Kundendaten schon habe einen Moment bitte
Ja Daten sind da freue ich mich über Ihren vor und Nachname bitte zum Vergleich
Danke schön ja die sich auch in Anschluss perfekt
So können wir gleich mal zusammen rein Daten sind soweit da ist noch bekannt die Kundenkennzahl zum Vertrag für die Dress ein senken
Das habe ich auch ich danke ihnen perfekt so mal zusammen
Ja
Na gut kann man von aus jetzt nicht sagen also um den Vertrag abschließen da wollte nur geprüft mit dem Router ob es kompatibel ist soweit aber das mit meinem Computer entscheide dann immer der Netzbetreiber dann die müssen gucken ob da immer gebraucht wird für die Schuhschaltung gut soweit
Genau so ist diese Entscheidung Fenster bei mir zwischen Beziehung bei dir vielmals schreib Moment mal bitte ganz kurz mal aufmachen
So kurz die Daten
So zu reinigen ja also ich habe mal kurz reingeschaut für sie also laut mein System kommt ein Techniker in der Zeit von : bis : Uhr
Vorbei den Termin ich gucke mal gerade Kummer noch noch
Stimmen
So also ich habe Marco reingeschaut gehabt also direkt den Termin kann man hier ist ne verschieben was sie machen können also es wird schwierig ja zwischen : und : Uhr
Da sein kann o. k. ja alles klar dann würde ich folgendes empfehlen geb ihnen mal kurz melden gucken
Möglichkeit ja
Ja ja
Ja ja ja ich wollte mal fragen ja das Wettbewerb mein Vorschlag gewesen aber mal gerade auf den gleichen Status genau melde dich mal bitte bei der Firma ob die das gleich habe ich dann verschieben könnte and anpassen können das denn hier spricht Moment vorbei kommen wir haben soweit weil wenn es nicht machen können dann müsste dann müssen wir vielleicht gucken ob sie welche mal organisieren können sie vertritt oder so oder bist du dann noch wenn die wenn es bleibt jetzt gar nicht klappt müsste man doch noch mal den Termin noch absprechen
Können sie gerne machen sie gegebenenfalls gerne für dich einen kurzen bitte bei Nachbar Sohn zu klingeln oder so was in der Richtung und dann kommen halt an die Arbeit und dann gibt's Tag
Ja ich danke ihnen und das war das war alles klar gut schönen Abend für Sie tschüss
Herzlich willkommen bei ihrem O Kundenservice drauf ist oder mein Name was darf ich für Sie tun
Ja ist das die Rufnummer die sie jetzt anrufen
Ja ich habe schon ihre Daten E-Mails dem was geht es genau
Schau ich mal kurz meldest sie ja richtig
Das steht da für die für diesen Vertrag  mein system steht die wurde noch nicht bestätigt
Ja
Ja das sehe ich sehen
O MyHome ist ja
Haben sie das schriftlich widerrufen oder
O. k. das wurde noch nicht widerrufen aber ich kann das direkt jemals den sie sie widerrufen
Soll ich das machen
Ja aber das kann ein bisschen dauern bis das bearbeitet wird wenn sie wollen wie gesagt kann ich das direkt jetzt jemals dem widerrufen und ein Bestätigung bekommen sie dann auch sofort per mail soll ich das für sie mal an
Ja also der Vertrag mit  im Bett der kostet normalerweise  sie bekommen  € Kombivorteil weil sie ja schon ein
Bestehende Vertrag haben d. h. der Vertrag soll  Kosten
O. k. und da sehen sie unten  € Kombivorteil
O. k. das wundert mich ich prüfe das noch mal kurz immer System
Eine Augenblick Herr Lühmann
Das verstehe ich ich prüfe das weil normalerweise für Bestandskunde kostet der Vertrag
So
Dann ich bitte Ihnen um ein bisschen Geduld und warten sie bitte kurz an der Leitung stellen sie kurz Musik danke
Herr Lühmann sind sie noch da ja danke das so lange gewartet haben zwar ich habe das nur mal kurz immer system geprüft und sie haben auf den Vertrag  € Kombivorteil und zwar die Kombi Vorteil wird nach der Aktivierung des Vertrages aktiviert werden also aber sie haben unbedingt  € Kombivorteil
Ja dann ja
O. k. einen Augenblick bitte
Das habe ich schon zurückgenommen
Ja also das ist ein Kabelvertrag normalerweise ist ein Techniker besuchen nicht notwendig
Aber ja Techniker hat das schon geprüft wahrscheinlich ja ist ein Techniker bist du notwendig
Das prüfe ich noch mal kurz in mein System
Ja ja
Trotzdem ist ein Techniker bist du notwendig so steht jemals dem
Am . September ist Aktivierungsdatum zwischen  bis : Uhr
Ja
. Mai . ja es ist Dienstag
O. k.
O. k. also ich kann jetzt jemals dem einen Augenblick ich prüfe mal kurz ob ich die Möglichkeit habe
Also Zeitraum sozusagen zu ändern dann wäre das
Ich habe leider so einen Möglichkeiten nicht aber ich leite sie jetzt oder ich kann Sie jetzt bei der Fachabteilung weiterleiten vielleicht haben Sie die Möglichkeit
Leite sie jetzt sofort weiter es gibt keine Wartezeit ich bedanke mich herzlich wünsche ich ihnen einen schönen Tag
Sie gesund tschau tschau
</t>
  </si>
  <si>
    <t>FA163E153AE3-1b27-eeeaa700-843e0-64e78e23-4c7b4.txt</t>
  </si>
  <si>
    <t xml:space="preserve">Einen wunderschönen guten Abend Service dem Bund Autohaus jetzt willkommen mein Name ist König Immanuel und was kann ich für Sie tun
Ganz kurz ein Turnier haben sie vielleicht noch eine -stellige pinkeln Datenabgleich für mich bitte
Bitte  ..
Moment ich habe hier  Telefonnummern mit Kennzahl  und  mit welche Telefonnummer sind sie gerade quasi erreichbar
Dann die  o. k. passen sie mal kurz auf ich schicke ihnen SMS gucken sie mal kurz nach in SMS Eingang bitte jetzt
Kommt es ja ich höre
Haben sie SMS bekommen
Da stehen -stellige Nummer die bräuchte ich bräuchte ich bitte
Danke schön dann guck ich mal ganz kurz nach das ich so was ist das Problem wie kann ich ihnen helfen
Mal ganz kurz auf für sie ihre -stellige finden ist   ne
Ja genau gut
Nur eine Frage
Ich hier sehe ich
Keine keine Nummer raus o. k. Niederkirch 
Die Rufnummer wird nicht angezeigt oder wie
O. k. aber sie können raus telefonieren
Rufnummernanzeige abgehende es ist gestört o. k.
Ich guck mal kurz an ob ich da irgendwas finde ob das vielleicht eine Konfiguration hier bei unserem Switch oder bei ihnen auf dem Router da fehlt uns
Telefonie Großstörung das ist schon mal gut
So vor sich jetzt hier steht vor
Dass du rufen so jetzt rufen wir uns wird es muss ja das ist Telefon Switch gesagt
Der Telefon Switch sagt
Das sehr schön dass du schon mit ss Glück wir sind zurück hier ist
Ein schönes inzwischen sprechen zurück gehen
Ausginge Rufnummer mit Lung rufen uns sind unter Kundenservice
So dann probieren sie mir aus würde uns
Genau probieren sie das jetzt mal aus bitte das funktioniert
Kurze abgeändert können sie mal mit Ihrem Festnetz Telefon jemand anrufen bitte
Also ich habe jetzt gerade mir aktuell eine Komplikation auf unserem Telefon Switch vorgenommen ja
Die Rufnummern Übermittlung o. k. und das müssen jetzt mal ausprobieren bitte
Servus
Ja dann hallo Problem behoben ja sehr gerne noch wenn sie noch eine Anfrage Umfrage bekommen jemand ohne würde ich mich freuen wenn sie mit Ihren Punkt über das heutige Telefonat geben ja
Danke schön ich wünsche noch einen wunderschönen guten Abend danke schön ihnen auch tschüss
</t>
  </si>
  <si>
    <t>FA163E153AE3-1b27-eeeaa700-843e3-64e78e23-918ff.txt</t>
  </si>
  <si>
    <t xml:space="preserve">Herzlich willkommen bei Rermodus Service mutzoll mein Name wie kann ich ihnen helfen bitte
Hallo o. k.
O. k. dass das problematisch weil ich mit die Karte können wir nicht
Sagen wir so lokalisieren
. Das verstehe ich leider aber
Warten sie am besten spreche ich kurz mit dem Techniker
Vielleicht können wir irgendwas machen ja spreche ich mit dem Techniker dann komme ich gleich
Bis gleich
</t>
  </si>
  <si>
    <t>FA163E153AE3-1b27-eeeaa700-843e9-64e78e27-bb433.txt</t>
  </si>
  <si>
    <t xml:space="preserve">Wunderschönen guten Abend und herzlich willkommen bei O sie sprechen mit wie viel wie sie was kann ich für Sie tun
Moment bitte Augenblick
Nein danke brauche ich nicht  noch mal bitte
Ihre Wohnung Nachname Ro
O. k.
O. k. handelt sich um Mobilfunk oder Diesel
Sie haben  bei uns geht um welcher das ist nicht
Um die il Paket oder ist
O. k. Augenblick und wie lautet die bloß noch nicht erkundigt
Noch mal vielen lieben Dank für die richtige das
Vielen lieben Dank für die richtige
Und sie möchten diese Kündigung jetzt zurücknehmen ja
Sehr gerne sehr geheim Moment bitte
Könnte sie bitte ganz kurz in die Leitung war sind ein  Minuten ich bin gleich wieder für sie danke
Vielen lieben Dank für ihre Geduld also schauen Sie ich will sie jetzt an unsere Kündigungfachabteilung weiterleiten sie würden diese Kündigung für die schwierige würde ich habe kein Zugriff das wie sie zu machen wir bleiben einfach am Apparat und ich verbinde Sie
</t>
  </si>
  <si>
    <t>FA163E153AE3-1b27-eeeaa700-843fb-64e78e44-7ef4d.txt</t>
  </si>
  <si>
    <t xml:space="preserve">Herzlich willkommen ausgezeichnet Service Team von O mein Name ist Simir mehrere Witsch wie kann ich ihnen weiterhelfen
Bitte
Ja
Ja müsste ich dann einmal kurz überprüfen
Folgendes ein Moment dann kurz was für ein Wechsel haben sie gemacht
Genau so tun o. k.
Schau mal kurz
Also hier steht bei uns also die Aktivierung ist warten sollte morgen dann . August
Ist die Aktivierung erst wenn dann die Aktivierung durch ist dann können wir auch die Mac Adresse dann eingeben
Ja genau ja dann danke
Danke schönen Abend noch tschüss
</t>
  </si>
  <si>
    <t>FA163E153AE3-1b27-eeeaa700-84401-64e78e46-99fac.txt</t>
  </si>
  <si>
    <t xml:space="preserve">Ja hallo herzlich willkommen bei der Tarifberatung bei mir noch mein Name was darf ich für Sie tun
In Ordnung vollständige Name von Ihnen
O. k.
Eine Sekunde Baltimore
O. k. Schatzi wir die Multikarte schnell für sie abwarten sie noch eine Sekunde
So bald immer ich habe die SIM-Karte mal aktiviert es wird innerhalb  Minuten maximal eine Stunde aktiviert
Genau  genau mit den  GB Datenvolumen
Genau es kann sein dass es nur der App oder die Seite Störung hätte und deshalb unter dieser Karte nicht aktiviert waren aber so eine Probleme durchgeführt
Genau  Minuten eine Stunde maximal
Ja nee auch nicht dafür zu machen nur die Karte rein legen in der Gerät und eine Stunde dass wir warten
Ja dann kann ich bedanke mich auch für das anrufen und sagen ob es nicht mal
</t>
  </si>
  <si>
    <t>FA163E153AE3-1b27-eeeaa700-8440d-64e78e52-9b2ec.txt</t>
  </si>
  <si>
    <t xml:space="preserve">Guten Abend und herzlich willkommen bei ihrem O Kundenservice ja gerne Moment ist mein Name was kann ich für Sie tun
Nein vielen Dank aber das ist ich schau bei unsere Aura legitimiert haben was kann ich für Sie tun
Ja o. k. war denn das Konto gedeckt
Also Konto die Abbuchung stattfinden oder wird es dann bei uns als Rückläufer da steht
Ach so natürlich ärgerlich weil die Rechnung die Lage mich fällig am . und wenn wir das nicht als Sache jetzt mal als rot hier stehen haben das was ich habe gebucht worden konnte dann erst kann man denn Ratenplan aufstellen aber das ist jetzt ärgerlich für sie weil das ja abgebucht worden ist
Einen Augenblick mal ich gucke mal was ich für sie machen kann bleiben sie mal kurz dran ich setze kurz auf Musik ja ist das o. k.
O. k. danke ihnen vielmals einen Moment bitte Frau Eli she was für sie noch da für mich
Danke Ihnen vielmals so ich habe einen Platz für sie informiert und zwar das Beste ist es sie machen sich morgen noch mal die Mühe ich geb Ihnen die Rufnummer von Maren Wesen
Ja die Kollegen sind aber leider da nur bis : Uhr deswegen sonst hätte ich Sie gerne weitergegeben sie rufen morgen noch mal an bitte und versprechen das mit den Kollegen noch mal haben sie was du notieren
Ja das ist die 
 also dreimal die 
Genau das ist die Kollegen von Mahnwesen
Ja Mahnwesen dass sie die Kollegen von der Abteilung die wird Rechnungen zu tun haben mit den Abbuchung melden wenn sie in der Ratenplan aufstellen möchten weil wir dürfen das nicht machen auch wenn sie hier bei uns rausgekommen werden hätten wir sie eigentlich an die Kollegen Frau Mahnwesen weitergeben müssen also die für die Finanzierung zuständig da ist egal für die finanziellen Sachen
Morgen bitte ja spätestens bis um : Uhr also : Uhr Feierabend natürlich vorher
Für sie auch einen schönen Abend bis zum nächsten mal
</t>
  </si>
  <si>
    <t>FA163E153AE3-1b27-eeeaa700-84416-64e78ec0-13d08.txt</t>
  </si>
  <si>
    <t xml:space="preserve">Guten Abend O sie sprechen mit Ricki so was kann ich für Sie tun
Ja was ja was kann ich für Sie tun
O. k. also die Störung wurde bereits eingetragen und gemeldet und das hat ganz normalen Prozess ja da können wir leider jetzt nichts machen ich kann jetzt nicht selber an den Sendemaß gehen und das beheben für sie also die Störung ist vorhanden ist gemeldet und da muss man abwarten ne Störung kann auch mal ein paar Tage gehen und da wir haben sie einen anrichte auf Entschädigung
Ich habe jetzt die Frage leider nicht ganz verstanden
Was ich sehe aber auch nichts also ich sehe
Ach so was ich sie sie hatten letztes Jahr im April mal eine Störung gemeldet ja aber ich sie keine Entschädigung die wir beantragt haben
Selbst wenn die abgehende Wiesen wurden wäre würde ich das ja sehen aber ist ja nicht mal der Versuch da dass sie eine Entschädigung gemacht haben
Das kann ich ihnen nicht sagen also ich weiß nicht ob das generell mal Problem gibt das wird der Sender macht generell Probleme macht weil ich kann das ja hier auch nur melden ich sie jetzt nicht speziell ob jetzt ne also da kann ich jetzt nicht genaueres sagen sie nur das eine Störung vorhanden ist
In Normalfall wenn die Störung gemeldet das bekommen sie so nach dem Motto eine Nachricht diese Kunde wir haben ihre Störung gefunden und diese wird voraussichtlich in das jetzt nun Beispiel  tagen behoben oder so was sowas in der Art müssten Sie eigentlich per SMS bekommen
O. k. komisch also gemeldet ist es aber auf jeden Fall das kann ich bestätigen es wurde heute eingetragen
Ja ja  Stück genau
Das hat das in sende was zu tun ist klar der macht ja dort Stress für Otto na ja funktioniert ja nicht richtig dort uns klar dass natürlich alle  kein richtiges Internet haben
Wie bitte ich habe jetzt gerade nur das mit der Entschädigung also ich habe es nicht ganz verstanden
Moment dann schicke ich ihnen gerne eine SMS link raus für das online Formular
Genau auf die  ja
Ja genau
 die haben wir hier genau
Dann schicke ich auch noch mal kleinen Moment ist ja kein Problem
Ja ach so ja also haben sie kein WLAN zu hause
Das ist aber o. k. Cross also
Ach so das nutzen sie als WLAN na gut ja das ist ja das Problem dass wir mal das was ich den Kunden eben genau nicht empfehle genau wenn sie mal eine Störung haben selbst wenn dass wir nur / Tag hier ist haben Sie halben Tag dann kein Internet zu Hause deswegen sollte man immer ein kleinfesten WLAN Vertrag zu hause haben weil Sendemassen es kann ja auch mal schnell sie jetzt mal vor sie haben doch einfach mal an Sturm oder und unwetterstarken Regen oder so was dann kannst ja auch mal passieren dass sie senden was zerstört wird dann kann das richtig lange dauern bis dort neue Sender Sender macht steht und haben sie so lange kein Internet also das würde ich mich für die Zukunft für sie genau überlegen weil wenn sie selber sagen sie haben Kinder zu Hause dann würde ich mir ihr festes WLAN machen
Ach so gut nee das sollte man eigentlich nämlich genau nicht machen wenn man die Möglichkeit hat festes WLAN zu hause zu haben muss ja nicht hier ist ein Zeichen ein ganz kleiner Vertrag so  im Bett so der macht ja eine Menge mit dabei kann ja wirklich viel machen weil man sollte in
Wie bitte ja das haben sie jetzt ja diesen unlimited Max genau der über'n Sender machst läuft
Richtig das ist aber genau das Problem jetzt jetzt haben sie nämlich nicht Beste Beispiel jetzt es sie haben sie in der Machtprobleme kein Internet zu Hause und deswegen ist genau das Baumanns eben nicht machen sollte nur das macht man nur im Notfall wenn nichts anderes Anliegen wenn sie vielleicht eine alte Kurzanleitung haben oder es geht wirklich gar nichts bei ihnen wenn es wirklich keine Leitung gibt am besten so Leute auf dem Dorf oder so was aber wenn man die Möglichkeit doch hatten schön WLAN Vertrag zu machen dann immer das nehmen
Sie ist nämlich gerade habe gerade ihre Adresse geprüft sie hatten dort sogar die Gigabyte Leitung über Kabel
Könnten. Richtig cool schöne feste WLAN Leitung haben und zeigen für  ja genau von der tun ich habe jetzt für unseren Leitung Prüfung mal ganz schnell gemacht bei ihnen Internet die dort super an das Problem ist jetzt natürlich dass sie diesen Vertrag hier noch
Quasi haben den können Sie jetzt natürlich nicht gleich kündigen aber da würde ich empfehlen den mal nächstes Jahr dann im März so lange läuft der ja noch da ist ja vom März letztes Jahr dann würde ich ihnen für den den mal zu kündigen dass da weg kommt kostet ja  € unter  € können sie bei uns auch ein klein klein Kabel Vertrag abschließen mit  ein wird und da haben sie eine Festleitung bisschen keine Angst wir haben dass sie Mann sende Mas Problem haben
Was sie dann so deutlich natürlich mitbekommen
Nicht wechseln können sie nicht weiß sie ja das wurde das Problem ist die haben jetzt aktuell hier ein Mobilfunkvertrag und den kann ich nicht in ein Kabel oder DSL Vertrag um bei Wechsel lassen es geht nicht weil das eine völlig andere Geschichte ist
</t>
  </si>
  <si>
    <t>FA163E153AE3-1b27-eeeaa700-8442a-64e78f5a-3bfb4.txt</t>
  </si>
  <si>
    <t xml:space="preserve">Wunderschönen guten Tag und herzlich willkommen bei O Kundenservice was in der Formapparat wie kann ich schwerlich sein
Einen Router vor einen
Ich habe wo sie schaue mir gleich die Daten an
Eine Sekunde bitte sie haben eine Mail Bestätigung bekommen dass der Router von der halt nicht
Gelieferten Wörter und wild an uns zurückgesendet
Ja mehr mehr den Auftrag
Das ist richtig wie heißen sie mit von Nachnahme bitte sehr geben ganz genau Postwege wenn ich hab den Auftrag jetzt hier gesehen den Sie neulich versandt haben heute MyHome ist genau in ist der Lars Jan abgeschlossen
ADS und Vodafone das ist Kabel ne
Kabel waren oder kamen Router FRITZ!Box  
Also bei mir am .  dann die Sendung ich habe hier die Sendung Verfolgung Nummer ja
Und die Sendung Status in der DHL sein dass die Sendung wurde direkt
Bei Akzent ihrem dem Geschäftskundenservice der
 so dann machen wir noch mal 
In der gleiche Kontaktadresse ich bin jetzt Straße  ja
Aha
Aber wie sie wollen
Am besten an der Anschluss wurde den Anschluss schon freigeschaltet ist oder damit sie direkt denn an dem Tag
Anschließenden Internet haben ich meine Karaberger Straße 
Am nächsten der neue Wohnung oder in der Wohnung würde ich den Router
Machen wir geben sie mir bitte nur  Minuten ich leite das noch mal an die Logistics Abteilung weiter ja
Sekunde Reise nur  Minuten wenn das
Hallo Frau se Grewe ja vielen Dank dass sie gewartet haben
O. k. ich bin jetzt fertig ich habe wo sie den Router an die Logistics Abteilung weitergeleitet ja
Damit die Kollegen darum kommen wären und wo sie noch mal den Router ja
Genau an der Alltag und dachte wäre
Das dann haben sie noch fragen oder mit Herrn
Alles klar dann ihnen einen schönen Tag bleiben sie gesund alles gut
</t>
  </si>
  <si>
    <t>FA163E153AE3-1b27-eeeaa700-8443f-64e7914f-93425.txt</t>
  </si>
  <si>
    <t xml:space="preserve">Herzlich willkommen bei blau mein Name ist meine Mädchen was kann ich für Sie tun
Hallo
Ja
O. k. geben sie mir doch mal bitte haben sie ne Rufnummer geben sie mir die mal bitte warten sie warten gerade
Ja
 ja
Ja 
So dann einmal Depot und schönen Abend noch mal bitte vom ist
Und die persönliche Kundenkennzahl die -stellige
 guck mal nein leider nicht
Dann haben sie die Buchse mich
Ja ich komme da nicht in ihre Daten rein seit . sie Name verschärften Datenschutz Regelung
D. h. nur mit den persönlichen Kundenkennzahl mit der Puck
Was ich machen kann ist dass ich ihnen die persönliche Kundenkennzahl rausschicke per Post
Dass sie sich dann melden wenn sie das bekommen
Dann saß mal
Nee leider nicht
Na habe ich schon ist schon raus ne also es kommen dann mit der Post müssen sie mal gucken ich das es wegschmeißen das bleibt auch dann müssen wir mal aufheben ne das hat immer gefragt
Genau so machen sie es richtig ne das wünsche ich ihnen auch ne wiederhören
</t>
  </si>
  <si>
    <t>FA163E153AE3-1b27-eeeaa700-84442-64e79151-99317.txt</t>
  </si>
  <si>
    <t xml:space="preserve">Willkommen bei O oder Service sollte man auf die mein Name wie kann ich behilflich sein
O. k. das können wir zusammen nachschauen noch mal
Frau Angelika
Das schauen wir kurz noch mal genau nur um sicher zu gehen was soll das gemacht worden ist es geht also um eine DSL Vertrag probier
O. k. o. k. also überhaupt kein Internet und deshalb ist seit den 
Ja hier
Aha aha
Santa Maria Frau Bär ich überprüfe das ist
Ja o. k. o. k. Frau Pe ich überprüfe das muss das gemacht worden ist und haben sie erst das persönliche Kundenkennzahl
-stellige Nummer   super
Das ist korrekt und Frau sehe ich sehe dass sie noch eine offene Rechnung haben
Aha aha
Seit wann funktioniert das nicht Frau Bär seit wann funktioniert das nicht dass
Hier im Moment würden sie mich bitte kurz entschuldigen Frau Bär ich grüße Sie hier noch mal
Theodor Strauß ja doch heute Straße 
 ja genau
Unterschleißheim
O. k. sind mittlerweile am Ende des Vertrags  DSL ja
Möchten aha
Ja
Hi
Haben sie schon Software tut mir wirklich leid es so vorgekommen ist Frau wir das gar nicht nachvollziehen haben sie das schon das Formular ausgefüllt das Entschädigungsformular
Ja
Ja genau ja genau
Genau
Das kann ich noch was sie von mir tut mir wirklich leid es so vorgekommen ist
Ich versuch's auch noch Sicherung wir da machen können würden sie mich bitte kurz entschuldigen Frau wir
Schauen noch mal kurz nach ob da mal
Irgendwie eine Lösung finden können Moment bitte noch mal an hier ist hier ist
Ich bin gerade dabei verwirrt tut mir leid dass wir müssen dort
So ich war gerade dabei zu haben sie schon das . Mal wenn sie besprochen
Man will mal wissen Abteilung ja
Hier ist Lösung zu finden Moment
Mit der Kündigung sehr toll haben Service schon gesprochen
Ja
Ja dann Monat
Dann Monate oder
Ob wir das nicht auf bitte bitte beruhigen Sie sich erst mal kann das nachvollziehen
Nee das kann ich nachvollziehen Frau wir ich kann das wirklich nachvollziehen
Tut mir wirklich leid dass es so vorgekommen ich verbinde
Die Zahlung sonst haben sie bis jetzt also persönlich gemacht über
Service
Aha aha
Vielleicht ein Monat also
Nee das der Fall ist schon gemeldet hier das sehe ich schon System
Zuordnung Begleichung ist offen ist betrag
Das ist schon gemeldet das jetzt
Ich wünsche ihnen würde sehe ist dass wir da jetzt machen können
Und noch mal kurz noch es ist jetzt an ihnen liegt und der Router wurde vielleicht
Zu der Adresse jetzt Oberschleißheim
O. k. können sie bitte in der Leitung. Probier
Danke
</t>
  </si>
  <si>
    <t>FA163E153AE3-1b27-eeeaa700-84472-64e795a7-7fa96.txt</t>
  </si>
  <si>
    <t xml:space="preserve">Herzlich willkommen bei ihrem O Kundenservice mein Name ist Maurice Gloria was darf ich für Sie tun
O. k. kleinen Moment ich werde das gleich alles überprüfen sagen sie bitte noch mal ihren Namen und Vornamen
Und bitte die persönliche Kundenkennzahl
 wird es nicht richtig wäre welches andere
Ist auch falsch leider
Moment ich ja ich kann ihnen per E-Mail diesen neuen einmaligen Kennwort zuschicken
Dann sagen das ist mir bitte wenn es ankommt
Kein Problem
 danke Schönherr Kaplan so schauen wir mal dann werde ich überprüfen jetzt an ihre Adresse
Mal schauen die Basisstationen wie es ausschaut die Adresse ist die Darlehen Wege 
Den Weg  in Thüringen
Ah ja da haben wir Problem momentan mit deiner Basisstation ganz in ihrer Nähe
Deswegen ist der Empfang schlecht da und und
O. k. kleinen Moment also ich würde hier eine Störungsmeldung machen
Und wenn die Störung länger ist  stunden dauern sollte von tage der Meldung werden sie auch eine Entschädigung beantragen können nachdem es vorbei ist und die Kollegen bekommen natürlich sie Nachricht damit sich sich dann so schnell wie möglich darum kümmern
Kleinen Moment bitte dauert Minuten schön
Seit wann haben Sie die Störung
Wann ungefähr
O. k. ich habe die Fehlermeldung gemacht wie gesagt die Kollegen werden sie dann auch in den nächsten Tagen. Kümmern Welle Schlenger Sachsen  stunden dauern sollte von heute an können sie auch eine Entschädigung bekommen das wird sich wie gesagt lösen in den nächsten Tagen es ist keine jetzt Störung die die Dauer ist oder oder das geht dann schlecht Empfang ist und Alexander Basisstation
O. k. haben sie sonst noch fragen keine etwas für sie tun o. k. ich habe da noch eine kleine bitte
 Monate noch genau
Und da ich schau mal wie es jetzt momentan ausschaut Moment
Kleinen Moment ich schauen uns das beste Angebot
Ich sehe genau sie haben gute Rabatte so momentan
Ja die Tarife haben sich bisschen geändert da kann ich ihnen weiterhin  € fixen Rabatt geben für weitere  Monate aber das sind die trotzdem nicht so gut wird in diesem Fall würde ich vorschlagen dass sie noch ca.  Monate abwarten der Vertrag läuft noch  Monate in  Monaten melden sie sich nur oder wir das Angebot auf jeden Fall etwas besser sein
Machen sie sich einen reminder oder schreiben Sie auf ca.  Monate melden sie sich am besten da wir das Angebot etwas besser sein auf jeden Fall
O. k. super da habe ich noch ne kleine bitte bitte an sie eventuell am Gespräch werden sie auch eine SMS bekommen wo sie meine Beratung bewerten können würde mich sehr freuen von - ist die höchste Bewertung
Danke im Voraus schönen Tag wünsche ich noch tschüss
</t>
  </si>
  <si>
    <t>FA163E153AE3-1b27-eeeaa700-84478-64e795a8-426bb.txt</t>
  </si>
  <si>
    <t xml:space="preserve">Otto Kundenbetreuung mein Name ist Herr Kimmi was kann ich für Sie tun
Seine prepaid Karte also sie mir bei mir leider Fall weise Herr Sinne Vertragskunden zuständig ich gebe ihnen eine andere Halle Nummer
Oder oder sie geben mir einmal den noch mal Sprühfährmann sie noch mal genau was wir Nummer haben Sie
Kleinen Moment  ja
Ja ja
O. k. dann nehmen Sie bitte die Nummer  
Dreimal die 
 vielen Dank schönen Tag tschüss
</t>
  </si>
  <si>
    <t>FA163E153AE3-1b27-eeeaa700-8447e-64e795ad-29ded.txt</t>
  </si>
  <si>
    <t xml:space="preserve">Schönen guten tag unseren Call Leistung von O wie kann ich ihnen behilflich sein
Hallo
O. k.
Ich schaue gleich können sie mir dann vor und Nachname wird dann nennen
Können sie mir bitte ihr dann von uns Nachnamen nennen
O. k. ihre Grundgebühr ist normalerweise die vielen Dank tschüss
Aber schauen sie auf die Rechnung davor war das auch : Uhr
O. k. und auf die oder wann war denn die  € Grundgebühr damit ich das verstehe
Immer die Grundgebühr   das war immer bei ihrem
Bei jedem Tarif , € die Grundgebühr  und dann hatten Sie einen Rabatt in Höhe von , € und dann kamen sie auf  €
 richtig was ist jetzt passiert hatten sie Datennutzung aus halt EU da steht auch für  € März  €
Wie viel war das , € haben sie Internet Ausland genutzt
Korrekt richtig
Am . Juli am . August oder am . August
Waren sie im Ausland haben sie da das Internet genutzt
Aber was
Nächsten Monat also : Uhr aber wenn sie wieder ins Ausland fahren und dort Internet nutzen dann bekommen sie zusätzliches Geld verstehen sie
Aber sie haben wir hatten eben eine Grundgebühr  immer und   , € Rabatt das ist auch dieses Mal passiert
Ich schau gleich wo sie waren Moment bitte wo sie das Internet genutzt haben wenn Sie nichts dagegen haben
Darf ich schauen
Hier überschlagen kann das sein ich frage weil ich sehe das nicht kann das sein dass sie los fahren oder nicht
Serbien in der Türkei haben sie auch Internet benutzt von Oto
Sehr also eigentlich dort also am . sehe ich .
Und am . August und am . August
Ne aber sie haben benutzt . Juli um : Uhr haben sie Internet benutzt dann . August in der Türkei . August : Uhr haben Sie Internet benutzt
Also normalerweise wenn sie nicht nutzen dann ist das auch auf der Rechnung nicht aber ich sehe da formal nicht im Haus und haben sie sich das ist aber jetzt haben wir uns auf jeden fall im Ausland
Und haben das genutzt weil sonst kommt das hier nicht
Was meinen Sie mit Betrug
Ja aber sie haben bei uns einen Tarif , € bis jetzt haben wir keine Zusatzkosten benutzt jetzt uns in der Türkei Samuel Fabian haben dort die SIM-Karte benutzt und das Geld wurde ihnen berechnet
Und sie war doch ein Serbien USA wenn der Türkei richtig
Ja
Aber weil wir erwarten sie ganz kurz sie sind mit dem Flugzeug in die Türkei
Und die Türkei sind sie gefahren und ja aber dann wenn die Karte raus war da kann das nicht passieren dass es dann technisches Fehler bleiben sie dann bitte ganz kurz   die technische Abteilung o. k.
Kleinen Moment einen Moment bitte dranbleiben
</t>
  </si>
  <si>
    <t>FA163E153AE3-1b27-eeeaa700-84487-64e795b7-1bf67.txt</t>
  </si>
  <si>
    <t xml:space="preserve">Herzlich Willkommen Autoren Tag noch nicht mein Name wie kann ich ihnen weiterhelfen
Ja ja ich höre sie sehr gut ja
O. k. Internet für zu Hause o. k. seit wann haben Sie dass
Ich hier . August ja
. August : Uhr kurz vor  hat's
Da brauchen
Ich sehe das hier Strack sie los ist
O. k. den Router hier sie haben was ist das für einer ist das in eigener oder sehe ich oder
FRITZ!Box   steht nur noch mal und Donner
Können Sie mir das
 RB o. k. wie viel ich dann löschen mein Bruder jetzt momentan
O. k. dann Power der selbe dringend und WLAN leuchtet
Gibt es irgendwelche bearbeiten oder irgendetwas in der Umgebung
O. k. Karsten und weiter oder irgendetwas derartiges
Die Verkabelung wie es dir Verkabelung gemacht ja
O. k. das das muss ich genau wissen wo es wo die Kabel hinführen also einmal hinten am oder haben sie DSL und Strom
Jetzt da noch andere Kabels oder nur die  o. k. dann geht das DSL Kabel an der Wanddose das so ne Teeeiloser DSL Dose und das sind  englische Öffnung und das Kabel muss in der Mitte
O. k. dann nehmen sie das einmal kurz raus und drücken sie es noch mal Feste rein
Damit wir sehen ob die Verbindung auch nicht dass da irgendwas raus gerückt ist oder nicht fest das ist sondern
Daran liegt o. k. und dann an den Fritz Box ist es auch drin feste
O. k. den Router in haben sie neu gestartet Problem also vom Strom getrennt ca.  Sekunden
Schon mal haben sie schon mal o. k. tut sich da was ändern jetzt bei der bei dem
DSL der bringen noch weiterhin ne wir haben den neuen Verbund wir warten kurz ein  Minuten
Schauen ob das sich ändert
Der Vertrag läuft auf welchen Namen alles klar o. k.
Das Gespräch unsere Nachname die
Die Handynummer von der sie erst mal rufen ganz ganz Kontakt nehmen wir auf unsere Techniker kurz
Habe ich das einmal weiter gegeben Techniker wenn die Leitung überprüfen
Und sobald das Internet wieder funktionieren sollte schicken sie eine SMS dass es wieder läuft ja
Die Techniker sind von : Uhr morgens ist sonst wo unterwegs also das Ticket für heute das ist ein bisschen spät aber ab morgen dann
 Samsung Fitschen sollten Sie in der SMS erhalten dass die Leitung
Wieder funktioniert und dann testen sie das und geben uns noch mal Bescheid falls das nicht so sein sollte ja
Kein Problem gerne alles Gute weiterhin schönen Abend tschüss danke
</t>
  </si>
  <si>
    <t>FA163E153AE3-1b27-eeeaa700-84493-64e795c2-82500.txt</t>
  </si>
  <si>
    <t xml:space="preserve">Hallo herzlich willkommen bei O mein Name ist Georg Joska was wie darf ich ihnen helfen
Ja ich bräuchte aber noch diese persönliche Kundenkennzahl
Ja haben sie die Zahl
Ja ich müsste da noch mal per SMS so ne also einmal kurz schicken
Ja aber ich muss das auch hier machen wir sonst kann ich nicht
Muss ich forschen das ist ein Fenster wenn ich das nicht mache kann ich nichts machen
Ja ich habe zurückgeschickt
Kann noch nicht schauen weil ich muss erst sie verifizieren das ja das
O. k. perfekt
Das quasi
Techniker raus geschickt wird
Also wenn sie wollen ich kann sie direkt zu eine bzw. Technik Abteilung weiterleiten
Das ist eigentlich gar kein Problem ist nur ein Klick
Ich leite dann mal weiter wünschen von meiner Seite aus einen schönen Abend kein Thema gerne tschau
Herzlich willkommen im aufzeichnet im Service Team von O nein damit ich mein Name was kann ich für Sie tun
Die korrekt ja
O. k. also ruf Sekunde ist es jetzt nur bei Ihnen zu hause oder überall
Sie auch über also o. k.
O. k. dann müssen wir mal sehen ich muss das dann melden damit
Das überprüft werden kann weil eine Basisstation scheint alles o. k. zu sein aber sowieso wenn sie sagen auch wenn sie unterwegs sind
Wie lange haben sie das Problem schon  Monate schon
O. k. ja das ist dann
Schreib das alles auf
O. k. und sie sagten seit  Monaten ungefähr
O. k.
Das Vorgehen Netz
O. k. gut ich habe das jetzt hat es wieder aufgenommen ich geb das weiter an unsere Techniker und sobald sie mir wissen werden wir Sie informieren ihre Nummer ist dass sie mit der  am Ende
Oder die  o. k. aber die  hier steht jetzt guten Tag noch mal o. k. Mobile Nummer  
Dann ist es wieder weg
O. k.
Das muss nur an unseren Netz liegen weil SIM-Karte wenn sie auch getauft wurde dann kann es auch nicht wenn der SIM-Karte liegen
Alles klar dann warten wir auf unsere Nachricht
O. k. einen schönen Abend wünsche ich ihnen dann noch danke tschüss
</t>
  </si>
  <si>
    <t>FA163E153AE3-1b27-eeeaa700-84499-64e795cb-94676.txt</t>
  </si>
  <si>
    <t xml:space="preserve">Guten Tag und herzlich willkommen bei O hier spricht ich einen Termin was kann ich für Sie tun
Moment
Die Rufnummer mit  hinten o. k. was kann ich für Sie tun
O. k.
O. k.
O. k. schöne Moment das geht um die Rufnummer mit  hinten ne
O. k. aber mehr das ist ein mit ihrem andere Rufnummer
Oder mit die Rufnummer  hinten es gibt nur eine SIM-Karte richtig sie benutzen nur eine SIM-Karte unter dieser Rufnummer mit unbegrenzte Datenvolumen
O. k. o. k.
O. k. gar kein Problem eine Moment
Ja gerne
So in diesem Fall ich werde sofort mit unserem technischen Abteilung darüber sprechen und dann bin ich gleich wieder
Warten sie bitte ganz kurz an der Leitung gerne
</t>
  </si>
  <si>
    <t>FA163E153AE3-1b27-eeeaa700-844b4-64e795fa-26019.txt</t>
  </si>
  <si>
    <t xml:space="preserve">Herzlich willkommen ausgesehen Service sie von unsere Meinung ist eine kurze was kann ich für Sie tun
Kann ich mir gerne mal anschauen Moment
So die Daten habe ich schon hier ich bräuchte noch einmal zur Authentifizierung noch die -stellige Kundenkennzahl von ihnen bitte
 ja war super
So zwischen o. k. dann weiter da kriegen sie Glasfaser eingebaut ne
Oder so ne Zwangsumstellung ne o. k.
Gucken wir mal so also ich habe jetzt hier stehen  bis : Uhr habe ich
Also das ist ja hab ich hier als als Schaltungsfenster habe ich das hier
Ist denn bei ihnen diese diese Glasfaserboxen schon eingebaut oder muss er dann jetzt da gemacht werden morgen oder wie ist das
Schon o. k. weil ich habe mich hier auch stehen Techniker werde auch gar nicht notwendig das geht oder Techniker
Das wir da morgen dann einfach nur auf diese Glasfaser Box dann umgeschaltet so gesehen
So o. k.
 bis : Uhr bis : Uhr und ich nicht auch bis : Uhr so - Stunden das
Genau so genau was kann ich sie sogar nicht eingrenzen das habe ich jetzt hier so schon stehen soll das
Kann ich jetzt leider auch nicht ewig eingrenzen müssten wir noch mal ich guck mir das mal kurz mal an
Also generell so so welche Techniker Sachen die sind eigentlich wirklich sehr schnell geregelt also
In der Regel so ein Besuch nicht länger als  Minuten das geht schon schnell
Moment
Genau neue Termin vereinbart auf den . August genau und wir müssen wahrscheinlich ist und so dann gemacht genau ja
Genau das sollen wir so weitergeben auf das was ich habe das hier stehen von : bis : Uhr
Also das habe ich hier auch immer so im System ob ich das hier so drin genau
Ja alles klar danke ihnen auch ne tschüss
</t>
  </si>
  <si>
    <t>FA163E153AE3-1b27-eeeaa700-844ba-64e79606-78536.txt</t>
  </si>
  <si>
    <t xml:space="preserve">Ja hallo herzlich Willkommen also Tarifberatung über ein brauche mein Name was darf ich für Sie tun
Die Nummer habe ich schon wie lautet Manuel der vollständige Name
Für den DSL Anschluss meinen sie ja warten sie mal nur eine Sekunde in der Leitung ich leite sie mal direkt weiter zu den zuständigen Kollegen o. k.
Dankeschön ja schönen Abend noch
Herzlich willkommen bei ihrem Auto Service mein Name was darf ich für Sie tun
O. k. und sie brauchen jetzt ein DSL Router
Genau den falschen was man zurückschicken auf jeden Fall aber der neue wurde auch schon bestellt wir haben das schon bestellt denn Homebox  das kommt noch
Ist unterwegs genau genau aber das andere war leider falsch das wurde storniert aber das Paket wurde rausgeschickt wir könnten es nicht mehr starten
Ich kann ihnen einen Link schicken da können sie die Rücksendung online anmelden
Es ganz einfach sie geben nur diese Seriennummer ein von den Router und dann kann das zurückgeschickt werden
Auch welche Handynummer schicke ich ihnen den Link für die Rücksendung
Kann ich leider nur per SMS sie können das auch vom Handy ausmachen oder Sie probieren den denken geben dass am PC ein
Man kann es auch per Code machen muss nicht unbedingt Aufkleber sein
Genau genau genau machen muss nicht bezahlen man muss aber die Rücksendung anmelden der Grund zum Beispiel falsche Router oder Auftrag storniert
Sie bekommen von dem Router da schicken sie ihre Nummer auf der Verpackung oder unter dem Router sie können das Paket darauf machen wenn es nötig
Genau steht auch in dem längeren schicke ich ihnen das auf die  normal am Ende die Kontakt Rufnummer die sie hinterlegt haben
Ich sehe nur  am Ende
Alles klar habe das ihnen jetzt versendet kann ich sonst noch was für Sie tun
Genau ja
Genau da steht könnte für Sektion Wuppertal
Nee die Leitung wurde dort bestellt die DSL Leitung
Ja Adresse ist falls o. k. dann bleiben sie bitte ganz kurz dran
Wir müssen das korrigieren weil das wurde hier bestätigt für den . September
Nur einen Moment bitte ich muss mal kurz nachfragen wie es mit dem aber daraus sie danke einen Moment
</t>
  </si>
  <si>
    <t>FA163E153AE3-1b27-eeeaa700-844c0-64e7960c-cd1f0.txt</t>
  </si>
  <si>
    <t xml:space="preserve">Willkommen im Service Center von Oto Max ohne mein Name wie kann ich ihnen behilflich sein
O. k. dann müsste sie bei DSL Abteilung weiterleiten und das kann
Nummer bitte Technik sie sprechen mit Herrn Böhmer was kann ich für Sie tun
Moment ich guck heute gemeldet und ja ich nehme an ticket bewerten die bestimmt rausgeschickt habe oder
Auftrag bestimmt ich habe es ja ja das läuft über die Frau haben sie die -stellige Zahl zur Legitimation
Einmal bitte perfekt
Hier was jawohl und mal bitte kurz noch die Adresse
Perfekt danke schön so genau hier war ein Ticket offen und das wurde auch geschlossen Kleimann ist es ist kurz mal durch
Herr wurde ein Ticket aufgenommen wegen sporadisch na prüfen also das immer wieder die Internetverbindung zusammenbricht das ist auch bei Ihnen das fall oder
O. k. und die Kollegen die haben darauf hin die Leitung geprüft
Und bis zu Telefondose O bekommen die Daten an das was wir bei Ihnen das Problem sein wird es im WLAN Bereich dass diese Verbindungsabbrüche Zustandekommen
Das ist dann doch jedes Mal richtig dass der Anzeige sie sind WLAN verbunden aber kein Internet bei dem Handy sieht man das ganze Ausrufezeichen im Haus
Und das ist ne Sache das liegt daran gut ich sag mal sie haben jetzt auch nicht ganz so eine Gremienleitung die . das ist heutzutage auch nicht mehr mega viel aber das ist halt auch nicht wenig
Und wir diese Leitungen sie hat mir noch die Homebox  die sind mittlerweile einfach überholt da kriege auf die Limit Leute Probleme dass das ein Fehler nicht ausreicht  Optionen entweder man kann den Router hier ein bisschen optimieren das am WLAN besser wird kann ich auch gleich sagen das Problem nicht gelöst es wird ein bisschen wenn sie mir das kann vielleicht da doch noch ein bisschen raus zögern andere Seite anderenfalls man könnte natürlich auch den gleichen neuen Router mit dazu bestellen es gibt mittlerweile diese Homebox  mit dem neuen WiFi  das ist neue WLAN Technologie
Ja das sehen wir dann können wir auf den um irgendwelchen das wird jetzt ich das irgendwo von den
Von den Homebox mal   € Unterschied was denn eure kostet monatlich mehr
Ja seid wie es nicht Leistung steig und das würde ich ihnen wahrscheinlich eher empfehlen als sie zu optimieren
Weil wenn sie den optimieren dann wie gesagt in den nächsten ein  wird sich wahrscheinlich eben alles auch auf den neuen Router umstellen
Würde bedeuten jetzt wo sie noch mal kurz schauen kleinen Moment
Was das ausmachen würde ich Ihnen
Ja die Verträge erhalten jetzt Entschuldigung
Die Verträge haben jetzt ein anderen Namen nur die sie wurden alle schon ein bisschen geändert jetzt ist Vertrag ist der Vertrag und die wurden alle  um genannt
Heißt wenn man jetzt
Aber da mit . auch
Genau die ist jetzt mit dabei bei den neuen wieder Moment und wo wo ist das Angebot
Sind ja gar nicht wir hatten Ihnen das Angebot zugeschickt
Dieses  € die dort eingespart werden ist das in kommen als Kombi Vorteil dort mit hinterlegt
Ach so o. k. ja dann können sie wieder da hat irgendwas falsches gemacht haben dann Angebot geschickt wenn sie zu ihrem aktuellen DSL Vertrag noch ein DSL Vertrag hinzunehmen
Kombivorteil bekommen sie immer noch auf den . Vertrag den sie haben und auf den . Jahr quasi ich habe jetzt mal geschaut wenn man den neuen Router dazu nimmt
Und Vertrag quasi verlängern würde ich würde kommen so ein bisschen günstiger zurzeit sind sie auf  € dann würden sie mit den neuen Router sogar zusammen auf  € und  sind kommt
Also , € günstiger so bei uns ja den neuen Router sie bezahlen zweimal ich , € Versand Gebühr aber ansonsten genau wenn sie günstiger ist oder kommen
Ja dann müssen wir schauen Soll ich ihnen per E-Mail zuschicken und sie bestätigt bis dort oder ist ihre Frau Kraft zu sprechen ich müsste mit
O. k. dann wenn dann können sie mir auch gerne mal kurz durch dann kann ich das mit ihr durchgehen
Ja hoffe hier hier ist Herr Böhmer und zwar ich weiß nicht in wie weit jetzt in Kenntnis gesetzt worden dass geht ja darum wir würden gerne den Vertrag umstellen und den neuen Router mit dazu nehmen der Vertrag oder sogar ein bisschen günstiger werden also , € würde das monatlich kosten
, € weniger als jetzt und einmal ich würde man , € Versandgebühr bezahlen für den Router
Genau das wären quasi die Kosten ansonsten bleibt von der Leitung alles gleich sie bekommen den Router dazu und da würde ich halt verlängern der Vertrag wieder
Genau  Monate läuft der wieder nach einem halben Jahr kann man aber auch wieder ich habe mal wenn sie dann noch mehr wollen oder noch was anderes kann mal wieder ändern Vertrag
Genau und dafür müsste ich jetzt mit Ihnen einmal Aufzeichnung machen wo Sie mir das bestätigen dann kann ich den Auftrag rausschicken
Ja
Die werden mit abgebucht dadurch dass das ja über den Daten das läuft das passiert automatisch
So o. k. genau sonst noch andere fragen vorab
O. k. weil ansonsten bei der Aufzeichnung herzlich schließen Textor sie müssen zweimal ja sagen und wenn sie zwischendrinne fragen haben können Sie ruhig fragen ich kann das noch mal von neu starten das wäre kein Problem
O. k. ich bitte einmal Frau Daniela Fendel Uhlig ich habe das band mit ihren Einverständnis eingeschaltet ist das in Ordnung für Sie
Frau Daniela Wenzel Uhlig sobald geht es um die Vertragsverlängerung von dem DSL Vertrag mit der aktuellen Rufnummer   jawohl wird verlängert auf dem Auto MyHome M weiterhin mit der  mbit Leitung und der Homebox -monatlich für ein Gesamtpreis von , € eine einmalige Gebühr für die Versandgebühr vom Router wird verlegt von , €
Die Vertragsdaten werde ich ihnen per E-Mail auf die Adresse Enriko minus Fendel at T Minus online.de zusenden
Wenn ich das einmal für sie tun ich bin darf dann bestätigen Sie das bitte kurz mit einem ja
Von wenn sie so lieb vielen dank für ihren Auftrag vom .. sie haben mit Herrn Kuber von O ihrem Mobilfunkanbieter gesprochen ich hoffe sehr dass sie mit meiner Beratung zufrieden waren
Genau perfekt das war immer die Aufzeichnung so o. k. ist können Sie mich auch gerne wieder zurückgeben an Hermann wenn sie möchten das wäre jetzt einmal Datei gewesen ich danke Ihnen
Schönen Abend noch auf Wiederhören
So genau also wunderbar ich habe ich kann jetzt sicher quasi auf Auftrag abschicken gehen und dann wird das rausgeschickt
Und dann warten Sie wie gesagt ungefähr  Stunden dauert das
Wird stunden dann geben sie das per E-Mail bestätigt zu wann das war sie dann neue los läuft
Dann wird der Router neu versendet mit raus zu wichtig wenn der Router kommt dass sie können bleiben gleich anschließend jederzeit wichtig alle Kabel bitte mit tauschen angeschlossen sind
Und den Router einfach nur anschließen quasi hochfahren lassen und dann hinten drauf  Sekunden diese Reset Taste drücken
Der Router macht dann Einrichtung und Daten selber das Auto  Minuten dann habe ich wieder alles Internet und so
So sollten da noch mal Frage dann können sie auch gerne anrufen ansonsten schicke ihnen mal noch einen Link wenn das Ordnung ist auf ach so nein sie rufen ja nicht mit mit Handy an ich würde ihnen mal den Link noch schicken für den retourn Schein auf auf Handynummer wenn wenn sie den vielleicht mit möchten also müssen den alten Ruder ja an uns zurückschicken
Da schicke ihnen den link das müssen sie später noch aufrufen das ist ne Internetseite wo sie diese Seriennummer von dem alten Router einfach nur eingeben
Dann hinterlegen sie dort Ihre E-Mail Adresse dann wird das per E-Mail zugeschickt
So so noch mal schauen ich habe hier im Datensatz eine Handynummer mit  hinterlegt soll ich die dafür nehmen
Oder eine andere ja o. k.
So gut dürft gleich mit da sein
Genau das habe ich welche fragen jetzt noch oder anderes anliegen
O. k. wenn ich nach Gespräch SMS kommen sollte Sie können sie manchmal bewerten ich würde mich sehr über  Punkte freuen da gehts quasi immer meinen Teil das würde mir viel trinken
Stimmt und dann gut ich weiß nicht ob das für sie interessant das soweit zum DSL Vertrag zu das ganze eine SIM-Karte für  € -monatlich mit  GB Internet und unbegrenzt telefoniert SMS die Karte sogar die monatlich kündbar auch bei Ihnen mal so ein klein Handyvertrag zurzeit
Nicht o. k. gut gut dann hat sich das auch geklärt o. k. dann
Meistens eher zufällig aber nicht so soweit schöne Woche und viel Erfolg was ist angetan
Danke danke auf Wiederhören tschüss
</t>
  </si>
  <si>
    <t>FA163E153AE3-1b27-eeeaa700-844c9-64e79619-72212.txt</t>
  </si>
  <si>
    <t xml:space="preserve">Guten Abend und willkommen bei O sie sprechen mit Thomas Spieler was darf ich für Sie tun
O. k. ja ich sehe auch Momentchen bitte ich jetzt hat sich hier jetzt doch das falsche Datensatz bitte nennen sie mir die persönliche Kundenkennzahl die -stellige bitte
Ja korrekt danke schön ich muss jetzt nur dadurch weil sie noch nicht Vertragsinhaber rum hier sind die
Mal kurz einmal separat o. k.
Ja ich sehe ihre E-Mail-Adresse das ist ja ihre persönliche schätze ich mal ne
Genau ja ich kann's aber auch so nett die Rufnummer mit der  am Ende haben Sie da Zugriff drauf also ich muss ihn halt nur einmal ein Kennwort schicken lieber per Mail oder an die per SMS und die Nummer da
O. k. ich habe jetzt eine E-Mail geschickt o. k.
Genau
Ja danke so genau die werde ich habe sie richtig verstanden die Rufnummer die wollen sie portieren die soll einmal freigegeben werden ja
Da wurde die Portierung Erklärung aber anscheinend schon eingetragen einen Moment
Ja am . Juli
Ja die
Nein die Frage ist denn zu wann haben sie denn wohin wird denn diese Rufnummer portiert ist das innerhalb Lotus oder geht das zu einem anderen Anbieter
Ja o. k. dann wird das so nicht gehen weil am . Juli wurde dieses ob in die Freigabe gesetzt und die gilt für  tage jetzt lassen Sie mich mal kurz gucken
Der . Juli war der Montag d. h.  tage
Wäre dann bis zum
Das war der . genau dann d. h. das würde dann gehen bis zum . bis zum . August kann halt quasi O die Rufnummer rüberziehen ab dem . August muss die Rufnummer dann noch mal freigegeben werden und sie sagten ja das war irgendwie Anfang September wird die Portierung ausgemacht
Ja das sehe ich leider nicht ich seh nur das der Opti angesetzt wurde d. h. sie haben am . Juli um : Uhr hier eine SMS bekommen steht da dass die bei uns stand ja dass die Portierungserklärung eingetragen wurde ist die Rufnummer jetzt die Frage halt ist die Rufnummer jetzt freigegeben oder zum Vertragsende haben sie doch so stehen zum Vertragsende weil das sehe ich hier leider nicht
. Juli : Uhr
Sehen sie das ist das was ich meinte dass dieses ob das in diese Freigabe die am . gesetzt wurde wurde für  tage gesetzt und nicht zum Vertragsende
Na ja für sie heißt dass das ab . August wenn die Portierung hier wieder weg ist entweder noch mal anrufen wie hier und wir setzen ihnen die frei oder aber diese Portierungserklärung die Freigabe können sie auch selber über die App machen nur ich will dich nur einmal nur mal sagen weil diese jetzt die Karte ist ja zum . Oktober gekündigt am . Oktober ist der letzte Tag dafür haben sie sich ja ne neue Vertrag gemacht zu wann fängt denn der neue Vertrag an wann aktiviert
Am . o. k. dann dann wird die Portierung gegen Vertragsende
D. h. dann ab . . Mai raus reichst gerade quasi auch im September wenn sie sich melden Ende September wichtig ist halt nur dass ich würde das spätestens  Wochen vor dem . Oktober oder . Oktober machen weil da wie gesagt vorher dann dann die Portierung noch mal angestoßen wird nee da müssen sie sich einfach noch mal melden Bereich Mitte September dass die noch mal freigegeben wird halt und dann wird das alles zu ihrer Zufriedenheit gelöst werden
Wir wohl wie gesagt wenn sie jetzt nicht zu machen in am  am . ist ja hier die Freigabe  dann wird am von wenn sie dann nichts machen stehen sie am . Oktober ohne Nummer oder
Nee nee also das geht schon Frau Rath Auto weil sie sagt mir eben auf die Portierung geben Vertragsende stattfinden soll sie können die Portierung auch sofort machen das wird aber nicht gehen wenn sie da den Neuvertrag gemacht haben der erst am . Oktober anfängt das haben sie ja wahrscheinlich so gemacht dass die beiden Karten sich nicht überlappen nehme ich mal an überschneiden
Ja na ja und das das hätte ich so weil sie sind bei mir in der Kundenrückgewinnung wenn das der wie bei mir den Vertrag hätte ich ihnen das so definitiv nicht empfohlen das so zu machen weil weil also es wird funktionieren um Gottes wünsche ich will jetzt nicht in Teufels an die Wand machen aber was ich nur sagen
Ob das so klappen wird d. h. was am . Oktober diese SIM-Karte mit der Rufnummer also sie telefonieren am . Oktober mit dem müssen ja quasi am . Oktober die neue SIM-Karte anlegen und ob dann die Rufnummer schon drauf ist
Das habe ich so noch nicht erlebt ne das ist halt ja aber
Den
Also im besten Fall ist korrekt am besten fall Gramann vermeidet hat sich  überschneiden aber bei den Portierungen beim an der Portierungen  Tage einplanen muss also d. h.
Sollten die sich im besten Fall  tage überschneiden weil ich weiß nicht die Neuvertrag als sie den gemacht haben haben sie das telefonisch selber gemacht haben sie das online selber gemacht irgendwie ne 
Ja und als sie hat man denn da bei Buchung des Neuvertrages hat man da
Ihnen dann auch gesagt halt zu wann die aktiviert werden soll und da irgendwie schon mal die Portierung angestoßen das weil sie bekommen im Grunde genommen ja auch ein Formular weil O muss im Endeffekt ja auch wissen welche Rufnummer auf welche Karte gespielt werden muss die Freigabe der Nummer alleine reichen nicht das ist ein Schritt von zweien weil ich sehe hier ja auch noch nicht ja gut mir dann müsste ich ja in ihren Datensatz weil der die Neuvertrag haben sie auf ihren Namen gemacht oder habe ich das richtig verstanden oder
Doch
  GB für , € Entschuldigung das ginge Jahr weil das schließt sich München wenn sie diese Rufnummer hier brauchen warum man ihnen Neuvertrag gemacht mit ist Rufnummerportierung dort ist im Grunde genommen oder war war dann Handy mit dabei ne Hardware oder nur diesem
O. k. richtig aber den Vertrag den ich jetzt hier sehe der ist wurde nicht direkt bei O gemacht das ist ein Drittanbieter gewesen so was sie check  Spar Handy
Ne und jetzt aber sagen sie haben sie Neuvertrag heute telefonisch gemacht
O. k.
O. k. bye Handyvertrag dann das ist ein Drittanbieter das ist ja nicht so tut nur die SIM-Karte ist bei Otto ne das ist ja genauso wie der vorige Vertrag den haben sie ja nicht bei O gemacht
Ja ja d. h. da im Grunde genommen denen entweder das Ganze stornieren und dann noch mal neu machen dass ich das halt
Ihrer Zufriedenheit weil so wird das nicht funktionieren halt ne
Ja oder da anrufen bei denen weil mit denen haben sie den Vertrag ja gemacht dass die auch vielleicht die Aktivierung der SIM-Karte vielleicht um  Wochen einfach vorgezogen wird dass sie in den letzten  Wochen halt ich die Portierung anstoßen können
Nein nein nein ja ja klar  Handynummern für  Wochen klar
Aber sie müssen die
Ihre alte Handynummer können sie nutzen bis zum . Oktober weil am . ist die gekündigt sobald die rufen die Rufnummer vorher portiert wird auf die neue SIM-Karte und bekommt diese Karte wenn die noch läuft für ein paar Tage automatisch auch eine andere Telefonnummer nutzen können sie in dem fall beide korrekt aber sie wollen ja wie gesagt in diesem unmittelbaren Übergang so wie Sie sich das vorgestellt haben das funktioniert technisch nicht beim and für die Portierung wenn man portieren will immer  Wochen einen Plan muss und  Wochen sich diese Verträge sind wohl überschneiden
Für  Wochen überschneiden  Karten
Ja wenn das geht weil das wird ja schon alles gebucht sein von den müssen wir fragen ob die das Aktivierungsdatum etwas vorlegen können halt wegen der Portierung
-tägiges widerrufen
Das so genommen muss ich ehrlich sein dass kann ich ihnen nicht anbieten das günstigste was ich hier machen kann das wirklich , €  GB das günstigste was O anbietet sind , € aber das ist  GB Tarif sind ist kein Zweijahresvertrag ist sogar monatlich kündbar den bekommen man aber so als Neukunde nicht das geht nur als Partnerkarte weil das sind eigentlich Tarife so für kleinen Kinder die halt irgendwie gerade mal mit der . SIM-Karte dafür dass das interessant oder für Senioren den halt Audi auch kein Datenvolumen brauchen aber in dem Fall  GB , €
Weiß ich nicht also ich finde auch für also  und das ist aber sieht ja jeder anders individuell ich bin  GB für  € nicht steuern also das ist o. k.
Auf jeden Fall
Ja machen sie sich da erst mal schlau wie wie das überhaupt möglich klar ist dass sie das vorziehen können
  also  €
O. k. na klar gerne dann schönen Abend machen sie es gut ja
Danke ciao ciao
</t>
  </si>
  <si>
    <t>FA163E153AE3-1b27-eeeaa700-844cc-64e7961c-5af27.txt</t>
  </si>
  <si>
    <t xml:space="preserve">Herzlich Willkommen bei den Tarifberatung wie kann ich ihnen weiterhelfen
Wie wir haben kein Netz
O. k. nur einen Moment das müsste ich einmal überprüfen lassen
Ganz kurz bitte ne
Ganz kurz bitte  vielleicht haben Sie ein bisschen Zeit
Genau und was sollte mir da ganz genau machen
O. k.
O. k. schau ich mal ne also bis gestern haben das funktioniert ne
Ja das wäre so wie zu machen aber wir haben noch eine Abteilung dass die dass die sehr schnell bei ihnen machen können dann ganz kleinen Moment bitte
Und und die Abteilung wir das für sie dann sehr schnell bei Ihnen
</t>
  </si>
  <si>
    <t>FA163E153AE3-1b27-eeeaa700-844cf-64e79624-b9543.txt</t>
  </si>
  <si>
    <t xml:space="preserve">O Technik mein Name ist mal sagen was kann ich für Sie tun
O. k. haben sie noch eine Kundennummer für mich
Auch die können wir auch die Handynummer genau
Dann brauche ich einmal noch aus Datenschutzgründen die -stellige persönliche Kundenkennzahl
Perfekt wunderbar so o. k. Moment dann schau ich mir das mal an
WLAN Lampe leuchtet nicht schau mal kurz kleinen Moment
Drücken sie mir bitte die WLAN Tor so im Router können Sie an der Seite
Genau
Kurz halten ja
Nichts ne dann drücken Sie noch mal kurz auf die WLAN Taste
Dann dann kurz abwarten bis WLAN durchgehen leuchtet
O. k. dann einmal mit WLAN bitte verbinden gucken ob das Internet geht
 einfach kann sein
Wird jetzt alles ja genau
Nur wenn das WLAN Os ist ne
Ja aber
Wir haben gerät liegt nicht
Wunderbar perfekt
Super  an unseren sonst
Morgen genau sehr gerne sehr gerne
Wünsche ich ihnen auch danke
</t>
  </si>
  <si>
    <t>FA163E153AE3-1b27-eeeaa700-844de-64e7963c-21c7a.txt</t>
  </si>
  <si>
    <t xml:space="preserve">Guten Abend und herzlich willkommen bei O mein Name ist Monika Frankenberg wie kann ich ihnen helfen
Noch mal bitte ach so die Karte ist gesperrt kleinen Moment vergleichbar ist wenn wir das
Und ihr Name ist bitte ihre Name ist bitte welche
Und zum Datenschutz brauche ich noch von Ihnen die -stellige persönliche Kundenkennzahl kennen sie diese
Und ihre Rufnummer ist welche
Ja genau
Moment  ja
Und weiter also zweimal  ja also  dann  und weiter
O. k. danke dir ich Kundensatz
Und kennen sie diese -stellige persönliche Kundenkennzahl oder nicht
Bei Vertragsabschluss habe ich das gewählt einmal
Business ja nicht mehr
Dann sagen sie bitte ihr Geburtsdatum ist welches
O. k. und die  letzten Stellen von ihrer IBAN Nummer sind welche
Also die  letzten Stellen neu bitte ich habe die Nummer schon
Vollständig aber
O. k. ich brauche diese Nummer von Landesbank Baden Württemberg
Landesbank ja
Oder Sparkasse Schwarzwald o. k. das ist noch mal bitte
Leider steht hier bei uns etwas anderes
Oder die . Nummer das ist vom Sparkasse Schwarzwald
Die  letzten Stelle von Sparkasse oder von dieser . Bank
Oder von Landesbank Baden Württemberg
Also ich brauche die  letzten Stellen
 nein nein nein ich habe etwas anderes
Gut o. k.
</t>
  </si>
  <si>
    <t>FA163E153AE3-1b27-eeeaa700-844e7-64e79642-d7127.txt</t>
  </si>
  <si>
    <t xml:space="preserve">Guten Tag guten Abend und hat die willkommen in der technischen Autokundenbetreuung wie kann ich ihnen helfen
Ich prüfe das gerne für sie noch eine Sekunde
O. k. aber ich brauche noch viele viele Kundennummer
O. k.
Es hatte geklappt und jetzt nach
Techniker Besuch
O. k. aber wir haben gesagt dass der Techniker Besuch notwendig ist
Also die Techniker haben den Anschluss geprüft und festgestellt dass kein Techniker besuchen notwendig ist also hier
Ja haben diese Techniker
Eine Notiz hinterlassen gestern : Uhr und lautet der Notiz
Müssen wir eine Mischung vorbereiten und zuerst
Müssen wir das glaube DSL Kabel beidseitig rausziehen und noch einmal reinstecken Telefondose am Router
Und falls das nicht spielt muss hier eine Sondermessung durchgeführt werden
Können sie das machen jetzt
Genau ich sehe hier die nativ ich sehe dich nicht aber wir müssen noch einmal das ist glaube DSL Kabel herausziehen beidseitig korrigieren
Genau ich bin hoffe dass ich die so in eine SMS Nachricht bekommen das stimmt etwas
Genauer DSL Kabel rausziehen beidseitig
Bisschen abwarten wieder reinstecken
Ich jetzt müssen wir bisschen an aber warten wir gleich werden die Lämpchen leuchten DSL blinkt
Oder genau also noch eine
Wie leuchten diese Lämpchen jetzt Power durchgehen WLAN auch
Und der Rest
Aber welches Modell haben sie angeschlossen die große rote FRITZ!Box hallo
Und gestern haben sie diese FRITZ!Box auch auf Werkseinstellungen zurückgesetzt ja
Und info Lampe gestern war jetzt nicht mehr
Infos habe ist rot o. k.
Oder DSL Entschuldigung noch einmal blinkt oder Leuchte durchgehend
O. k. also jetzt der letzter Schritt also jetzt
Jetzt sollen sie das graue DSL Kabel am Router rausziehen
Und in einem gelben LAN Port Stetten Lan  zum Beispiel
Haben sie das umgesteckt
Genau die ist dann Kabel am Router sondern sie Ihnen einem gelben Alarm Port Städten
Gelten  zum Beispiel
O. k. und wie viele Telefondosen haben sie im Haus halt nur eine
Und das und das Kabel haben sie Ihnen die mittlere Buchse gesteckt stimmt das
Telefondose ja die die Weise Telefondose mit  Boxen mit  ländlichen Boxen
Genau aber jetzt geht es um diese
Genau aber aber das ist glaube DSL Kabel haben sie in die mittlere Buchse gesteckt ja an der Telefondose oder wo
Genau nein am Router haben sie das umgesteckt das korrekt aber jetzt geht es um die Telefondose das Kabel ist jetzt in der mittleren Buchse ja in der Mitte
Aber wo wo haben sie das andere Ende diese grauen Kabel rein gesteckt
O. k. o. k. es ist alles klar
O. k. gleich werde diese Messung durchgeführt und danach bekommen sie einen Rückruf direkt vom Techniker
Vielleicht haben Sie andere Fragen noch ich wünsche ihnen einen schönen Abend und falls sie eine Umfrage bekommen bitte ich um positive Bewertung  ist die Beste vielen Dank auf Wiederhören
</t>
  </si>
  <si>
    <t>FA163E153AE3-1b27-eeeaa700-844f9-64e7965b-c6b5a.txt</t>
  </si>
  <si>
    <t xml:space="preserve">Hallo schönen guten Tag mein Name was darf ich für Sie tun
Haben sie schon eine bestehende Vertrag bei uns
Ja
O. k. sagen sie mir dann kurz Kundennummer
Ja oder die Festnetz Rufnummer wenn sie das haben
Ja ja
Ah o. k. o. k. ja ich brauche auf jeden Fall oder die Kundennummer Rufnummer oder die E-Mail-Adresse kann ich auch eingeben
O. k. oh
NALOK
AN
O. k. und Dogan
O. k. Geburtsdatum
Noch mal . Dezember noch mal
Ah ja sagen sie mir ja
Ja super
Dogan o. k. es gibt auch eine -stellige persönliche Kundenkennzahl das brauche ich auch
Das können sie auch auf O sehen beim Mai Daten und Einstellungen
Haben sind nicht das haben sie auch selber eingegeben das ist eine persönliche Kennzahl damit sich hier legitimiert können
Jetzt nicht was das ist weiß ich nicht haben Sie auch damals meine Auftragsbestätigung bekommen
Mit dem Auftragsbestätigung
Wie nein
Außer können wir auch per SMS  am Ende
O. k. zu bekommen eine -stelliger gut das brauche ich
Ja
O. k. dann Postleitzahl bei dem neue Wohnung
Und zwar  o. k. in Hagen Straße
Rein
O. k. mit H oder Nummer mit Petra
Brandstraße und Nummer noch mal 
Adresse prüfen
Die von denen eingegeben Adresse würde warum den nicht rein Straße  A
Adresse prüfen
Komisch
Dann haben wir  Hagen
Straße 
Ja das kommt sowieso automatisch  Name
Haben wir nicht
Haben wir keinerlei
Verfügbarkeit nur bei dem  Zimmer gibt es Verfügbarkeit Ansons
Und kann um  sein also mit mit dem aha dann kommt das
Nicht mit dem  normal dann gibt es fünfziger Leitung
 ah nee kleinen Moment mit Verlängerung dann können wir auch bis   fünfziger Otto MyHome L
, €
. T Dotu MyHome M 
Dann machen wir Kabel auch besser oder was haben sie jetzt zwar das ist dann haben sie jetzt
Haben sie auch einen Router bei uns bekommen o. k. VDSL dann hunderter Leitung
Dann machen wir da so von Telekom VDSL damit sie auch den Router nicht ändern
Das kostet 
Richtig runter denn Blitz  Blitzer Upload genau
Nee bzw. kleinen Momentchen also   haben sie die mit gerne mit
So Rabatt na kein PIN mit gerne dran sie , € von uns ja
Ja dann plus die , € also  + , € für immer
Wieder
Doch
Noch das ist Umzug normalerweise ja
Ist das monatlich kündbar jetzt wenn das monatlich kündbar ist dann würden wir das kündigen machen wir eine neue
Ja das ist jetzt kleinen Moment kündbar es ist monatlich kündbar wann sind Sie tun
Zum . . ist es auch optimal weil wenn sie eine neue jetzt machen
Sage ich Ihnen sofort kleinen Momentchen
Dran
Da bekommen sie die hunderter Leitung
Kabel das Kabel ist das beste was es gibt
Mit  die .  die .  Monaten ob du  Monat 
Also da sparen sie auch  € und
Dann haben wir ja ja o. k.
Ja und Router kostet auch
Für
Ja das schicken Sie zurück weil wir machen jetzt Kabel das ist nicht mehr VDSL
Also würde dann Kabel weil das also Kabel ist das oder möchten Sie VDSL wenn sie möchten also DSL Anschluss
Besser ist Kabel direkt mit dem Internet also keine Abbrüche gar nichts also direkt mit Kabel kommt die Leitung das ist Tiptop
Mit dem DSL gibt es also das ist auch Kabel sagen war so aber zu Ihnen kommt mit also nicht mit Kabel also bei dem
Bei dem Router zum Beispiel Kabel
Kabel nur keine Anschlusspreis alles ist auf   die . die also die  Monaten ob der . Monat  hunderter Leitung
Ja und wenn sie möchten noch eine Playstation dazu muss ich kurz nachschauen
Ja dann werden wir ja dann die
Weiter
Fernsehen O TV wird Kabel auch einen Monat kostenlos O TV
Ja o. k.
November also jetzt
Ja nur fernsehen kann ich jetzt dazubuchen aber schau ich mir jetzt mit dem Playstation
So das ist zur Kasse o. k.
Nein deine Playstation
Geben Grundgebühr ja
Kontroll also  Controller
 GB für  Monaten mache ich das alles o. k. nur damit du Bescheid wissen
O. k. dann
Internet o. k.
O. k. dann haben wir insgesamt
Dann  € nee Entschuldigung kleinen Moment FRITZ!Box Monat  €
 ist mit dem PlayStation mit  Kontroller
Und der .  Monaten und dann der . Monat das ist  oder 
O. k.
Nenne dann machen wir nur den Anschluss
Dann machen sie schreiben sie da so weil das ist jetzt monatlich kündbar schreiben sehe dass sie dem Datum . . geht im Monat der .
September . sagen sie das. . September gekündigt werden möchten und da perfekte Center würde das war bei uns laufen
Nee nee also schicken Sie den Kündigung zum . September damit das so aus läuft alles laufen und dann würde ich bei dem neue Adresse sowieso beim . Oktober eingeben
. .
Installation ja Installation würde ich habe . . machen
Genau
O. k. dann zurück Karte
 Monaten ist das jetzt
Soweit das ist mein neue Vertrag
So
Ja so dann ist das was wir eine Gebäudeart ist das Einfamilienhaus mehr Familienhäuser
O. k. Einzelgebäude oder Forderung Hinterhaus
O. k. so Vorderhaus Hinterhaus ist dass das also da wo sie von
A bei Reus o. k.
Dann schauen wir Vorderhaus und sowieso sie würden mit mit dem Techniker
Ja o. k. oder
Ob es da da so Obergeschoss
O. k. Stockwerk  o. k. dann
. .
Oktober . Wunschtermin
O. k. genau ja --- ist
-
O. k.
O. k.
Darüber nämlich alle Daten jetzt von von den
So Herr Vorname
Nachname ist Dogan o. k. Straße Geburtsdatum
.  
 o. k.
Vorwahl 
 ne
O. k. Mail ist die Otto
Das ist anderes ne ich habe eine andere E-Mail-Adresse was wie wäre noch mal die Adresse also wo
O. k. kleinen Moment genau und knallt
Dogan o. k. at Hotmail
.de Hotmail.
O. k. Wunschkennzahl sagen sie mir jetzt eine
Das ist das eine -stellige Wunschkennzahl brauche ich jetzt damit sie
 und  richtig dann
IBAN ist die dreimal die  am Ende ist das korrekt
O. k.
O. k.
O. k. dann haben sie auf den E-Mails schauen sie wir machen kurz zu der Zusammenfassung
Dann dass ist Otto MyHome M , €
Dann ja müsste jetzt kommen also at Hotmail. O. k. ja
O. k. dann ist es  für die Anschluss plus kommt auch den Fritz Box für Euro 
Also das reicht wenn  der .  Monaten ob der . Monat 
O. k. Bereitstellung für die Router keine Anschlusspreis keine nur einmal ich , € zahlen sie für die Versandkosten o. k.
O. k. dann machen wir kurz auch den bandaufzeichnung bei der bandaufzeichnung müssen sie mit eine deutliche ja und nein antworten o. k.
Super weil wenn wir wenn sie sagen oder o. k. oder etwas anderes dann würden wir von Anfang an machen
So dann ich würde das ich jetzt starten wie gesagt also ich würde ihnen auch fragen am Ende haben sie hierzu noch fragen und da müssen sie mit eine deutliche nein antworten
</t>
  </si>
  <si>
    <t>FA163E153AE3-1b27-eeeaa700-844fc-64e7965f-c2492.txt</t>
  </si>
  <si>
    <t xml:space="preserve">Herzlich Willkommen ausgewählt Kundenservice die von Otto mein Name ist wie gesagt jetzt habe ich was kann ich für Sie tun
Ich kann Sie überprüfen aber messen kann ich es nicht wenn man sehen was bei ihnen ja was bei Ihnen ankommt
Kann ich sind die Vertragsinhaberin können sie mir persönliche Kundenkennzahl sagen
Können sie auch in ihre E-Mail zugreifen o. k. ich schicke mal einmal Kennwort per E-Mail ja
Sehr stellige Nummer
Ja
Frau Vera Kunz mal sehen
Ist
Download einen  Mb und Upload ist nee
Ja Upload ist  Mb
Moment das überprüft hier noch immer noch
MyHome M o. k.
Bis zu  Mb sein aber sie sind im im Rahmen wenn sie  Mb/s dauert haben dann sind wir im Rahmen sie kommt bekommen dann auch mehr als die Hälfte
Ganz langsam
Ja
D. h. wir werden sie wollen sich nicht verbinden mit dem WLAN
Haben sie die Frequenzen Euro oder gewechselt
, gewechselt und Telefon Kanal
Können sie können sie auch einrichten dass sie den Funkkanal wechseln war bei dem Router
Moment
Moment
So
Sie müssen auf die Homebox auf die Oberfläche d. h. müssen Fritzen sie müssen Browser aufrufen im im Computer
Der Computer sie müssen die Funknetz wechseln
Müssen Fritz sie müssen oh Oto Punkt Box eingeben im Browser und wissen dann Kennwort eingeben müssen haben sie die Oberfläche von der FRITZ!Box ich FRITZ!Box Homebox
Nicht oder wie wir nur einfach nur O Punkt Box eingeben
Müssen sie Kennwort eingeben
O. k.
Wissen sie gerne heute eingeben ja
Geben Sie mir neues Kennwort sehr
Nein Benutzername ist ihre haben sie hinter dem oder
O. k. Moment
Abend herzlich willkommen bei O sie sprechen mit Jetzlat hier ist jetzt was kann ich für Sie tun
Ja
Es geht um Ihren das Weland Vertrag ja
Haben sie Probleme Störung oder
Ja
Sehe die wird dann weitergeleitet tut mir leid ich habe ein bei allgemeine Vertagsabteilung gelandet ne kennen sie mir bitte die -stellige Kundenkennzahl nennen die -stellige persönliche Kundenkennzahl
Haben
Wir einen Gespräches geben dich o. k. machen wir so um das nicht entschuldige sie noch einmal diesmal ich leite sie weiter dann zuständige technische Abteilung bleiben sie bitte dran
Stellen Notiz
Techniker arbeiten sowieso bis : Uhr und bleiben sie dran ich leite weiter dann danke schönen Abend tschüss
</t>
  </si>
  <si>
    <t>FA163E153AE3-1b27-eeeaa700-84502-64e79662-c1740.txt</t>
  </si>
  <si>
    <t xml:space="preserve">Willkommen im Auto Kundenservice einer Skala mein Name wie kann ich ihnen helfen
O. k. schauen wir sofort
Die Frau Valentina man da ja gute Nachricht ist es ist nicht wegen der unbezahlte Rechnung sie haben keine mein Status
Sie hat noch kein die Rechnung fällig am . August
Die ist noch nicht eingegangen und die kommt noch das Geld ist noch nicht angekommen auf jeden Fall ist noch ein bezahlt aber wenn sie das eingezahlt haben kann das ein  Tage noch dauern das kommt noch so
Ich schaue mal gleich dass es über das Handy meinen sie haben sie kein Internet vielleicht liegt es an einer Basisstation
Schauen wir
Gerne eine Basisstation in der Nähe funktioniert momentan alle nicht
So schauen wir mal Station ausgefallen kurzfristige Lösung leider nicht möglich seit am . August
Ist das werden Störungsmeldung gemacht Station ausgefallen . . . .
Keine Nachricht wann das wieder läuft schauen wir mal also
Bei Ihnen in der Nähe sind  Basisstationen diesen genau so weit entfernt die eine wie auch die andere
Es kann sein manchmal empfangen sie die eine manchmal die andere eine ist defekt die andere funktioniert
Es kann sein wenn sie aus der Richtung von der kaputten nach Hause gehen von der Richtung
Ich erkläre genau wo das ist dann bleiben sie auf der angemeldet und dann funktioniert es nicht wenn sie in die Richtung von der lie gehts die Gutschrift
Kommen dann wird das auch gut funktionieren und die ist auch ein bisschen näher nicht so viel aber vielleicht  zweihundert Meter ist die näher dran die die die funktioniert so die eine die funktioniert die ist genau hier
Eine Basisstation Else Hahn
Wissen sie war es ist ja ich sehe da sie wohl hier bei Klaus-Dieter Ziegler Luis Krügerstraße ja
Aber das ist stich weg Hotel am Bahnhof das ist am Bahnhof die  bar sie eine Basisstation die ist am Bahnhof wenn sie von Richtung Bahnhof kommen wenn sie am Bahnhof sind und nach Hause laufen
Dann bleiben sie eingeloggt bei der Basisstation die funktioniert wenn Sie aus der Richtung von Wieter gesund heißt sie Schulte Dublin Zentrum wo Rewe ist
Kfz Meister Beträge Tag was ist das hier noch Jimi
Der Torstraße da ist die defekte Basisstation wenn sie von der kommen dann sind sie bei dir eingeloggt und es wird nicht funktioniert vorerst haben wir jetzt keine Lösung die wird jetzt gewartet die Basisstation die wird
Repariert das wird noch ein bisschen dauern vorher können wir nichts machen außer wenn sie
Ein bisschen aufpassen wenn sie in die Richtung laufen wenn sie auf der Karte schauen wo Sie sich befinden und da
Wo die eine Basisstation ist die ist genau ich ihnen sofort Kreuzung
Öffentlicher Spielplatz und der Spieleburg an der schmalen Wiese Kreuzung da ist die ganz genau da ist die defekte
Wenn sie von der aus nach Hause gehen dann bleiben sie bei der defekten eingeloggt
Wenn sie von der Dichtung bekommen wo der Bahnhof ist dann bleiben sie bei dem Bahnhof eingeloggt versuchen Sie jetzt mal Name Anruf dieses sehen des Flugmodus einzuschalten
Vielleicht klappt sich das das Handy auf die andere ein weil die ist ein bisschen näheren ihnen dran
Oder wenn Sie Zeit haben dass Sie bisschen Richtung Bahnhof laufen aber
Da durch die Hildesheimer Landstraße dass sie auf die Landstraße kommen Hildesheimer Landstraße einmal den Flugmodus einmal ausschalten und einschalten dann werden sie eingeloggt sicher bei der die funktioniert
Ja das Handy wie gesagt sobald sie das Handy eine oder ausschalten das klappt sich immer auf eine Basisstation nein die DIN am nächsten ist wenn sie an der Straße an der Hildesheimer oder war das die Hildesheimer wir habe ich die gesagt gerade eben
Augenblick Augenblick ich die Straße noch mal Hildesheimer Landstraße wenn sie auf der Händel Hildesheimer Landstraße sind und das Handy ausschalten oder dem Flugmodus ein und ausschalten
Dann wären sie bei der Basisstation eingeloggt die von gut funktioniert bei dir funktioniert alles super
Gut ich kann auch eine Störungsmeldung hier aufnehmen falls es da irgendwie es zu lange dauert damit sie Antrag auf Entschädigung machen können und dass Sie auch
Sobald sie wieder funktioniert benachrichtigt werden wir werden sie auch eine SMS bekommen dass das wieder funktioniert
Daten Augenblick Verbindung setzen seit wann ist das
Die Störung Medientagen auf jeden Fall
Werden sie auch benachrichtigt per SMS sobald sie wieder funktioniert
Haben ja oder ich vielleicht dann andere jetzt das ist die Ferdinand Albrecht Straße 
Das ist die richtige o. k.
Augenblick noch mal schauen wir kurz was am bei Ihnen ich sehe sie haben da mehrere Verträge
Der eine halb nach ein Monat Restlaufzeit sind unter verschiedenen Kundennummer 
 das ist die , € hätte
 jetzt zahlen sie  bei ihnen ist der Vertrag noch einmal um ein Monat gültig die Rufnummer mit  der wird dann auch monatlich nur verlängert immer für ein Monat
Ich schau mal sie verbrauchen monatlich nicht so viel Datenvolumen
Bei ihnen könnten wir der Mobile
Dass sie bei den gleichen Tarif bleiben also die Tarife vor  Monaten sind die Preise bisschen gestiegen jeder Tarif kostet  € mehr aber die Leistung ist auch etwas besser
Der den sie haben der hat früher  GB gehabt für   SD , € aber hat  GB haben sie  GB mehr
So wenn sie möchten bei den kann man , € Rabatt buchen
, €  GB wäre das
Ich kann ihnen das Angebot versenden wenn sie möchten können sie sich anschauen wenn Sie möchten können Sie bestätigen  Tage ist das Angebot gültig
Haben sie nachgedacht schon bei der Vertragsverlängerung was sie demnächst machen wollten sie vielleicht auch was kleines umsteigen oder was mit dem Handy bestellen oder
Haben sie noch nicht nachgedacht o. k.  hier also auf jeden Fall der neue der hat jetzt  GB ich da 
Ich schicke Ihnen das Angebot per E-Mail da kommt jetzt eine E-Mail an wenn sie die öffnen drücken sie da zum Angebot müssen sie die ganzen Vertragszusammenfassung runterladen wenn sie das annehmen möchten
Dann müssen sie den Knopf finden wo steht jetzt kaufen über den Knopf jetzt kaufen sind  Sätze ich nehme das Angebot unter Beibehaltung an und einmal AGB und Widerrufsrecht
Der Vorlesung Kästchen wo sie Häkchen einsetzen müssen und dann den Knopf jetzt kaufen bestätigen ich habe nur noch den ein
Sie haben wir  Kundennummern ich weiß nicht wieso unter  verschiedenen Kundennummer läuft alles bei ihnen L boost haben sie noch
Was zahlen sie den vielleicht geht ein bisschen also sie haben den L boost zahlen sie komplett also , € die Rufnummer  am Ende
Schauen wir mal bei den  also bei Ihnen wurden die Verträge auf  Kundennummern gemacht ich weiß nicht wieso das passiert ist vielleicht ist irgendwas anders oder
Bei den wo der wo der Vertrag gemacht wurde wurde entweder ein anderer das passiert wenn man eine Band Bankverbindung andere Bankverbindung macht oder irgendwas dann bekommt man  Kundennummer bei Ihnen läuft das unter  Kundennummer und deswegen haben sie keinen Kombi Vorteil
Bei den Tarifen sie müssten einmal Vertrag Zusammenführung
Zusammenführung machen das ist alles auf ein Account läuft dann wären sie bei den L boost Vertrag den sie haben bei der 
Werden sie  % Rabatt bekommen können und der wäre dann das Augenblick L boost jetzt noch nicht verlängern aber aber in  Monaten wären sie das machen können dann wenn sie bei den   % Rabatt bekommen können und dem werden sie dann , € Teilen zahlen statt
Statt statt statt  also werden sie wie gesagt die Hälfte davon zahlen werden sie ein bisschen mehr als  € sparen
Würde ich ihnen raten dass sie da alles diese wie heißt das noch mal ich komme hier sehe wie ich habe so eine Blockade
Augenblick ich schau mal wie d. h. Zusammenführung der Account Zusammenführung machen dass sie alle auf einer Kundennummer laufen und dann können sie da Kombi Vorteil buchen dass die  % bekommen entweder bei den  bekommen sie  % oder bei den M boost aber bei dir haben sie schon guten Rabatt den den ich ihnen gerade versendet habe ist kein Kombi Vorteil ist ein normaler Vorteil
Der ist auch kombinieren war den lassen sie so wie der ist nur bei den hier werden sie
Zusammenführung machen und dann können sie den Kombi Vorteil bekommen diese Zusammenführung das ist alles auf einen Accounts läuft diese kostet , €
Aber dann werden sie wie gesagt  € weniger zahlen dann lohnt es sich das ist einmal einmal ich diese  , € dass sie diese Zusammenführung aber danach können sie die Vertragsverlängerung machen mit den Kombi Vorteil wenn sie bekommen da   €
Rabatt
Ich kann das für sie anlegen Augenblick
Sobald die zusammen sind wird man das auch machen können  das ist hier
Das ist die Haus
Und der Constantine eigentlich kostet diese Zusammenführung bisschen mehr aber bei einer Vertragsverlängerung was ich ihnen jetzt versendet habe dieses Angebot
Wird das dann kostenlos sein also   tut mir leid nicht kostenlos Vertrag aktiv Internet Zusammenführung
O. k.
Vielleicht fällt man das auch so kostenlos machen
Die Schleife
Ja wegen den Angebot was ich ihnen versendet hat kann man das noch nicht machen also
Wenn sie das die Vertragsverlängerung was ich ihnen versendet wenn sie die angenommen haben können wir das machen oder
Wenn die  Tage vorbei sind wenn das Angebot gelöscht wird wenn sie das nicht annehmen möchten müssen wir  Tage abwarten und dann
Die Zusammenführung machen ich schreib hier bei ihren Daten einmal
Was gemacht werden muss und sie können später wenn sie anrufen nur sagen hier steht was der Kollege soll dann nachschauen und
Müssen sie nicht so lange reden was gemacht werden soll also die Zusammenführung und so weiter machen wir schon alles
Wird fällt mir das helfen konnte Name hallo falls sie noch eine SMS da können sie mich bewerten wenn sie Zeit haben ich würde mich über eine Bewertung freuen ich wünsche noch einen schönen Tag
Tschüss
</t>
  </si>
  <si>
    <t>FA163E153AE3-1b27-eeeaa700-84505-64e79676-9fcea.txt</t>
  </si>
  <si>
    <t xml:space="preserve">Guten Abend O Kundenservice mein schöneres mein Name wie darf ich ihnen weiterhelfen
Schauen wir uns das gleich mal an sagen sie den vollständigen Namen bitte
Aber das ist ja nicht Zehner ich habe eine Moment
Weiler aber
O. k. aber ich muss Ihnen eine einmal Passwort zuschicken und das kann ich nicht machen
Also sie müssen sich bei Superselect melden soll ich in die Telefonnummer einmal sagen
Also ich kann keine Auskunft geben was ich da Vertragsinhaber sind
Ja weil normalerweise geht das schon aber es ist keine E-Mail-Adresse hinterlegt keine Validierung
Also keine hatte nicht und keine Telefonnummer
Ich sag ihnen einmal die Telefonnummer von Superselect vom Kundenservice da können sie anrufen helfen die Kollegen sofort weiter ja
Ja zum schreiben genau
Genau die sagen wieso das nicht geht genau und zwar sie etwas zum schreiben
Sie müssen sich an die Anbieter wenden wo sie die Rufnummer beantragen
Jetzt bei Superselect Vertrag gemacht haben sie mir super Salek den Kontakt aufnehmen
Wäre  dreimal die 
 dreimal die 
Gerne
Alles klar
Gerne schönen Abend noch auf Wiederhören
</t>
  </si>
  <si>
    <t>FA163E153AE3-1b27-eeeaa700-84517-64e79687-c2829.txt</t>
  </si>
  <si>
    <t xml:space="preserve">Schönen guten Abend es willkommen bei O Kundenservice sie sprechen
Ja bleiben ich schau mal kurz bitte bleiben sie kurz fragen ja nicht auflegen
Hallo guten tag herzlich willkommen zum ich noch mal zu Kundenservice mein Name ist darf ich für Sie tun
O. k.
O. k. o. k.
Was ist jetzt eigentlich heute Anbieter weiter
Alles gut dann haben
O. k. bis das Rufnummer mit 
 am Ende o. k. diese Rufnummer bei mir ist es jetzt ganze jetzt
Diese eine Website in der Aktivierung der SIM-Karte gestartet
Also wenn sie diese SIM-Karte heute aktivieren dass wird nächste  stunden nach . Neue Rufnummer 
Eigentlich das was da alles  ein paar Muster sie diese SIM-Karte erst mal aktivieren sie aber schon also sie sind im Prozess zum aktivieren
Und wenn sie die SIM-Karte aktivieren heute Morgen in diesem Zeit wäre wenn sie neue Rufnummer kriegen meine ist dieser ihre alte Rufnummer
Ja
Alles klar Brief ich jetzt glückliches Augenblick
Gibt es kein Problem müssen sie nur kurz warten. O. k. bitte ich noch weitere hier
Ist auch in Ordnung
Ne andere ich muss sie sich nur kurz gibt es kein Probleme beim das hat nur
Die
Ja das kann ich ja gar nicht allem Augenblick bitte
Neue Rufnummer ist 
. 
Ja
Das freut mich sehr haben sie weitere frage
Dann habe ich nur nur eine kurze bitte an sie falls sie eine SMS mit Bewertung der Frage kriegen dass ich unser Gespräch bewerten können
Ist der frage liegen wir wieder da
Muss ich ihnen ein schönes Tag noch auf Wiederhören tschüss
</t>
  </si>
  <si>
    <t>FA163E153AE3-1b27-eeeaa700-84523-64e79693-e4b99.txt</t>
  </si>
  <si>
    <t xml:space="preserve">Herzlich willkommen bei O mein Name ist Peter heute jetzt was kann ich für Sie tun
Hallo
O. k. o. k. sie haben also deine Vorgangs Nummer erhalten
Wunderbar können sie dann die Fragen sie mal vielleicht einmal so nennen
Ja  Sekunde bei dem Problem da dass Sie gesagt haben dass das Internet spinnt meinen sie da das ist also ab und zu zur abbrechende kommen Abling kommt oder was genau
Sie haben es im Prinzip sporadisch Absicherung so
Genau o. k. nee dann ich lasse Vater mal überprüfen das Konto habe ich jetzt auch Familie ich musste aber nur um die Daten einsehen zu können nen kleinen Datenabgleich mit Ihnen machen können Sie mir dazu einfach einmal ihren Namen und diese persönliche Kundenkennzahl noch dazu nennen
O. k. Sekunde 
Nee wenn ich jetzt die die Ziffer eingeben dann bekomme ich da ne Fehlermeldung vielleicht habe ich da ein falsches Konto oder so eröffnet geöffnet Sekunde können sie vielleicht die Festnetznummer oder die Kundennummer von Vertrag einmal nennen
 Sekunde
Genau das Konto ein Konto habe ich jetzt mit gefunden also anscheinend ein anderes Konto hier können Sie mich noch einmal ihren Namen kurz wiederholen
O. k. und können wir dann noch diese Ziffer einmal wiederholen
 nee auf die d. h. es jetzt leider nicht
Richtig Sekunde also ich wiederhole einmal die Nummer die sie mir genannt haben sie müssen also ob ich das richtig notiert habe also 
Genau nee also
O. k. also nee bei mir erscheint das ist nicht hier und
 o. k. Sekunde ich versuch's damit
Genau jetzt wurde da auch eine ein neues Konto eröffnen geöffnet können sie mich jetzt noch einmal diese Ziffer wiederholen
 wunderbar jetzt hat das System also einmal angenommen vielen vielen Dank dass du hier Vertragsinhaber ist es richtig
Dass wunderbar vielen Dank Herr Karle konnte jetzt mit dem Hauptanliegen und zwar zu den Anschluss hier
Da noch ein kleines bisschen hier diese Probleme hatten sie das auch in der Vergangenheit oder ist das ist das . Mal war etwas heißes auftritt
Genau o. k. o. k. Sekunde
Können Sie mir da sagen bei den abwischen wie häufig würden sie das sagen das ist am Tag Herr Meister haben einen Abruf kommt
So und aktuell ist das ist Anschluss aktuelle es weg o. k.
Genau o. k. Sekunde
Ich werde auf jeden Fall zur Sicherheit jetzt noch überprüfen ob eventuell eine Großraumstörung existiert
Ich bezweifle das aber ich wüsste Sicherheit
Genau nehmen sie in ihrem näheren Umfeld das jetzt keine größeren Störung das ist einmalig gut Sekunde
Der Router den sie hier nutzen ist das hier dieser ist es ja in eigener Router oder
O. k.
O. k. und diese also  oder ist es der normale  oder die Textversion
O. k. sie konnte können wir da einmal jetzt vorlesen von dem Router wie leuchten aktuell die Lämpchen da
Nur Power blinkt o. k. genau und bei dem Router haben sie ich nehme mal an auch die Originalkabeln so verwendet uns ist es richtig
O. k. fantastisch haben sie bereits einmal versucht einen Storm Reset oder so durchzuführen
Wann haben sie das letzte mal das gemacht
O. k. fantastisch Sekunde bei dem in der Wohnung haben sie mehrere Telefondosen oder nur eine dir jederzeit
Ach so o. k.
O. k. Sekunde
Genau ja ich muss das hier einmal den Kollegen jetzt melden dass das hier geprüft werden kann
Also zuerst klar warten das sporadisch Ausfälle also weiß sporadisch da bzw. und deine es ist jetzt komplett weg
O. k. also das Problem habe ich jetzt hier einmal verschieben die Information bezüglich der LEDs habe ich jetzt auch hinterlegt Strom Reset wurde gemacht Verkabelung o. k. genau da muss ich das einmal also der Router ist das haben sie bereits erwähnt also FRITZ!Box  dann können sie mir da vom Router da da sollte eine Serie Nummer stehen fängt mit einem Buchstaben an und ändert dann so in der Regel bzw. wird dann mit Bus zahlen fortgeführt
Können sie mir diese Nummer vielleicht zu nennen wenn möglich
Ja
O. k. vielen Dank am Anfang P wie Paula
O. k. wunderbar dann ich das hier einmal auch an die Kollegen von der gleichen also den Techniker weitergeben können sie mir da auch wenn möglich eine Mobilfunknummer geben wo sie dann für die Kollegen vielleicht erreichbar sind
Dann genau kann so generell wo sie erreichbar sind
 ja
 ich wiederhole kurz also mit   und die 
Wunderbar und können sie mir da sagen bis wann sind Sie so generell für die Kollegen erreichbar
O. k. das ist also nur im Falle dass jemand anrufen muss und so ansonsten auch wenn sie nicht erreichbar sind wird natürlich ne SMS o. ä. versendet das ist also kein so großes Problem hier ist
Genau also das ist nur bei Rückfragen uns so also Problem wurde ich im Prinzip jetzt einmal gemeldet die Kollegen von ihnen sofort den fall und all die Rückmeldung die Sie im Prinzip dann bekommen sind von den Technikern direkt habe ich habe eventuell hier noch etwas vergessen oder kann ich noch etwas anderes für sie tun
O. k. dann genau also ich bin bereits fest am Daumen drücken dass das schnell geht und ja
Wenn sie aber keine anderen Fragen jetzt für mich haben dann hätte ich da nur noch dieses aha o. k. dann hätte ich da nur noch dieses kleine muss meinerseits vielleicht wissen sie das auch es könnte einfach noch passieren dass sie
Genau von - geht es Skala  bis um ehrlich zu sagen Katastrophe  ist die Beste und das können sie dann unser Gespräch bewerten also nicht die Störung das
Genau vielen vielen dank dann noch einen schönen Tag
Danke tschüss
</t>
  </si>
  <si>
    <t>FA163E153AE3-1b27-eeeaa700-84526-64e79697-d1d55.txt</t>
  </si>
  <si>
    <t xml:space="preserve">Herzlich willkommen bei O mein Name ist Marko Kawaja damit ich ihr Anliegen lösen kann nennen sie mir bitte einmal ihren vor und Zunamen
Ja also die Vertragsinhaberin selber ist das richtig ja o. k.
Ich sehe sie haben sie vorab schon legitimiert was darf ich für Sie tun
O. k. da muss ich ein Ticket für erstellen das sollte dann im Verlauf des morgigen Tages bearbeitet werden
Ja so die E-Mail-Adresse ist noch aktuell
O. k. gut dann erkläre ich gleich das ticket da sollten sie das dann im Verlauf des morgigen Tages bekommen Hintergrund ist ich kann leider selber keine E-Mails verschicken aus Sicherheitsgründen
Ja ja ja wird intern weitergeleitet andere Abteilung die so entsprechend das noch mal die Kündigungsbestätigung rausschicken kann ja
Ja ja gerne Wiederhören
</t>
  </si>
  <si>
    <t>FA163E153AE3-1b27-eeeaa700-8453b-64e796b5-cd384.txt</t>
  </si>
  <si>
    <t xml:space="preserve">Hallo Chris willkommen bei O Service x mein Name was kann ich für Sie tun
Guten Tag
 ja
Aber noch Anschlusspreis Firma  €
 einmal Gebühren für Anschlusspreis
Aber trotzdem wenn sie neue Verträge machen oder bezahlen sie Anschlusspreis auch
Aber . .
Schau mal nach  €
Für iPhone
Kleinen Augenblick dieses
Jetzt am . September
Ja weil hier ist für am . . wurde schon abgerechnet
Kann ich noch was für sie tun Frau Klein
Danke schön tschüss
</t>
  </si>
  <si>
    <t>FA163E153AE3-1b27-eeeaa700-845bc-64e79aae-40683.txt</t>
  </si>
  <si>
    <t xml:space="preserve">Guten Abend und herzlich willkommen bei O Technik Service sie sprechen mit Mario Hartmann was darf ich für Sie tun
Herr Hartmann hier
Ist denn der Herr Ma sie
Kommen wir da kurz mal rein
. August Techniker Besuch nicht notwendig Installation abgeschlossen
Das ist ein Router von uns o. k. Excalibur
Was klingt dann alles am Router
Abfrage starten
Muss mal ganz kurz schauen was aus
Mac Adresse ist hinterlegt das passt
Wir müssen hier ein Ticket erstellen und zwar kann Ihr Gerät nicht erkannt werden
Das müssten wir noch mal überprüfen warum genau ihr
Router nicht erkannt wird haben sie da auch wirklich die richtige Mac Adresse durchgegeben oder bzw. wer hat denn die Mac Adresse
Hier eingereicht haben die haben sie uns die Mail Adresse übermittelt
Die Mac Adresse still steht hinten auf dem Router Mc Meck
Geben sie mir die mal richtig und langsam und deutlich bitte
Langsam langsam
 .
Einmal mein CC
O. k. die Mac Adresse ist ja hier hinterlegt bei uns
Genau die gleiche mit Adresse
Speichern o. k. wir haben das jetzt hier auf jeden Fall weitergegeben sie bekommen im Laufe des Tages morgen kriegen sie eine Rückmeldung
Sie bekommen morgen im Laufe des Tages kriegen sie eine Rückmeldung die werden das überprüfen was da genau ist und dann werden sie kontaktiert und da müssten sie das auf jeden Fall noch mal überprüfen Herr Assi
Genau das zu dem haben sie sonst noch was womit ich ihnen behilflich sein kann
Alles klar das zu dem auf jeden Fall Hammer und falls sie sonst nichts mehr haben es kann sein dass sie nach diesem Gespräch wahrscheinlich noch eine SMS bekommen wenn ich nett und freundlich war bewerten sie mich doch gerne mit  Punkten und ansonsten wünsche ich ihnen auf jeden Fall noch einen schönen Abend und alles Gute für sie
Auf Wiederhören
</t>
  </si>
  <si>
    <t>FA163E153AE3-1b27-eeeaa700-845da-64e79b2f-38e02.txt</t>
  </si>
  <si>
    <t xml:space="preserve">Herzlich willkommen aus Bonn Tag mein Name wie kann ich weiterhelfen
O. k. wurde dafür auch ein Ticket erstellt
Ich schau mal dass warst
Schau mal kurz
Also nur das Festnetz funktioniert nicht Internet funktioniert
Genau also mit den Stecker ziehen wird das nichts drin mit schau mal kurz im Router das ist die Homebox . sie haben ja
Was was helfen würde um das ist einmal das kurz auszutesten ist
Werkstatt hinten ist ein kleines Loch der Router wird angeschaltet alles so wie es ist
Ja steht hinten so ein kleines Loch steht ist so hinten ist
Genau das steht Reset den müssen sie dann einmal bestätigen
Also drücken mit irgendwas spezielles Büro Klammer
Kugelschreiber irgendwas was rein passt aber wenn sie da rein drücken ja dann müssen sie das für  Sekunden gedrückt halten ja nicht loslassen vorher
Ja ja das ist sehr gern
Also drücken halten  Sekunden und und langsam : Uhr noch mal manchmal zieht man so schnell und dann noch nicht mal 
Ja langsam langsam noch langsamer langsam
Sie sehen sie sehen von der muss noch einen Tisch klinken und dann kann man los lass nicht vorher
Ja genau hatten wir noch ein bisschen
Hat das das hat aber geklappt oder wie für den ich da leuchten jetzt
O. k. irgendwas was da rein passt klar ein kleines noch
Da macht der macht ja so ein Klacks man hört das wenn man da drauf kommt
Ja nehmen sie eine Büro Klammer dann Zahnstocher oder irgendetwas
Sie hören das so so so so ein kleines
Wenn sie da rein kommen dann mach das sind wann man darin drückt
Wie viel Licht also die Lichter sind alle gleich wie sie vorher waren ne
Genau der der hatte der Richard hat noch nicht geklappt die müssen ausgehen
Ja
O. k.
Ja einfach reinstecken und zurück nach halt gerade rein
Wenn sie drücken direkt halt nicht mehr loslassen egal ob es klappt oder nicht
Ganz kurz die müssen auskenne Lichter
Super jetzt gerade mal loslassen
Super sehr gut sehr gut das hat geklappt
Jetzt warten wir jetzt warten wir los lassen also nicht mehr drücken und jetzt jetzt macht der kompletten Werkstatt
Und dann ist der praktisch wie neu wenn da irgendwie ein Fehler oder irgendwas
Ja dann dann geht das alles weg und dann schauen wir auf das Telefon sind wohl auch kommt wenn nicht dann erstelle ich ein Ticket an unsere Techniker die das dann einmal für sie überprüfen ja
Sehr gut genau
Nur auf eine eine Handynummer brauche ich von ihnen falls sie schon Ticket erstellen sollte
Ja
Ja super
Ja  super vielen Dank
Ja
Sehr gut
Ja das ist Internet Internet muss kommen und telefoniere auch wenn das nicht kommt dann
Hat er braucht ein bisschen länger manchmal
Genau
Krank an kann sein meistens kann sein dass es auch noch eine Telefonstörung ist und dann das ist ja das Voiceover AP dass das jetzt übers internetne und dann wird das per Fernzugriff sofort behoben also das ist da da braucht man keinen Termin jemand kommt vorbei dann machen das per Fernzugriff
Telefonie wird per Fernzugriff mar behoben also nicht
Ja der versuchter Verwendung aufzubauen jetzt
Rot o. k. genau
Super sehr gut jetzt lautet die Verbindung auf
Ja der braucht immer sehr lästig auf dich warten
Ja mindestens ja braucht ja schon
Nach dem Workshop Schätzungswerkstatt dauert immer ein bisschen länger ja genau
Ja
Sobald Telefon läuft das muss muss
Die Verbindung aber die Verbindung uns so es wäre mal ne da haben sie das Kabel und so nicht
Geändert so am Telefon und so am Router
Ja
O. k. der Router ist bei mir ist online ich muss nur noch wissen das Telefon ist das IBAN Kabel mit dem Router verbunden oder ist das schnurlos
Genau
Sehr gut super Herr probieren sie kurz einen einen einen Anruf oder
Wahrscheinlich brauchst du noch ein bisschen besser verbindet
Probiere es noch mal oder sonst probieren sie mit den anderen Handy sie sich selber anzurufen
Auch auf Festnetz ob sie Besetztzeichen kommen oder ob sie irgendwas
Ja
O. k. aber es klingelt ne
O. k. nehmen sie nehmen sie einmal hinten am Router das Telefonkabel raus zu stecken sie wieder rein
Ja und dann wieder feste rein drücken nur das Telefonkabel und dann der gleichen
Genau im rot am Router
Graues DSL nicht dass das nein graues DSL
Raus DSL das nicht draußen sonst wird Internet weg
Wo steht ja schwarz das Telefonkabel
Nein verfolgen sie verfolgen sie das Kabel vom Telefon
Leitung nehmen sie die  einmal wenn es da bin ich glaube dann auf der 
Ja
O. k.
Super ja
Sehr gut das freut mich soweit ich
Das freut mich das habe ich sehr sehr gerne gemacht für sie ja klar gerne
Ihnen auch nur noch eine kurze Information von meiner Seite aus ich muss das man den Kunden weitergeben mit den DSL als Bestandskunde haben sie bis zu  % kommen Rabatt auf alle mobilen Tarife
Falls sie noch nicht mit Mobil bei uns sind also bis zu  % je nachdem Datenvolumen was sie verbrauchen aber auf alle mobilen Tarife haben sie bis super weil ich seh nur den DSL Vertrag hier wahrscheinlich sie dann separat deswegen
Musste ich Sie darüber informieren gut gut dann was das von meiner Seite sollten sie nach dem wir das Gespräch beenden der Kunden Umfrage erhalten per E-Mail oder SMS
Da würde ich mich freuen wenn sie an der Bewertung teilnehmen würden falls ist jetzt bereit und nett war würde ich mich über eine positive Bewertung freuen es gibt eine Skala von von - ist die Beste Note würde mich super freuen perfekt alles Gute dann weiterhin schönen Abend ja
Tschüss
</t>
  </si>
  <si>
    <t>FA163E153AE3-1b27-eeeaa700-845ec-64e79b40-cb630.txt</t>
  </si>
  <si>
    <t xml:space="preserve">Guten Tag und herzlich willkommen bei O Technik Service sie sprechen mit Mario Hartmann was darf ich für Sie tun
O. k. mit dem Herrn haben sie dann angesprochen
Friedrich einen Moment bitte einen Moment ich muss erst mal ihr da das hat laden wir diesen da das hat wo ich hier habe sehe ich kein Konto aktiv hier ist kein Konto aktiv
Ein Moment kurz ich muss das jetzt erst mal hier und da muss ich Sie verifizieren
O. k.
O. k. da ist was dran
O. k. geben sie über hier ist Kai DSL
Ich finde hier keinen DSL Anschluss hier ist kein DSL Vertrag aktiv
O. k. dann ist da ein Moment kurz
Festnetz 
Dreimal die 
Alles klar der Kollege hat hier ein Ticket erstellt kunde meldet sporadisch Abrechnung nach dem Weg o. k. ja der Kollege hat Ihren Ticket erstellt
So das Ticket wurde geöffnet und sie bekommen da jetzt eine Rückmeldung von den Technikern
Sie haben auch gestern auch ein Ticket
Ja
O. k. geben sie mir mal bitte ihre persönliche Kundenkennzahl für die Verifizierung
 danke schön so genau der Kollege hat jetzt noch mal ein Ticket erstellt das andere wurde erfolgreich geschlossen sehe ich hier
So o. k. sie werden auf jeden Fall jetzt noch mal ne Rückmeldung bekommen
Von den Technikern
O. k. o. k. o. k. lassen Sie es mal so machen sie wirklich kein Strom oder Werks ist halt machen sie gar nichts mehr im Router bitte lassen sie so laufen weil wenn sie jetzt einen Stromgesetz machen kann das sein dass es dann wieder funktioniert und wenn die Kollegen dann reinschauen bzw. der Kollege hat hier komplett Ausfall gemacht
Der Kollege hat hier komplett Ausfall gemacht genau lassen sie es bitte so weil ich das sie jetzt den Strom ist halb machen das Internet kommt dann gucken die Techniker rein und dann sagen sie o. k. ist lauft und dann ist es in Ordnung lassen Sie es bitte wirklich so
Ja
O. k. o. k. o. k. o. k. ja nee das passt der Kollege hat hier auf jeden Fall das Ticket erstellt genau das andere wurde gestern geschlossen habe ich sie selber hier im Flussdiagramm sie haben hier massive Abbrüche
O. k. normalerweise innerhalb von  Stunden kriegen sie da die Rückmeldung
Alles klar Herr Friedrich das zu dem haben sie sonst noch was Moment ich ihnen behilflich sein kann
O. k. genau falls sie sonst nichts mehr haben es kann sein dass sie eventuell noch eine SMS bekommen die an mich gerichtet ist aber wenn ich nett und freundlich war bewerten sie mich doch gerne mit den Punkten und ansonsten wünsche ich ihnen noch einen schönen Abend und alles Gute für sie
Super auf Wiederhören tschüss
</t>
  </si>
  <si>
    <t>FA163E153AE3-1b27-eeeaa700-84609-64e79d08-5adbf.txt</t>
  </si>
  <si>
    <t xml:space="preserve">Herzlich willkommen beim O Kundenservice Beritsch mein Name
O. k. haben sie eine Kundennummer für mich würde eine Telefonnummer
Dann bräuchte ich einmal hier -stellige Kundenkennzahl bitte
So vielen dank für das Fenster oder ich mich um ihren anliegen O MyHome es ne o. k. alles klar
Und Router Router blinkt immer noch Router haben sie gesagt ne
Ling
So dann bleiben sie ganz kurz in der Leitung bitte danke
</t>
  </si>
  <si>
    <t>FA163E153AE3-1b27-eeeaa700-84fc3-64e8666f-de6b1.txt</t>
  </si>
  <si>
    <t xml:space="preserve">Herzlich willkommen bei O mein Name ist Vanessa Nina dreske von der Bestellhotline was kann ich für Sie tun
Hallo
Ja
Ja
Nutzen sie dann eine Partnerkarte mit Kombi Vorteil
Wie meinen sie das jetzt zusammen nutzen eine Karte für  Leute
Nee
Ja ist auch der free L boost  GB
Natürlich entweder im Zusammenhang mit einer Vertragsverlängerung wie gerade schon gesagt
Und für ihre Frau kann ich natürlich auch gerne das Angebot mit Partnerkarte buchen sie würde dann nur eine neue Rufnummer bekommen könnte aber auch ihre alte auf den Neuvertrag portieren
Ja
So also wie gesagt Partnerkarte mit T-Mobile am sind , € und da sagten sie das Apple iPhone  pro ja
 Monate oder 
 GB das Handy
So dann brauche ich bitte einmal die -stellige persönliche Kundenkennzahl Herr Schmidt
Ja ja muss ich einmal erstellen kurzen Moment
Alles gut
So sie sagten ihnen jetzt das Datenvolumen zu hoch nach habe ich sie richtig verstanden
Bei ihrem Tarif genau nutzen sie denn die mobilen Daten was genau
So mit Partnerkarte und dem Apple iPhone  nee es ist mit Airport das war nur das Handy bei Ihnen
Entschuldigung muss ich noch mal zurück tatsächlich
So  war das sonst gewährt das Systeme ja den Kombi Vorteil nicht dann mach dir den Tarif wieder doppelt so teuer das wollen wir natürlich nicht mehr wollen ja dem Preis ist ne
So dann hätten sie ja  € -monatlich
Gerät und die Partnerkarte so dann schauen wir mal bei ihnen aus damit der Vertragsverlängerung möglich ist Tarif auch umstellen auf ein kleiner wander sie brauchen ja gar nicht so viel Gigabyte habe ich sie richtig verstanden ja
So und Ihnen darf ich das anbieten für 
Die Partnerkarte muss ich einmal schauen ob ich hier noch einen anderen Haupttarif habe weil ich brauche ein Haupttarif um andere Karten kombinieren zu können
Und dann das geht nicht ich brauche einen Hauptvertrag um daraus partnerkarten buchen zu können
Das ist das in dem Fall wär das dann jetzt so dass sie die Hauptkarte hätten und ihre Frau die Partnerkarte bekommt ich kann aber kann ich ja kann ich auch  partnerkarten bestellen bringt ihnen aber unterm Strich nichts Herr Schmidt dann haben sie nur noch eine zusätzliche Karte tatsächlich wenn sie andere Vertrag kündigen würden dann würden die anderen Karten im Kombivorteil verlieren d. h. die würden dann auch wieder doppelt so teuer werden da ist unterm Strich keine mitgeholfen
Genau
Sie bei der Hauptkarte  mit Tarifumstellung auf den nächst kleineren
Alles klar
Bei der Partnerkarte war das mit dem Apple iPhone  pro  -monatlich
Alles klar natürlich hier Wunsches mir Befehl Herr Schmidt dann vielen Dank für unser nettes Gespräch ich wünsche noch einen schönen Tag und ein schönes Wochenende ja
Danke tschüss
</t>
  </si>
  <si>
    <t>FA163E153AE3-1b27-eeeaa700-84fe1-64e866cf-cd45.txt</t>
  </si>
  <si>
    <t xml:space="preserve">Schönen guten Morgen wir leider geht ja mein Name was kann ich für sie tun bitte
Ja natürlich geht es um Versicherung Nummer geht das Wetter Service wegen Datenschutz brauche die persönliche Kundenkennzahl die -stellige Nummer
Ja ja vielen Dank super
So ja sie haben so viele Verträge bei uns sind welche beide Verträge geht es halt so sich Rufnummer
Ja
 also die sobald sie weitere Verträge wollten sie planen und die Verträge die sie jetzt bei uns haben
Ich kann ich das für sie interessant genau die beiden dann zusammen
O. k.
Bei der Extra nicht nicht beide zusammen ist deine Kundennummer du da extra eine mit einem anderen Kundennummer dann damit eine andere Kontonummer und der IBAN bleibt die gleiche IBAN
Ja es bleibt alles gleich nur ich soll die Verträge also
Ja natürlich bei dem mit  am Ende meine
O. k. ja bitte die Frau Fischer
..
 o. k. und dieser Rufnummer bleiben mit den gleichen IBAN die sie jetzt momentan bei uns haben dreimal die  und  Namen der
O. k.
O. k. o. k. super da soll ich bearbeite das für sie das ist so viele Verträge bei uns haben ich bearbeite das für Sie kostenlos
Los sollen sie bitte ein paar Minuten dranbleiben weil es kann ein bisschen dauern so  Minuten
Vielen Dank vielen dank ich komme by the zurück danke ihnen hallo sind sie noch dran
Vielen Dank das ist ja danke gewartet haben weil es hat ein bisschen gedauert bis das dann das akzeptiert hat so ich habe die Verträge für sie getrennt also ihre Rufnummer mit  wir am Ende mit den gleichen IBAN die sie auch Moment halt bei uns haben
Und die andere Rufnummer mit  am Ende mit die IBAN  am Ende bis morgen erhalten sie auch eine E-Mail als Bestätigung dann
Wieder und auch kostenlos habe ich das für sie gemacht und was ich ihnen fragen und bräuchte sie haben  Verträge mit die Tarife Autogeräusche und bezahlen sie , € pro Vertrag
Ich gerade hier für sie für die  Verträge eine gute ein Angebot machen die neue Tarif M boost mit  GB anbieten und nur für den Hälfte Preis , € mit einer Vertragsverlängerung
Ich verstehe
Ich verstehe
Ich verstehe ihnen so deswegen habe ich ihre Verträge überprüfe ich habe geschaut also dass sie bei sann ein bisschen Sophie und für die Verträge ja Verträge wo sie die Tarif für Otto GRO haben können sie die Möglichkeit  € pro Vertrag also Sie sparen wenn sie wollen
Kann ich ihnen da bekommen sie  GB mehr mit den neuen Tarife und bezahlen sie dann starte  € nur  € dann jeden Monat so sparen sie  €
Da hätte dann für  Jahre morgen um für  Jahre genau
Genau weiß die Tarif ist auch ganz neu gekommen und das ist die Geschwindigkeit bis  Templates und da bei DM boost fertig können Sie haben sie die Möglichkeit pro Vertrag bis jetzt extra SIM-Karte das dazubuchen mit der gleiche Rufnummer nur wenn sie eine Multikarte brauchen oder Data Karte die sind kostenlos weil die darüber M boost also es ist besser als
 schau mal nach
Genau
O. k. genau
Ja ich schau mal nach
Ja o. k. ich schau mal nach bei den  variante was ich machen kann
So dann kann ich ihnen auch eine Vertragsverlängerung machen für die  statt , € dass sie momentan bezahlen Dank bezahlen sie nur , € für die gleiche Tarife unlimited Smart
Also  € gebe ich Ihnen dann Rabatt
Sogar o. k. dann auch für  Jahre
Genau so weiter so nur ein Moment Gärtner weil ich muss das alles hier ist der Manuel war eintragen dass sie noch Restlaufzeit haben keinen Rabatt haben deswegen kann ein paar Minuten dauert aber sie bekommen alles als auch bei den Mails die Bestätigung Dank Frau morgen beginnt die neue Tarif also mit den neue Preise da ein Moment bitte
Das machst mache ich das wäre Tochter mit  haben das
Auf ihre Tochter kann ich das nur erst morgen machen weil es ich habe jetzt den Vertrag also getrennte und das ist in Bearbeitung aber ich notiere hier in mein System morgen Arbeit ersparen : Uhr ich bearbeite das für sie und morgen erhalten sie dann die Bestätigung nur ganz kurz
Mit dir das her
Ja
Also für , € bekommen sie das auch da weiter Handytarife unlimited Smart morgen erhalten sie die E-Mail als Bestätigung weil ich war bei der morgen dass wir sie dann heute wie gesagt das ich den Vertrag gebrannt haben Erlaubnis System nicht
Moment ich notiere hier dass ich nicht vergesse
Ja ich bin die Frau Violet Agzei
GEZA ja ZAJG Zahl genau
Ja natürlich
So ich war weiter dann das sind die anderen Verträge die Sie bei uns haben also für die Tarif werde wo sie ob du grob haben bezahlen sie  € bezahlen sie für die neue da diese nur , €
Ich habe einmal für die Rufnummer  ja melde vertragzusammenfassung weitere gesetzliche Informationen die mit eine Versand haben sie mal bitte nach
Ob auch der Preis stimmt : Uhr heut ja deine E-Mail
Ist Karte  at web punkt genau
Diese Nummer Vertragszusammenfassung für eine für die Rufnummer  ja melde weil ich müssen wir jeden Vertrag das Manuel also Einzel bearbeiten nur bekommen sie so viel also E-Mail
O. k. genau
Sollte dass sie den Preis überprüfe das nicht c da kommt
Genau ja genau für  Jahre
Genau dann können sie weder also noch einmal Vertrag verlängern machen bekommen sie den gleichen Preis weiterhin , €
Mit der das ist die einverstanden oder dass ich das für sie da buchen kann super so weil ich muss sie sehr  Verträge die Sie bei uns haben und manuell buchen
Ich genau bei der einzige ich hoffe haben sie Zeit wenn nicht können sie auf den sie bekommen auch alles für die E-Mail als Bestätigung aber wenn sie Zeit haben es ist besser das Sie dranbleiben
So Fall dann o. k.
Ich versuch's das schnell zu bearbeiten aber es kann ein bisschen dauern
So o. k. da kommt der andere Vertrag
O. k.  haben sie für die  am Ende bekommen
Da stehen bei den Tarif bitte also wir sind die Rufnummer dann die neue Tarif M boost Bandi Preis
Normalerweise
Haben sie schon fast o. k.
O. k. jetzt
Genau jetzt zu bekommen sie für die anderen Vertrag mit der Rufnummer  am Ende
Gleichen Angebot , € haben sie die Dokumente halten
Weil ich will das ist weiß den Preis überprüfen dann wenn das alles stimmt dann das für sie.
Und die Rufnummer für den sie nicht
Genau da muss auch die Rufnummer stehen
O. k. ich schau mal nach o. k. nur ganz kurz
Weil ich kann die Dokumente erst noch eine Stunde also überprüften es wäre darf mich mal in meinem system also geöffnet aber innerhalb einer Stunde bekommen sie noch eine . Bestätigung damals stehen auch vielen Dank dass sie bei uns weiterhin bleiben sie diese Rufnummer blabla soll diese Tarife bekommen sie noch ein . Bestätigung so weiter
Genau und morgen bekommen sie noch eine auch eine andere Bestätigung dass ihr Vertrag dabei den Frau morgen sie für Aktion leider in einer . also für diese Verträge
Bekommen sie einzelnen also eine Bestätigung für alle Verträge also hier sind 
Die Tarif Autogramme bekommen sie alles noch einmal morgen eine Bestätigung per E-Mail
Aber vielleicht die sie bekommen noch einmal weil nach unserem Gespräch innerhalb so eine halbe Stunde eine Stunde bekommen sie noch einmal eine . Bestätigung dass sie also vielen Dank dass sie bei uns weiterhin bleiben für diese Rufnummer bekommen sie diese Tarife
Haben sie noch eine andere Bestätigung deswegen keine sein
Wie meinen sie sie haben bis jetzt , € pro Vertrag bezahlen
Ja genau genau
Genau das ist so viele Verträge bei uns haben bekommen Sie pro Vertrag  € Rabatt deswegen dann komm bei ihnen , €
So jetzt habe ich dir  am Ende Bearbeitung  am Ende jetzt kommen  am Ende die Rufnummer
Bekommen sie auch den . aber ich suche ihnen noch einmal morgen weil ich will sicher sein dass alles in Ordnung ist
Dass ich ein Fehler gekommen ist in ihrer Rufnummer melde dich noch einmal Marc und ich bin von : Uhr bis : Uhr und welche Uhrzeit ist erreichbar
Ah o. k.
O. k.
O. k. o. k. dann super weil ich bin noch einmal bei Ihnen also morgen anrufen und nachfragen ob es alles stimmt
Das nicht ein Fehler danke genau genau die Rufnummer die sie jetzt bei uns ja
O. k. super
Es tut mir sehr leid das so lange dauert aber
Muss ich ja
Dann tschüss
Das habe ich auch mal in welchem Monat haben sie die Anschlussgebühren bekommen
Eine ja
O. k. o. k. ich würde
O. k. ich würde das für sie jetzt auch noch einmal
Überprüfen o. k. gerne jetzt nicht mehr bei dir ist jetzt die Verträge mit die neue Tarif dann ich überprüfe
Wann haben sie die Anschlussgebühren bekommen und ich war bei keine Gutschrift hier sehe ich kein Problem
Ich verstehe
Ja ich verstehe
Aber ja World ist so das wir heute die Karita dann und morgen eigentlich auch dem Preis dass sie das auch noch mal mit hat bezahlt also sie direkt auch da  € davon morgen nur , € dann sparen sie  €
Morgen und ich habe die Anschlussgebühr dass sie bei uns bezahlt haben wieder zurück bei ihnen zugesandt also eine Gutschrift zu beantragen
Ich hoffe der ist dann wird das für sie dann akzeptiert warum nicht weil sie sind schon lange konnte bei uns und wir haben so viele Verträge
Mache ich das gerne für sie
O. k. ist weil ich habe eine ihre Rechnung und kann ich das dann
O. k. o. k. ja
Am . wurde  o. k.
O. k. dann eine Monaten später ja später noch mal bis dann.
Die Verträge haben sie den Shop abgeschlossen oder telefonisch
O. k.
O. k. die Rechnung haben sie nicht gefunden oder
O. k. ja
.. wie lautet die Rechnungsnummer bitte
Ja
 vielen Dank o. k.
O. k. ja
Ja sag  ist die Rechnung gekommen
Aber  o. k. genau
O. k. o. k.
Ja ich nicht
Sinn  € Komma  wegen der Anschlussgebühren da sie bekommen haben kein Problem ich bearbeite das als Gutschrift für sie weiterleite das dann bei der Rechnungsabteilung innerhalb der  Stunden kann es dauert oder bis Montag weil das sind  € dann bekommen sie eine E-Mail als Bestätigung dass sie haben eine Gutschrift bei uns von  € die können Sie bei uns lassen das würde dann mit die nächste Rechnung verrechnen oder keine wieder zurück bei ihrem IBAN also dann
Weiterleiten o. k.
Gerne heute hatten sie auch gelöst oder weil ich weiß Sie sparen
 so  € und bekommst
Ja ja o. k. so ich habe sie alle Ihre  Verträge die Tarif also Gerhard Fall morgen dann besser wenn sie , €+ Vertrag mit die neue Tarife mit  GB dreihundert habe jetzt die Geschwindigkeit erhalten sie wie gesagt später noch eine E-Mail als Bestätigung und auch morgen sie besteht uns einfach morgen beginnt dann die Verträge mit  Tarife für  Jahre morgen bearbeite ich auch den Vertrag für ihre Tochter dass sie momentan bezahlt also , € es bleibt die gleiche Tarife ich mache Vertragsverlängerung dazu bekommen sie  € Rabatt
Und weshalb sie dann , € also  € morgen erhalten sie die E-Mail als Bestätigung von meiner Seite
Und ich bearbeite jetzt auch nach unserem Gespräch weil wir haben so lange nach möchte warten Sie  € oder wie es war eine Gutschrift ja  € Komma  eine Gutschrift ich weiterleite das beide Kollegen die dafür zuständig sitzt normalerweise das  Stunden aber dass morgen Samstag ist es klar dann bis Montag erhalten sie die E-Mail als Bestätigung dass sie haben eine große bei O in Höhe von  € Komma  sie bitte damit die nächste Rechnung bei uns verrechnet oder wenn sie das Geld zurück haben wollen sie sollen nur bitte bei uns melden
O. k. weiter an so wie so eine ganz kurz eine Aufzeichnung zusammen machen das ist die Verträge jetzt für Sie buchen kann
Noch einfach mal. Wiederhören.
So haben sie weitere fragen oder können wir mit der Aufzeichnung dann wecken o. k. ja o. k. dann beginnen wir ganz kurz
Rene Kraus ich habe jetzt das band mit ihren Einverständnis eingeschaltet ist das in Ordnung für Sie
Vielen Dank wie besprochen habe dann machen wir zusammen Vertragsverlängerung für Ihre  Verträge wo sie die Tarif für Otto Gros haben es sollte also wegen Datenschutz alle die Rufnummer noch einmal also Namen
So einmal bitte Rufnummer  
 der andere Rufnummer   danke Rufnummer   ja also Vertrag mit die Rufnummer   dazu Vertrag mit der Rufnummer   haben melde ja also Vertrag mit der Rufnummer   am Ende dann kommt der andere Vertrag mit der Rufnummer   am Ende unter anderen Vertrag mit der Rufnummer   am Ende hallo hier ist Gesamtbetrag wenn danke dir mach's bekommen sie die neue Tarif Automobile Hus mit  GB für , € pro Vertrag die Verträge dann beginnen vor morgen noch einmal bis sie für  Jahre mit dem Preis , € und ich habe bei Ihnen die vertragzusammenfassung weitere gesetzliche Informationen auch AGB und Leistungsbeschreibung und die Widerrufsbelehrung für die Mail verstanden sehr wichtig dass sie die Dokumente zur Kenntnis genommen haben und keine weiteren fragen mehr dazu haben wenn sie auf dieser Grundlage die Vertragsverlängerung also abbuchen wollen buche ich jetzt bequem für sie ein bitte bestätigen Sie dass wir kurz mit einem ja
Vielen Dank die Umstellung ist erfolgt in den nächsten ein bis  Werktage im Anschluss erhalten sie auch eine Auftragsbestätigung sie haben ein -tägiges Widerrufsrecht Details können sie nee da Widerrufsbelehrung entnehmen so ich bedanke dann ihnen dass sie den Auftrag vom .. sie haben mit mir Violetta Käfer von O ihrem Mobilfunkanbieter gesprochen ich hoffe sehr dass sie mit meiner Beratung zufrieden waren ich wollte noch einmal das vielen dank ich wollte noch jeder Verständnis also nehmen Sie den Vertrag für die Rufnummer dass sie das auch mal benutzt also   am Ende dass ich morgen für sie Vertrag wenn dann kannst machen kann mit die gleiche da diese unlimited Smart nur statt  oder genau das
Genau  habe ich weiß gesagt weiß
Also vielleicht ein bisschen so schnell also starten , € bekommen sie da nur , € habe die Bestätigung erhalten sie dann erst morgen
Super dann o. k. wie gesagt nach unserem Gespräch bearbeite ich auf der Gutschrift
Genau
Genau die haben sie also nein dem ihre Rufnummer  ja melde da haben sie heute mit jetzt Max schon bezahlt sie , €  € haben sie Kombivorteil
Günstiger kommt Disney ist weil das ist die A Rechnung gemietet magst nur diese Vertrag haben wir getrennt von die anderen Verträge die Sie bei uns haben
So und die Gutschrift war weiß ich auch für Sie
So kann ich etwas Karte für sie tun weitere fragen haben Sie für mich
Gerne habe ich das für sie gerne mal
O. k. dann vielen Dank für ihre Geduld ich wünsche ihnen ein schönes Wochenende falls sie bitte eine SMS erhalten mich persönlich super war  ist die Beste Note würde ich mich sehr freuen
Vielen Dank Wiederhören gerne
Danke sie auch auf wiederhören tschau
</t>
  </si>
  <si>
    <t>FA163E153AE3-1b27-eeeaa700-85048-64e8697c-c6cfb.txt</t>
  </si>
  <si>
    <t xml:space="preserve">Herzlich willkommen bei Bestellhotline sie sprechen mit der Lena schon mal nach Sky was kann ich für Sie tun
Guten Tag
Ja
O. k. können sie mir sagen ihre Kundennummer oder Mobilfunknummer
Ja
Aber das ist ein und wie heißen Frau
Also Nachname stimmt nicht
O. k. dann bitte noch ihre -stellige Nummer persönliche Kundenkennzahl die ich ausgedacht habe
Richtig also wenn sie mich brauchen sie auch Namen an dann weiß später drüber bzw. macht das bisschen Probleme hier
O. k. sie haben eine Mobilfunknummer bei uns und einmal Ratenplan für das Gerät
Und jetzt gucke ich ihre Rechnung
Ja  € hier ist , € Verbindungen und vergiss ah ja das ist Datennutzung außerhalb Europa , € genau , € Sandfort letzte Rechnung
Genauso das gleiche aber  € wurde extra berechnen d. h. sie können mit Ihrer Mobilfunknummer vielleicht Superspiel in Europa verbinden da haben sie Telefongespräche kostenlos zum Beispiel nehmen sie ja Italien von Italien nach Deutschland können Sie kostenlos anrufen und wenn beide Mobilfunknummer Italien sind zum Beispiel man anderen auch zusammen mit Ihnen ist können sie auch Telefonnummer in Deutschland noch mal Kosten was
Anrufen aber wann ist jetzt zum Beispiel geht dass sie aus Europa waren dann ob du ihr das Gespräch gestern kostenpflichtig
Genau ach so Durchwahl  Problem o. k. dann kann ich ihnen schon mal sagen weil wir habe gerade schon bisschen Tarife auf neu gemacht war Schweiß dabei ist
D. h. du Beispiel weil hier ist nehmen neue Mobile Tarif Automobile ihrer Wasserrohr am . so weiter
Dann jede Tarif für Scheid hat schon  MB kostenlos und kann auch wieder einen Tag zu buchen für Schweiz wo sie zum Beispiel zugesichert sind und können sie Ausschalter Deutschland und austauschen in der Schweiz kostenlos telefonieren ihre Name von einer Pack
 Minuten SMS usw. deswegen vielleicht macht das Sinn dass sie einfach hier Tarif umstellen auf na ja
Dann brauche ich nicht sag ich ihnen gleich
Datenvolumen gerade nur für sie knapp  knapp  GB dann vielleicht machen wir einfach die reinste
Damit es schlau und habe ich sonst bei uns auch andere Verträge oder das ist der einzige
O. k. dann bis gleich preise tschüss
 GB Datenvolumen wäre kostet , €
Und wir gerne noch runterkommen
Zum Beispiel auf viel Gigabyte dann sind wir bei , €
Oder oder  GB versuche ich hier noch  GB auch zu  falls sie mich dann können wir Umstellung machen auf eine kleinere Tarif entweder  GB oder  GB zu  und dann haben sie folgendes dann haben sie  MB inklusive bei dem Tag und dann man kann auch Park zu buchen für  Monate dann zu  € dann
Damit ich schon zu zugesichert werden also Roaming ist das einfach ja für euren Urlaub ich kostet Roaming Tarif zum Beispiel wäre kosten  dann insgesamt haben sie ja  € . Cent und dann könne haben sie inklusive Europa  Mb für Schweiz das auch inklusive Datenvolumen
Plus Roaming  SMS fünfhundert Minuten und  GB noch zusätzlich ihnen vor Roaming Schweiz
, € genau und  GB für Europa und für Deutschland
Unter welchem Anbieter sind sie
Aha o. k.
Weil sonst haben wir das machen
Wir genau so machen dass wenn sie den Vertrag auslaufen lassen also bis Dezember Leute Vertrag da können wir bei ihrer Mama einfach neue Tarif abschließen da komme gleich zu preise , € mit dauerhaft das Rabatt Blue dieses Roaming  €  ja ganz das wäre das etwas gar nicht dass
Mir  GB
Genau
Wie Dezember genau
Brauchen sie frei für Internet auch also unbegrenzt
Also wenn ihrer Mama baust die Karte von ihrem aber bei uns bleibt dann folgendes
 GB würde ihnen erreichen oder nicht
O. k. dann wenn Sie ja ach so sie möchte auch unbegrenzte Datenvolumen habe in der Schweiz ja
O. k.
Also  wir haben nur  GB Tisch weiß ich habe von dieser Roaming
Glaube ich das wäre einfach ihnen zu weil ich bin die ganze Zeit in schwarz sind
O. k. also ich kann dir nur geben  GB ihnen aber von dieser Roaming gutes Angebot für unbegrenzte Datenvolumen aber dann für
Deutschland und für Europa ja
Genau genau also wie gesagt bei ihrer Mama kann ich runter kommen also zu dem Preis mit  GB , €+ hier ist Dirk zu  €
Das ist die Verbrauch sowieso knapp  GB das ist fast nicht so das wäre genau so kann ich freischalten bekommen wir zum Preis , € durch dieses für , € für Schweiz dabei ist gesamte Gigabyte , €
Genau , €
Aber das ist einfach viel Schweizern
Genau also wenn es um wenn sie selber verreisen möchte in Europa da keine Kosten unter von ihrer nach Deutschland
O. k. dann werde ich jetzt mit dir jetzt bestätigen
Also ich wollte bei Ihnen Vertragsverlängerung durch würde mit Tarifwechsel Tarif werde Automobile S boost mit  GB Datenvolumen dabei haben Sie  Mb viel Spaß Datenvolumen und monatlichen Preis wäre  € genau  tage haben sie mal Widerrufsfrist und die Telefonika schon meine Vertragspartner wenn Sie einverstanden sind da brauche ich Ihre Zustimmung und ich werde dieser Tarif bei Ihnen wechseln sind sie damit einverstanden
Bei  € war vorgestern Rechnung selber schon diese Gespräche in der Schweiz
Gegangen das habe ich ja Kosten gemacht eigentlich
Mir das mal also wenn sie möchten zum Beispiel etwas neues zu buchen also da die Frage nach neues Handy wann die zu uns kommen iPhone für sie zum Beispiel in  Wochen und dann
Ach so und welche fertig brauchen sie
Also das ist Vertrag für ihre Mama o. k. Ratenplan meine hier ist ja
Also o. k. Ratenplan Ratenplan läuft
Bis . Dezember da haben sie noch insgesamt zu bezahlen insgesamt also viel Raten sind noch offen und komplett der Betrag ist  € noch zu bezahlen
Genau und dann können wir sich ein neues
Ja das habe ich schon gehört habe also mit der September weil wir ein iPhone bekommen und dann können wir schon das war bestellen ja
Ja können wir so weil ich weiß nicht melde schon eben mit der September bevor das Handy kommt das zur Lieferung dann dauert noch ein Monat bestellt auf jeden Fall ja das wäre dann der weil sie schon sie nicht melde bei uns Anfang Oktober da können wir das ganz normal bestellen
Aber ich meine viel kunde die das früher haben möchten dann können wir schon anfangen ganze Liste mit der September
Genau das wäre dann also wenn sie später so nach Mitte September anrufen dann ihre Teile können wir das gerne ihnen bestellen kein Problem
Genau also Moment dann kann ich ihnen nicht reservieren weil das ist noch nicht da das Wetter wir wissen auch nicht welche Preise bekommen ja aber Mitte September das ist vor Bestellung und
Genau und später können sie einfach hier das mal das bestellen also das ist schon
Dann muss ich eh schon in die Hotline Nummer geben für viel Versicherungen weil
Genau genau bei Standardversicherung haben wir immer dabei bloß also verschiedene Sachen kann man das Handy versichern ja
Sorry d. h. also ich sehe keinen völlig o. k. aber ihnen das sehr gerne nein wir hatten Garantie
Bitte schön dann bedanke ich noch mal wieder Gespräch und wünsche schönen Tag noch
Danke tschüss
</t>
  </si>
  <si>
    <t>FA163E153AE3-1b27-eeeaa700-85137-64e86d37-14a01.txt</t>
  </si>
  <si>
    <t xml:space="preserve">Willkommen bei O mein Name ist dann wenn sie mich was darf ich für Sie tun
O. k. das prüfe ich sofort und sehr gerne nennen sie bitte ihre vollständige Name und die Kundenkennzahl
 super danke schön
O. k. o. k. o. k. geht es um Samsung oder oder iPhone 
Samsung Flip genau o. k. und sie haben Handy bekommen und der Rechnung
O. k. o. k. o. k. o. k. das ist kein Problem normalerweise bekommen sie das mit dem Handy zusammen
Aber wenn sie das nicht bekommen haben ich leite das sofort beim Kollegen weiter
Kleinen Moment
Rechnung
O. k.
Weil normalerweise ist Rechnung sie können auf die auf die O ab herunterladen
Ja o. k. o. k. weil o. k. dann bleiben sie bitte ganz kurzen Moment in der in der Leitung kleinen Moment bitte
Hallo Frau Ott danke dass sie gewartet haben lautet das Rechnung ist unterwegs das bedeutet wir kommen sie maximal bis Montag Zuhause können wir ihnen auch morgen aber maximal bis Montag
Alles gut haben sie noch andere fragen darf ich noch etwas für sie tun o. k. super schön wenn ich habe eine ganz kurze Hinweis Gespräch haben sie eventuell eine kurze Umfrage da können sie mich direkt bewerten also bis  ist der Beste Note wünsche ich ihnen einen schönen tag und bleiben sie gesund danke ciao ciao
</t>
  </si>
  <si>
    <t>FA163E153AE3-1b27-eeeaa700-85176-64e86d96-183dc.txt</t>
  </si>
  <si>
    <t xml:space="preserve">Schönen guten Tag mein Name ist Christina Laguna von O Bestellhotline was darf ich Gutes für sie tun
Ja
O. k. was was steht denn also in der SMS steht dass sie das bezahlen müssen
Ja
O. k. ja
Ich schau mal einmal einen Moment
So hören sie mich perfekt ich bräuchte einmal ihren Nachnahmen bitte
Einmal Vorname
Und einmal Geburtsdatum
Also . . 
Ein Momentchen sofort wieder da ja
So ich bin wieder da hören sie mich perfekt ich muss sie einmal weiterleiten weil ich finde sie aktuell gerade im System nicht dass sie haben meine Kollegen nachfragen ja
Alles klar dann leite sie weiter wünsche ich noch einen schönen Tag
Danke tschüss
</t>
  </si>
  <si>
    <t>FA163E153AE3-1b27-eeeaa700-8535c-64e875f5-f4f3.txt</t>
  </si>
  <si>
    <t xml:space="preserve">Herzlich willkommen bei O ihrem Bestellhotline mein Name ist Mas was muss was darf ich für Sie
Was müssen sie denn für Tag für ein Endgerät Frau Brand
Was wird
Ja das gibt es
Ja also ich habe auch ganz ehrlich das Samsung Galaxy a  das ist auch nicht gefährlich das weiß ich bin wann kommt zurück klasse natürlich drauf
Natürlich das beste Telefon für dich immer noch das Nokia 
Aus der Generation Tag aber so an sich sehr gut Frau Frau Brand haben sie denn einmal natürlich zur bevor wir uns um ihr Vertrag kümmern einmal ihre persönliche Kundenkennzahl
Ja natürlich auch ins Gesellschaft
Ja reicht auf jeden Fall was kann ich vollkommen
Kann ich ihnen leider keine Information zu geben da habe ich natürlich für diese Information ihre persönliche Kundenkennzahl brauche
So kann ich leider nicht bin ihr Vertrag ein danke
Ja alles klar Frau Bernd machen sie das Frau Entschuldigung Sie mich doch ein kurzes Anliegen in eigener Sache es kann trotzdem sein dass ich noch mal eine SMS oder E-Mail erhalten sie das Gespräch mit mir und ihm bewerten dürfen da würde ich mich tatsächlich einmal um  Punkte freuen bei Frage  und bei der Frage  wenn Sie Fragen Wünsche haben oder sonstiges können sie sich die von Auto gerne mit auf dem Weg
Einen angenehmen Tag wünschen wir Frau Brand
</t>
  </si>
  <si>
    <t>FA163E153AE3-1b27-eeeaa700-85432-64e87927-2ff32.txt</t>
  </si>
  <si>
    <t xml:space="preserve">Herzlich willkommen bei der Tarifberatung von O auch noch mal wie kann ich ihnen helfen
Die offene Rechnung sagen sie mir noch kurz
Vor Nachnamen zusammen dass ich das abhaken kann perfekt danke schön und das legitimiert sind sie schon jetzt müsste ich sie nur kurz bitten in der Leitung zu bleiben ich stell sie zu den
Fachbereich durch vielen Dank aber dass Sie sich schon mal melden
So mal schauen sind und die Kollegen
Nur Sekunden bis gleich für sie einfach nur eine Leitung bleiben danke ihnen und einen schönen Start uns Wochenende tschau tschau
</t>
  </si>
  <si>
    <t>FA163E153AE3-1b27-eeeaa700-85435-64e87928-ae6ce.txt</t>
  </si>
  <si>
    <t xml:space="preserve">Schönen guten Tag Auto Kundenservice mein Name ist Karling was kann ich für Sie tun
Wie heißen sie
Können ja
Kann ich ums sprechen mit ihrer Frau
Kann ich gut sprechen mit Frau o. k. wann wann es um Rechnung Gaid
Also sind die Tapas sorgen nicht Vertragsinhaber
O. k. dann mal anzuschauen und dann sagen sie mir bitte ihre Nachname buchstabieren sie mit Wörtern o. k.
Na Team ja und Geburtsdatum
 o. k.
Ich habe sie ich habe sie nicht gefunden können sie mir sagen vielleicht Kundennummer oder Festnetz Nummer
Ich bedanke mich
O. k. haben aufgrund Datenschutz ich muss sie authentifizieren jetzt ich bräuchte da persönliche Kundenkennzahl
Ja also diese -stellige Nummer falls sie haben sie selber ausgedacht bei Vertragsabschluss brauche ich
Auf die Rufnummer  an Dung
O. k. habe ich ihnen auch ne sondern sagen sie mir bitte durch
Diese kort
Also  ja das passt super danke
Jetzt schauen geht auf diese Rechnung und  € letzte Rechnung
Sofort vorlag dann alles klar ich schon 
Also die vorletzte  eigentlich war
Ja also Geld uns Tarif O MyHome Tarif kostet  sie haben  € Abschlag ja also  zahlen sie monatlich
Ja genau und für die o MyHome L Tarif also irgendeiner zu Hause WLAN ne
Sofort kleinen Augenblick
Also sie haben sagen . . .  diese Internet
Ja genau dann kann
Doch diesen Vertrag also ja schon
Und diese diese jetzt  € also nicht  × , € also  € meine weil diese Rechnung also diese vorletzte ist nicht bezahlt ist. Ja ist Mahngebühr plus Douglas Lastschriftgebühren sind  € , €
O. k. ich leite sie weiter direkt auch technische Abteilung o. k.
Ja jetzt jetzt zum Techniker ich leite sie weiter und danach können das machen sie es gelöst sie anrufen dann können einen Gutschein machen o. k. diesem Vertrag
O. k. dann ich leite sie weiter tschau
</t>
  </si>
  <si>
    <t>FA163E153AE3-1b27-eeeaa700-85442-64e87939-4c98b.txt</t>
  </si>
  <si>
    <t xml:space="preserve">Herzlich willkommen beim O Service für selbstständige sie sprechen mit fröhlich was kann ich für Sie tun
O. k. jetzt hier und Frau
Steht da brauchen ja bei Login genau hier steht ein Herr
Alles klar da muss ich noch mal ja
Und das in Bonn Moment
So kann ich noch mal einen einmal Kennwort an die E-Mail-Adresse dem Max at GMX.de senden
Kommen oder lieber ja damit ich hier was sie verifizieren kann
Sollte E-Mail ist raus
Genau aber ich muss halt ja dann trotzdem weiß ich nicht da Vertragsinhaber sehen
Angekommen
Kann ich einen eine eine SMS aber das ist bestimmt nicht ihre Nummer ne
Die  also  ist am Ende
Ja gut dann noch mal so rum
 vielen Dank nee
 ja
Nee falsch
Also 
Zeit steht hier so lustig
Gut jetzt eine streben Entschuldigung
So ich schaue mal schnell ihren Vertrag an
Und was genau also es gibt gar nichts mehr oder
O. k. na ich guck mal was hier los ist
Ja seit gestern um  uns ja gar kein Internet mehr bist jetzt bis jetzt nur seit dem ist ja aus
Gut o. k. dann werde ich jetzt mal noch mal an das System öffnen damit uns im Anschluss noch genau anschauen können
Ach quatsch dann wenn unser Kunde schon mal nach dem
Ja das war jetzt schon paar mal also wie ich sehe was wir mal da
Also
So also die Tiere ich gehe mal davon aus der Router ist mir nicht rum verbunden und eingeschaltet der System drauf müsste komisch ist und was war jetzt die Internet LED der Homebox was noch die
Also Novo Internet drauf steht diese
Blinkt abwechselnd blau und Geburt gut danke schön
Und dann die DSL Lampe was machen
Aus
Also blinkt langsam kann ich ankreuzen
O. k. so jetzt müssen sie den mal vom Strom mal abnehmen
Den Router mal komplett
Ja und jetzt wollte nur mal so  Minuten Stegmann den Stecker wieder rein
Und dann mal gucken was dann passieren
Dachte ich mir schon System gibt mir das noch vor deswegen machen wir das halt noch mal
Den Stecker wieder an wenn sie das sowieso schon gemacht aber ich denke wieder an
Und dann und jetzt wird noch mal ab
Den kompletten Stand
Und die DSL Lampe immer noch das gleiche Leuchte durchgehen oder
Die macht erst mal noch gar nichts gut aber immer noch nicht im Moment worden
Dann warten wir noch einen kleinen Moment
Jetzt verändert oder ist immer noch
O. k. dann dann drück ich mal auf aus
Ja euer Sauerstoff muss ein Ticket erstellen da haben wir uns ja schon auf und einfach angedacht ja
Also es wären Auftrag fertig machen das ist das die Techniker einmal anschaut kann ich auf die Rufnummer wo ich wo sie sehen dass einmal Kennwort gesendet habe auch eine SMS senden oder sind sie da auch erreichbar telefonisch
Gut dann Name ist nämlich diese sofort gleich mit
SMS
Rückrufnummer Frau Bollo bei ihnen oder trotzdem ja aber du ihnen schreiben Frau
Ja ist
O. k. und die in die Internet ne gut
Das haben wir schon kurz kurz kommen Freude auf
Ja sie jetzt alles leider
Schade
So Bestandskunde gut das Ticket ist erstellt da wird es dann
Entweder heute oder morgen oder Montag im OP schon dann jemand dazu melden ne
Und ja und dann hoffe ich dass wir da Anschluss so schnell wie möglich repariert wird
Ich danke auch na ich wünsche trotzdem alles Gute ein schönes Wochenende sobald soweit ist danke schön
Und falls sie müssen unser Gespräch bewerten dürfen freue ich mich ganz über  punkte oder überall weitere Empfehlung danke
Tschüss
</t>
  </si>
  <si>
    <t>FA163E153AE3-1b27-eeeaa700-85465-64e8797f-af4b3.txt</t>
  </si>
  <si>
    <t xml:space="preserve">Herzlich willkommen im ausgezeichnet den Service den von der Toni damit ich mein Name was kann ich für Sie tun
Ist nicht aufgetaucht kunde
Ja bis dann schau ich mal noch ne Info
Ob es ne Info von Techniker gibt
Leider nicht o. k. dann nehmen wir das gleich noch mal auf also der Anschluss funktioniert gar nicht ja
Nur die  o. k. ins Internet
Seit wann haben Sie das Problem oder hat es schon ein paar gar nicht funktioniert
Ja genau also Internet allgemein
Bei der Anfang an
O. k.
Dann machen wir einen Technikertermin der
Nächste freie Termin wäre Montag  bis : Uhr
Genau
Ja also eventuell dann Dienstag -
Leider nicht also da haben wir leider keinen Einfluss
Die Zeitfenster sind hat alle  bis : Uhr oder  bis : Uhr
Tschau
Ja ja alles gut
Ja
Keiner geht ja
Möchten Sie kann ich machen wann
Um  o. k. Sekunde : Uhr
Sie sind der Herr Maurer
Ja und ich schon nur kurz ob die Telefonnummer hier hinterlegt ist wie kann ich leider nicht denken sie mir die Nummer nennen auf die sie erreichen kann
Ich wiederhole noch mal  
Alles klar gut dann gegen : Uhr werde ich sie anrufen sie besprechen dann wann wann es Ihnen passt und dann machen wir den Termin
Gerne danke schön wenn ich ihnen auch tschüss
</t>
  </si>
  <si>
    <t>FA163E153AE3-1b27-eeeaa700-85474-64e87989-8d8a4.txt</t>
  </si>
  <si>
    <t xml:space="preserve">Guten Tag mein Name was kann ich für Sie tun
O. k. ja nee ich muss einmal kurz den Vertrag gerade laden
Das ist dann aufbauen kannst
Sollen sie die aktuelle Rechnung bei Ihnen ne
Wenn ich ran so wie das aussieht ist scheinbar Seite eine verrechnet wurde
Sie
Haben sie denn da der Bestätigung erhalten für den mit den Datum
Zu welchen Datum haben sie denn die Bestätigung erhalten der wurde bei uns das
Wir haben ja die FRITZ!Box zurückgeschickt weil diese auch angekommen
Aber die Homebox fehlt noch
Haben sich nur die falsche zurückgeschickt und dann interessieren sie die jeden Fall schimmelig
O. k. dann muss ich sehe
Moment
. O. k. o. k.
Wenn die FRITZ!Box behalten müssen wir haben die Report zurückgeschickt
Das ist die breite Gebühren und und die Miete für die Box ich werde mein
Genau und deswegen wurde auch ihren Tausch veranlasst
Wir das jetzt für das Gerät deswegen würde ich ihnen auch die FRITZ!Box zugesagt zu zugeschickt
Problem ist halt jetzt im System das System von der Logistik wartet auf den O oder komplett das Wort auf den wurde der Router muss zurück
Heiß wäre mit eigentlich nur  Varianten entweder wir schicken den zurück dann ist das Thema M können wir auch die Angebot Euro wieder und besuchen sie selber ein Router separat oder ich mach ich noch mal ein paar Ausfälle dass sie einen neuen bekommen
Sie dann halt behalten und den eigenen sie jetzt haben zurückschicken einen alten der muss zwingend so das wird durch weil sonst wären sie auf umschreiben das jetzt bleiben oder wenn
Das kann ich nicht einfach so schnell du mir da ja erst dann funktioniert nicht weil das jetzt hier mal auf diese Seriennummer braucht und den Router halt zurück haben will
Das ist richtig dass ich kann das ja auch nur in der Kollege ihnen zugeschickt hatte. Zugeschickt hat
Ihnen die Box die Homebox noch mal zugeschickt hätte wäre das ja auch ohne kostenfreie quasi gewesen ich kann jetzt eine neue Produkt zu schicken das funktioniert
Aber da muss die alte die Sicherheit haben jetzt trotzdem zurück zurückgeschickt werden
Die neue da ist das ist das ist
Wie lange sind sie denn weg
Gut das können wir eintragen da sind wir sind dann nach zurückschicken weil das müssen wir halt innerhalb von von  Wochen machen und da kann ich ihnen die Woche das kann ihnen noch mal gewähren das ist kein Problem da kann ich ja eintragen Monate lang weg gewesen wären sie etwas anderes gewesen aber so
Wird nicht funktionieren die Rechnung ist zu dem Zeitpunkt irgendwie erstellt ist die dass ist nicht korrekt gewesen wie gesagt also wir müssen sie müssten hätte aber die Box zurückschicken dann würde ihnen diese andere  , € komplett erstattet dann kriegen wir das zurück
So oder so und dann brauchen einen neuen rudern mir leid ich kann halt jetzt heute veranlassen kriegen sie meine Mutter zugeschickt oder sieht es um sie halt selber ein dann würden wir das ganze Thema mit Hermine auch komplett umgehen das ist halt denn jetzt ihre Sachen wie sie halt dann mach kriegen wollen aber die Box geht die haben die muss zurück dass sie die neue Euro wieder bekommen
Da kann ich nichts dagegen aber hat der Kollege wieder FRITZ!Box einfach andere Vorgespräche
Ja nein also dass wir machen was wir jetzt machen können damals hätten wir einmal anrufen können dann ich habe eine FRITZ!Box die brauche ich brauch ne home Box dann hätte man die gucken können wir verbleibende aber den Preis halt reduzieren quasi keine keine noch keine Miete bezahlt werden können wäre das dann wäre das Thema Konrad aufgekommen Tages ehrlich wie es ist so das ist das ja geblockt selber zurückgeschickt haben ich mein ich verstehe die Forderung ganz ich bin
Zeit das kleine Problem das können wir jetzt nur noch mal Hotline nicht abhören dass sie mir wegen Datenschutz von der hier steht weit unten Mitte der Woche wenn ihr beim IE über E-Mail Verkehr machen müssen sie das da einfach Box an die
Kollegen wenden von der von der Hotline schriftlich per E-Mail und darum bin jetzt das Gespräch abgehört wird und dann dementsprechend auch die Kosten so hergestellt dann wie vereinbart war bei der bei den Kollegen auch von der Hotline können die Gespräche ab weiß nicht von daher wäre von vorderen gerade nur wir halt nicht das wäre noch ne Idee dann wenn sie das auch so bekommen
Das Konto an also wenn sie die wenn Sie die E-Mail jetzt an also wirklich schicken
Nicht da sie von uns ganz recht weitere Teil bei weil das ist eine automatische E-Mail da wird auch nichts angekommen Gottes aber wenn sie die wenn wir die E-Mail aber auf Impressum at cc. O online.de schicken
Kriegen sie da definitiv zurück Antwort
Die E-Mail-Adresse wäre Impressum at cc eine TDC da
. O nette Rechnung geschrieben. Die
Korrekt
Ja Mindy Druck zur zurückschicken dass ich ihnen die neue Folge wieder sind wieder bekommen das war oder so
Und
Dann über die hinten tausch hallo deswegen sie neuen Router zugeschickt
Das kann ich natürlich im System zu veranlassen das ist kein großes Problem immerhin
Genau
Nee dann müssen wir noch mal anrufen halt
Wahrscheinlich nicht da haben sie von Kemet das wird wahrscheinlich wenn ich hoch rechne
Immer so Rechnung würde ich würde vermuten das ist so genannt und wir haben heute Freitag Montag Dienstag Mittwoch bei Ihnen ist aber wenn sie da schon in Urlaub sind
Also in der Regel in der Regel ne Woche in der Regel hat hier maximal
Wenn da jetzt so kurzfristig dann zu knapp ist dann rufen sie doch einfach noch mal an
Machen sie dann einfach den Router tausch und den Router Versand wenn diese aus an und oder wie das wieder wie wir wieder da sind weil wenn man das jetzt bestellen und am Ende wird das von der D wieder zurückgeschickt leider nicht hätten abgeholt dann wäre ja auch blöd
Einfach nicht findet nee würde das nicht einfach nur gerade nicht der perfekte Timing zeitlich
So meinen sie das
Machen oder so ich tun jetzt noch mal ein neues die Homebox zu schicken eine neue Homebox
Gar nicht wundern dass sie halt ein home Box  geht aber dauern auf jeden Fall ne home Box d. h. ich kann auch die Kosten dafür dem wieder bei ihnen Reh das reduzieren weil sie schon so ewig Kunde sind also da keine sorge
Genau der Router wird darf ich vom sonst einfach bei ihnen Fall den ganzen
So mein Partner schon fertig ansonsten zum Vertrag generell jetzt noch fragen an sich
Da auszahlen das können wir machen sobald dass sobald der Router bei uns eingegangen ist so wie letztens schon
Das müssen sie einfach ihnen erst zurückschicken dann können wir auch für sie direkt
Wieder ausfallen das funktioniert dann
Also sie kriegen ne Bestätigung über den Router Versand das kriegen wir aber die Auszahlung kann ich ja jetzt nicht wäre bestätigen mir die außen wird erst dann gemacht in der Router da ist
Das ist im System machen wird dann automatisch hinterlegt ob ob da kommt laut Logistik steht aktuell da bei
Der Homebox bei Rücker wenn dann wird eine automatische Erstattung vorgenommen das geht aktuell noch so drin in die Logistik das rausnehmen und dann keine keine Dings ist keine Gebühr dann haben sie ein Problem einer ginge das Geld bin ich wieder das theoretische richtig aber das kann ich dir im System eintragen hätte den Router jetzt versenden und dann geht es ja aber das jetzt zu dem heutigen Zeitpunkt ja noch Freitag in der Erstattung bekommen und das kann ich sonst jemand auch hinterlegen das kann ich überlegen was kann ich ihnen aber das persönlich jetzt nicht schriftlich nur Funktion bestätigen dann die kann das halt nur um die TT meint notiert hinterlegen dass sie die Austeilung bekommen so weiter wurde da ist
In dem fall leider hier dringend weil das kann ich kann ich einfach haben sie die nicht direkt beschädigen das geht leider nicht
Nee ich würde ich würde viel einfacher machen aber
Da brauchen wir gerne sollen wir das ist ja wirklich die sind gerade die Wernet darauf bei ihnen melden wir die Antworten auch relativ schnell einbringen so innerhalb von - Werktagen
Können sie das hier auch noch mal mit rein schreiben dass sie dann wird die Rückseite haben müssen
Weil die ist weil weil die hat einfach bitte die sind gerade die können ihnen da dann bestätigen
Würdest mein Name ist Guido von Ida Otto
Kaufmann Ida Otto Ludwig leider
Genau Anton Siegfried
Nee das ist alles das ist alles ein Nachname also Kauf also das ist das ist das Potenzial Alphabet also Kaufmann Dieter Otto
Ludwig leider anderen Siegfried Siegfried Anton
Korrekt genau oder auf Deutsch war es noch da bis gleich
Also das ist eigentlich nur die Bezeichnung jetzt gerade nur die alte bis Weise nämlich die Wurst mal bitte also dann Name ist der Name ist das jetzt auch alte Leute die nicht irgendwie in Anspruch das alte Konto findet aus
Dem aus dem Auto bleibt deutschen oder sprechen nicht genau und mein Stammbuch kommt ungefähr und die 
Der selbe Name ohne dass die Callware das ich denke drum Russisch und Herr ich war es
Aber  zufällig das wird jetzt wohl
So ansonsten zum Vertrag noch fragen oder hierzu noch fragen sich
An sich ja es ist das hätte der Kollege einstellen können über eine Sondervereinbarung aber hier Box haben sie ja schon zurückgeschickt
Das wäre eigentlich damals ne andere mit ohne gerät um dann etwas besser und
Ja schneller das Problem klären sie mit den Händen ich noch da jetzt die Gebühren und sowas grad
Das gleich aber
Richtig
Kann ich mir gut gut das klingt aber nach dem technischen Probleme tatsächlich das müsste dann wirklich theoretisch sie denn überprüfen ob die wird auch beheben können weil das sollte aber auch mit gerne mit der neuen Box eigentlich auch behoben werden dann denke ich mal davon auch aus
So ansonsten generierte Vertrag noch fragen oder hierzu noch fragen
O. k. dann bedanke ich mich noch einmal kurz ein bei ihnen wünsche Ihnen hier den Rest der Woche und falls ihr noch nicht im SCD nicht mitkriegen wurde jetzt gefragt werden können wäre es nett wenn sie mich positiv werden wird Adresse bei T-Punkt verteilen
O. k. wunderbar dann bedanke mich bei ihnen wünsche ich schöne Woche noch danke Wiederhören tschüss
</t>
  </si>
  <si>
    <t>FA163E153AE3-1b27-eeeaa700-85489-64e87991-4e4f3.txt</t>
  </si>
  <si>
    <t xml:space="preserve">Herzlich willkommen bei ihrem O Service mein Name was darf ich für Sie tun
Ja
 einen Moment
Könnten sie die Rufnummer kurz noch mal wiederholen ich glaube ich habe mich vertippt
Ja ja
O. k. die persönliche Kundenkennzahl bräuchte ich noch bitte
Genau
Leider nicht
Sind sie Vertragsinhaber
Sie Vertragsinhaber sind
Er ist mit dabei
Das ist keine allgemeine Frage da müsste ich schon mit reinschauen dass ich da schauen kann ob da eventuell eine Sperrung oder eine Störung ist
Ich bräuchte den Vertragsinhaber ist der gerade anzu anzusprechen
Hallo Herr ich bräuchte einmal eine Rufnummer für eine Einmalkennzahl mit ihrer Genehmigung dass ich da auch Auskunft geben darf
O. k. ich bräuchte einmal eine Nummer wo ich eine Einmalkennzahl zu zusenden kann und ihre Genehmigung dass ich da auch Auskunft geben kann
Muss im System mit gespeichert sein also  von den vielen die ich jetzt hier habe
O. k.
Ich versendet
Wenn sie das wiederholen
Danke schön so jetzt bin nicht drin
Die Rufnummer mit der  o. k.
So eine Sperre ist da jetzt nicht vorhanden eine Störung schaue ich sofort
Steht ja
Was genau steht da kein Zimmer oder
Gerade dabei ich schau gerade ob ich eventuell was erkennen kann mit der SIM-Karte
Sonst müssten wir eine Ersatz SIM-Karte bestellen
Wenn sie das vor Ort machen gekostet die Ersatz SIM-Karte 
Danke und diese auch vor Ort machen das ist kein Problem wenn ich sie bestellt dauert das Ver
- Werktagen ist es bei Ihnen ankommt
Wenn sie jetzt vor Ort gehen und das bestellen also bzw. direkt dort kaufen kostet das  dann würden sie die SIM-Karte aber sofort haben
Wenn wir das bestellen das ist kostenfrei und das wäre aber dann in - Werktagen bei Ihnen
Genau Mitte Ende nächster Woche
Alles klar einen Moment
Alles klar habe ich bestellt das kommt dann die Kontaktadresse die Kontaktadresse wäre die sagen Weg  in merken Bayern
Genau kann ich ansonsten noch was für Sie tun
Alles klar bei der Rufnummer mit der  am Ende
Da wir auch die Vertragsverlängerung fällig hatten sie da Interesse dran sollen wir mal schauen sie ein tolles Angebot für sie haben
Das ist die Karte die ich jetzt bestellt habe ansonsten sind dann noch mal  SIM-Karten mit hinterlegt im System
Einmal die  am Ende und einmal die  am Ende bei der  sehr die Vertragsverlängerung fällig
Alles klar falls sie Interesse bestehen sollte können Sie gerne noch mal anrufen dann können die Kollegen das überprüfen
Können sie von Ihrem Vorteil profitieren super ich bedanke mich auch eine kleine bitte das mal an sie falls da wir nun alles geklärt haben falls sie nach unserem Gespräch eine Umfrage erhalten sollten das kommt per E-Mail oder SMS
Würde ich mich freuen wenn sie an unserer Umfrage teilnehmen bezieht sich auf das letzte Gespräch da würden sie persönlich mich bewerten
Super danke schön einen schönen Tag wünsche ich ihnen noch tschüss
</t>
  </si>
  <si>
    <t>FA163E153AE3-1b27-eeeaa700-854ac-64e879ab-985f7.txt</t>
  </si>
  <si>
    <t xml:space="preserve">Schönen guten tag Technik was darf ich für Sie tun
Ja hallo grüß sie
Ja wenn sie mich sie auch
O. k. also mit der Mail oder die Störung behoben
O. k. ja gucken mal sagen sie mir bitte kurz einmal ihren Namen
O. k. und der Vorname
O. k. und diese -stellige Kundenkennzahl bitte vielleicht gleich
Ich habe hier eine andere
Haben sie eine Kundennummer für mich wäre ich habe hier einen anderen Vertrag hier
O. k. das kann sein dass haben sie die Kundennummer für mich für den Vertrag um den es sich geht also für DSL dann
Oder die Rufnummer wenn Sie Festnetz haben
Ja ja nur langsam
Nur langsam
Ja
Können sie noch einmal bitte die Kundennummer wiederholen
Ja
 ja einziehen. O. k.
Jetzt habe ich was sagen wir dann bitte noch einmal kurz ihren Namen
O. k. Vorname
Und die -stellige Kundenkennzahl
Aber reinkommen ist leider nicht aber ist nicht schlimm ich kann sie auch mal das verifizieren kann ich dir eigentlich gerne haben sie die PUK Nummer von Éder SIM-Karte vielleicht
O. k.
Ja sagen sie mir ich schicke ihnen einen einmal kurz per SMS da sie keine verifiziert die E-Mail-Adresse haben und keine. Nummer
Die im System gespeichert ist
Weiß ich auch nicht ich sehe die nicht ich kann die auch nur eingeben aber können sie mir eine nennen die sag ich mal
Ja
Ja ja
O. k.
Nicht vorhanden haben sie eine andere vielleicht
Haben nur die Nummer
Jetzt ein bisschen schwierig dann dann ist es ein bisschen schwierig weil ich kann die dann nicht anders verifiziert aber wir brauchen auch nicht zahlen sie sagen nur dass sie den Router bekommen haben und dass die Störung ganz behoben nicht ich werde das normal so hinterlegen im System
Genau und da brauchen wir auch nicht genau passt
Sache das jetzt funktioniert alles Bereich
Ja
 ja genau die ist das super
Ein Moment jetzt bin ich ein Momentchen ich werde ihnen gleich mal das
Hinterlegen hier in der Notiz aufgehoben nicht dass die Kollegen das Ticket
Mal schließen können Moment
So
O. k. habe ich abgegeben
Müssen von ihrer Seite aus nicht machen oder ab nur das alles
Super dann Name ist ja natürlich kann ich noch irgendwas hier niemanden
O. k. das war es halt aber leider Umfrage bekommen gerne unser Gespräch Internet hier in der Leitung vielleicht ja ich würde mich sein
Und dass Sie Bescheid wissen also Bestandskunde haben sie auf. Ich bin Cent Rabatt auf jeden weiteren Vertrag
Gerne darf ich ihnen auf jeden Fall alles Gute ein schönes Wochenende
Danke ihnen tschüss
</t>
  </si>
  <si>
    <t>FA163E153AE3-1b27-eeeaa700-854bf-64e879b9-7a44a.txt</t>
  </si>
  <si>
    <t xml:space="preserve">Herzlich willkommen bei O mein Name ist Vanessa Nina Adresse von der Bestellhotline was kann ich für Sie tun
Ja
Weil wir sind schnell 
Ja
Gut dann bitte einmal die -stellige persönliche Kundenkennzahl
 was kann ich denn für sie tun
Ja
Von der Nummer von der sie mich auch gerade anrufen ja
O. k. alles klar dann bitte noch mal die Kundennummer ja 
Ja
Jawohl jetzt habe ich Sarah persönliche Kundenkennzahl war  ja  ne
Habe ich richtig verstanden ja perfekt jetzt passt auch
So dann sehe ich hier O MyHome L
Ist für Internet zu Hause ne o. k. und sie sind o. k. Mobilfunk Kunde bei uns
O. k.
So dann sicher das iPhone  pro Max
Ja
Welchen Tarif
Ja sie haben richtig tolles Angebot gerade bei dem Samsung Galaxy S  mit T-Mobile M Tarif dabei  GB
Genau  € -monatlich auf  Monate und , € einmalig
Wir haben beides wenn sie  Monate bezahlen ist die Rate für das Gerät niedriger deswegen bieten wir das so an
So dann liegen sie monatlich bei 
Ja
Ja  GB Tarif T-Mobile den wir gerade schon besprochen hatten oder da bist etwas mehr sein
Ja
Ja klar oder sind in die E-Mail zu wie sie wünschen
Nee muss ich ja erst mal hier alles eingeben und das Angebot einmal erstellen ja
Ja ich habe hier
Hat hin at Yahoo! Punkt COM
Ja so dann mache ich das einmal für sie fertig ja kleinen Moment
So dann haben wir den mobile am  GB Tarif
Und dann das Handy Samsung Galaxy S  in welcher Farbe
Habe ich nicht im Blick ich habe es im grünen Ping und in schwarz
Ja
A  Monate waren das ne dann schon gerade warum gibt haben hier so ein komischen Preis und sie wollte noch schauen wegen der Farbe vom Handy ja
Der -monatlich auf  Monate Moment
  mit dem S  auf  Monate
Genau
Ja
Nein ich kann nur Angebot raussenden per E-Mail
Welches Handy denn jetzt den  ja
Ja
Ja Moment bin ich gerade am ausrechnen ja
So  fürs Handy
Jawoll
Ja
So sind denn Ihre liebsten schon alle mit einem eigenen Handy Tarif versorgt und dann musst da vielleicht noch jemand eine prepaid Karte und da ist derzeit vielleicht unzufrieden mit seinem derzeitigen Anbieter
Sind darüber was bekannt
Ab schon alle ihre Familienmitglieder mit einem eigenen Handyvertrag versorgt sind oder ob da vielleicht noch jemand eine Aufladekarte nutzen
Wenn sie kriegen Partnerkarte mit  % Rabatt auf die monatliche Grundgebühr
Deswegen auch den Starter Flex so günstig den  GB für   ist ja eh Bestandskunden Vorteil bei uns
Moment
So haben wir  für das Handy
Lustig  na ja plus die   für den Starter Flex sind wir bei 
Euro und , € genau
Es  genau mit dem  GB Tarif
Direkt erstellen sehr gerne
Ultra o. k. ja dann anderer Preis Moment  Ultra
 Monate nach
Nein das war das normale Samsung  also das Ultra soll das sein ja habe sie jetzt richtig verstanden
So bei dem es  Ultra bei  Monate haben Sie ja schon , € für das Gerät deswegen das kriege ich nicht für  € hin
Genau genau genau
 fürs Gerät da muss ich noch eben den Starter Flex bei Pack ja
Ich bin jetzt beim  Ultra ja
, €
 Ultra ich kann hier immer nur ein Handy bearbeiten ja sie sind ein bisschen zu schnell mit ihrem Wechsel
Ja alles gut können sie aber sie müssen wir auch die Zeit geben das hier auszuwählen ja
Also jetzt da  Ultra ja habe ich sie richtig verstanden
O. k.
Ich habe ihnen schon eine E-Mail geschickt ja aber mit dem  GB das Erste was wir besprochen haben
Ja sehr gerne
Alles gut sehr gerne schönen Tag noch ja
</t>
  </si>
  <si>
    <t>FA163E153AE3-1b27-eeeaa700-854d1-64e879cc-132b7.txt</t>
  </si>
  <si>
    <t xml:space="preserve">Schönen guten Tag und willkommen bei Uto her ist die Marilena wie kann ich ihnen helfen
Ja
Ja
Also haben sie von uns schon eine o SIM-Karte und es ist deaktiviert richtig
Haben sie ihre Rufnummer wie lautet das bitte
Danke ihnen wie heißen sie bitte noch einmal
Und wie lautet ihre Kundenkennzahl ihrer Kundenkennzahl wie lautet
Die dass ist billiger Ziffern ihrer ihr Kennwort bei uns wissen sie
Dieses Kennwort
 nee es ist nur  Ziffern  zahlen
O. k. haben sie diese SIM-Karte gerade also kann ich ihnen ein SMS schicken
Also haben sie die Book Nummer vom SIM-Karte
Es besteht also auf die Unterlagen sie bin und Book Nummer vom SIM-Karte
Können sie das nachschauen
Aber steht bei Ihnen BKK oder bitte so Lichter Kundenkennzahl
Steht die SIM-Karte Nummer
Wie lautet das bitte wie lautet
Wie lautet dieser Nummer ja bitte
 vielen lieben Dank das hat geklappt
Also ihre SIM-Karte ist die Oto Mobile am
Mat  GB und bezahlen sie doch Uhr  € -monatlich und möchten sie das so ein Handy bis denne ist es richtig
Welches Handy hätten Sie
Welches Handy mussten sie kaufen
IPhone 
IPhone  pro
Ein Moment
Also gibt's das iPhone  pro  GB und die  GB
Sage ihnen die Preise auch also das iPhone  pro kostet monatlich auf  Monaten  € und  Monaten kostet das das  €
Also das iPhone  pro  GB können sie die Raten auf  Jahren oder  Jahren bezahlen auf  Jahren also  Monaten dann bezahlen sie monatlich  und  € und auf 
 und  Monaten dann kostet das  €
Ja
Es ist jetzt  €
Ja ja
Ja
Vor Weise aber haben sie gesagt dass diese SIM-Karte gehört nicht zu Ihnen also andere Person benutzt dieser SIM-Karte
Aber diese Telefonnummer mit der sie gerade anrufen ist ihre Rufnummer auch
Aha und wie viel bezahlen sie vor dieser Telefonnummer
Also es läuft noch
Ja verstehe also wenn Sie wollen können sie dieses Handy auf  Jahren bestellen und dann bezahlen sie vor ihrer SIM-Karte und bevor das Handy beide zusammen , €
Und , €
 und  € also von 
Euro , €
Ja das ist bei der zusammen also ihre SIM-Karte ja
Aber auf  Jahre
Ja ja also vor  Jahren dann werden sie
Das sofort  € + , €
Werden sie  € bezahlen wenn sie das auf  Jahren bestellen
Ja also können sie das auch auf O Seite ersehen also alle unsere Angebote und diese Preise was es ihnen mitgeteilt habe das ist der owner SIM-Karte also brauchen sie keine Bretter SIM-Karte Reste
Also das ist ohne die SIM-Karte
Also habe ich auch andere aber das ist vor iPhone : Uhr und dann pro
Oder möchten sie das iPhone  pro
Ja also wir können jetzt das iPhone  auch nachschauen wie viel kostet das
Ist Vera billiger also das iPhone  auf  Jahren kostet , €
, € also mit ihrer SIM-Karte dabei bist zusammen bedeutet das  €
Ja 
Ja
Ja o. k. dann haben sie noch weitere fragen an mich oder das war
Sind Tag noch tschüss
</t>
  </si>
  <si>
    <t>FA163E153AE3-1b27-eeeaa700-854f8-64e879ed-35293.txt</t>
  </si>
  <si>
    <t xml:space="preserve">Ja hallo schönen guten Tag herzlich willkommen Auto Tarif Beratung mein Name ist also genug was darf ich für Sie tun
Also genau die Rufnummer ja bitte
Und das ist das die Rufnummer wenn der  am Ende
Bei den Tarif ne das ist ja auch du nur Tarif und sie möchten ein Ersatz SIM-Karte
Schicke ihnen das Ersatz SIM-Karte ob die Rufnummer eine neue
Steht das für Sie kostenlos weil das
Viktor Schulter weg 
Das ist der neue super genau
Genau einfach ist wie üblich einfach mal setzen und wenn du Bock eingeben
Ich habe das für sie das ist die Werktagen
Normalerweise kostet  in dem fall habe ich das für Sie kostenlos gesendet
Und die Karte kommt dann ca. - Werktage bei Ihnen zu Hause
Schönen Tag noch tschau
</t>
  </si>
  <si>
    <t>FA163E153AE3-1b27-eeeaa700-85501-64e879fa-12c58.txt</t>
  </si>
  <si>
    <t xml:space="preserve">Herzlich willkommen beim O Kundenservice würde jetzt mein Name
Hallo
Also sie möchten Konto Inhaberwechsel machen
Also sie möchten eine andere Name drauf machen
Also hier steht da haben wir dann Mohammed
O. k.
Also hier haben sie  Nummer einmal die  und  am Ende
Rechnung sind auf ihre Name
Neue sie aber sie haben noch Internet zu Hause
Genau und deshalb haben sie auch von uns mit die Rufnummer 
Das haben sie auch von uns einmal haben sie haben einmal haben sie Mobil eine diese Rufnummer  ja
Und dann haben sie noch Internet und Festnetz zu Hause und dann haben sie noch frei für iPhone  pro bei uns
Und das war das für iPhone  und für iPhone zahlen sie  € -monatlich und Internet und Festnetz schau mal ganz kurz mobil sagen sie genau
Also dann haben Sie sich nicht ist sehr wichtig richtige registrieren so wie gesagt
Weil ich weiß nicht da muss mal kurz schauen da muss ich sie kurz bei T-Mobile Pech weiterleiten weil da kann ich nicht weiterhelfen dann werden sie ganz kurz in der Leitung
Guten Tag willkommen bei O Service mein Name ist Müller wie kann ich ihnen helfen
Hallo
Bitte können Sie mir ja also ich rufe jetzt über die App an ja
O. k. also
Ramada Mohamed o. k.
Unter ihren Datensatz ist auch gar nicht diese Rufnummer wenn sie wenn sie wenn ich wenn sie eher als jetzt angerufen haben über die App hat sich da Datensatz hier Datensatz geöffnet
Und ihr Datensatz eine erhält nur eine Nummer  + der Internet und Festnetz genau unter Internet und Festnetzvertrag und dann iPhone  pro  hier nichts anderes
Nichts
Ich glaube Sie haben sich irgendwie eingeloggt ich weiß nicht wie in einem anderen Datensatz aber ihr Datensatz ist ganz normal hier bei uns im System auch die Kontonummer
Nein also
Also eben bei von wie bei ihnen ist die Abbuchung ganz normal nein um Gottes Mohamed Rahmer dann D  deutsche Bank monatlich letzte Rechnung  dann haben sie noch eine Kundennummer wo sie den Ratenplan des Handys abgebucht bekommen genau so unter der gleichen Kontonummer von , € sonst nicht
Absolut nichts ich also sie können ja auch selber sehen also quasi von Konto abgebucht bekommen also von von Telefonica ganz bestimmt nur das hier was ich ihnen jetzt genannt haben
In der Online Banking deaktivieren sie die nein nein deaktivieren sie die Applikation die App komplett und aktivieren sie sie wieder
Da ist das ist ein Fehler der hat er hat sich da irgendwie eingeloggt in einen anderen Kunden Datensatz also das ist eine Fehler das ist nicht ein Fehler von Ihnen wer installieren sie einfach
Nein nein sie wie wie sie jetzt also sie die installieren sie die App deinstallieren sie komplett als ob sie jetzt komplett weg haben wollen ja und dann gehen sie wieder auf Google Play und aktivieren sie wieder also laden Sie sie wieder runter und dann loggen Sie sich mit ihrer Rufnummer ein   und dann öffnet sich ihr Datensatz mit ihrem Kennwort falls sie das Kennwort vergessen haben gehen Sie einfach auf Kennwort vergessen und er bekommt dann ein neues Kennwort das was
Sie sind in einen kompletten neuen Datensatz drin bei Ihnen ist alles in Ordnung in ihrem Datensatz sondern sie sind da irgendwie eingeloggt in einem anderen Datensatz also bei einer anderen Person wie das passiert das kann ich auch nicht erklären aber am besten ist es genau alles von vorne anzufragen damit sie mit ihrer Rufnummer sich einloggen ganz normal und dann ihren Datensatz sehen
Wir haben nichts mehr abgezogen , € ihre Rechnung letzten Monat soviel ich hier sehe und das war nur eine Einmalgebühr von  war eine SIM-Karte SIM-Karte mehr berechnet worden ist das hat man ihnen gesagt erklärt oder haben
Wir
Das ist ihre Ratenplan das Handys iPhone  pro und Dunkelila , €
Das ist die Kundennummer wo ihre  Rufnummern laufen die DSL Festnetz Nummer und ihre Mobilfunknummer  
Richtig
Aber sie haben letzten Monat 
, € genau das ist von dem iPhone  pro
Ja
 genau
Ist ja auch sag ich ihnen noch warum weiß jeder eine Einmalgebühr berechnet bekommen haben von Anschlusspreis von Router das war neue Vertrag abgeschlossen
Genau und da wurde der Anschlusspreis einmal berechnen aber das war nur eine einzige Berechnung sonst ist die monatliche Grundgebühr bei ihnen nicht diese diese Gebühr sondern bei ihnen es dann ganz normal ich sag ihnen wie hoch die Gebühr ist von ihrem Internet und Festnetz Vertrag
 - € also 
Ja das ist ja die der Ratenplan des Handys ein , € das wird separat abgebucht
Jeden Monat bekommen sie  ja das Handy ist das iPhone  pro
Weil wir je weil wir nie Tarife mit Handy zusammen abbuchen sondern es gibt  verschiedene Kundennummern und  verschiedene Abbuchung in einen Monat bekommen sie also die Rate des Handys abgebucht und das andere sind die SIM-Karten unter Festnetz Vertrag also die SIM-Karte und die Festnetzvertrag kostet separat immer abgebucht
Wann's wann zweimal wann zweimal also ich hier
O. k.
Richtig
. Juni o. k. schauen wir mal Moment
Moment kurz ich gehe mal kurz in die Rechnungsabteilung ein Moment bin gleich da Moment
Diamails das die Buchungen
Es geht noch mal die ganzen Abbuchung durch von den Ratenplan das Handy
Also bei mir bei den Abbuchung sehe ich dass so . Mai  das ist mit diesen einer Anzahlung . Juni  und dann . Juni  und . Juli 
Ich seh das nicht in deiner Buchung also ich bin jetzt in den Abbuchung ich seh das nicht also ca. also kann es da vielleicht zu einem Banken Verbindung Problem dass wir keine Abbuchung machen können weil bei uns würde das ganz normal abgebucht
Ganz normal unter der Kundennummer wurde raten am am
Nein am . Juni . ja . Juni und . Juni sehe ich da . Juni und . Juni weil wir keine Abbuchung machen konnten dann haben wir das zurückgebucht und wieder abgebucht und dann war die nächste Abbuchung . Juli
Ja wir haben versucht wir haben versucht die Abbuchung zu durchzuführen
Weil die . Abbuchung Pfand hier am . Fünften statt und dann aber . Juni Konten nicht abbuchen und haben das zurückgebucht und wieder abgebucht am . Juni
Anzahlung  tschüss
Weil die . Rate die sollte eigentlich fällig sein im April quasi aber nicht
Weil die . Rate war hier fällig am . April aber wir haben erst eine Abbuchung gemacht am . Fünften
Wegen des Aktivierungsdatum genau und deshalb haben wir sozusagen das ist die Rate für April am . Fünften abgerechnet am . Juni ist die Rate für Mai
Und am . Juni wäre dann weißt eine Rate waren wir in minus sozusagen also die die sollte schon aber April abgerechnet werden ist sie aber nicht gewesen also haben wir dann in Juni  mal abgebucht
. April
Am  ja
Ja weil der Ratenplan aktiviert worden ist am . April die . Rate war fällig am . April
Die Anzahlung war auch am . April von  €
D. h. also wir haben diese Anzahlung und diese Rate die am . April fällig war am . Fünften abgebucht
, € das sind diese  +  €
,  ich weiß das habe ich ihnen gerade auch
Ach so   schauen wir mal was da war ich sehe die Rechnung Moment  einmal Gebühr , € diese Einmalgebühr von , € kann ich ihnen sagen was das ist Karten Sperrung
Ich sehe hier nur einmal
Das ist der Kartensperrung das ist ne Karten Sperrung die berechnet worden ist und ich nur einmal berechnet in dieser Rechnung von , € Einsen tausch ist  die Kartensperrung alleine durch Kundenbetreuung wird berechnet , € und das ist in diese Rechnung nur völlig gewesen sonst nichts sonst nirgends
Nein  genau  ist eine neue SIM-Karte so viel kostet ein SIM tausch eine neue SIM-Karte eine Kartensperrung kostet , €  € sozusagen
In nein er Internet kostet 
So haben sie das abgeschlossen zufällig ist er  - € Rabatt
Haben sie so abgeschlossen mit roter genau mit Leihgeräte genau ja
 genau
Schauen wir mal das ist bestimmt dieser SIM tausch diese Karte  einmalig Moment ich mal kurz nachschauen
Haben sie  SIM-Karten oder nur eine weil hier steht Ersatz SIM-Karte haben sie noch eine bekommen oder noch eine bestellt
Hier in dieser Rechnung o. k. ja
Ja aha o. k.
Genau aber wurde sie noch mal berechnet ich hier sehe ich sie in diese Rechnung  jetzt schauen wir mal ob sie vorher noch irgendwo
Aber sie wurde ja nirgends vorher berechnet  nur in dieser von 
Ich sehe hin schauen sie meinen Rechnung Details sie können Ihr also wenn sie jetzt die Rechnung zum Beispiel öffnen danke den sie in der Rechnung Details was genau berechnet worden ist die ist in dieser Rechnung berechnet in keiner vorher
Weil dieser Leistungszeitraum von der Rechnung es . Juli bis zum . August wann war der SIM tausch schauen wir mal
Genau SIM tausch war am . August
Genau und das hier genau und das hier ist am Leistungszeitraum zum . Juli bis zum . August das ist der genau in dieser Rechnung hier berechnet
Nicht nicht  mal einmal wo sind Sie denn zweimal
Einmal
Ja
Schauen wir mal warum  ich sage ihnen alles in der Rechnung besteht
Diese einmal Gebühr von Karten Sperrung diese einmal Gebühr von Karten Sperrung genau  €  -, € Vergünstigung Internet ganz normal  - € diese  € sind mehr berechnet sonst wären sie , €
Ja ja wegen der Kartensperrung aber sonst sonst bisschen nichts mehr berechnet also sein sollte
Grundgebühr das ist der des Mobilfunk Vertrages
Beide Verträge ihre SIM-Karte
Ihre ihre Mobilfunknummer auf ihre Rechnung bekommen sie  Nummern einmal für Internet und Festnetz einmal für die Mobilfunknummer ja die Mobilfunknummer kostet kostet sie monatlich sag ich sofort Moment
Rechnen das alles aus 
 -, € Rabatt haben sie auf den Vertrag das sind , € + dieser Internet und Festnetz
 das ist ihr Vertrag ihrem ob ihr ihre SIM-Karte die kostet diesem monatlich bezahlen genau plus Internet und Festnetz das sind 
Euro  das sind  aber plus diese , € Kartensperrung also eine Sperre wird berechnet
 genau o. k.
Super dann freut mich dass Ingolf Namen haben sie noch fragen
O. k.
Ja ich
Ja nein nein nein nein das ist das ist dann nur ein Fehler ist die sind irgendwie in einen anderen Datensatz reingeschickt weiß ich weiß auch nicht wie Sie das geschafft haben oder wie das passiert ist aber wenn sie sich mit ihrer Rufnummer ganz normal mit Ihrer Mobilfunknummer einloggen dann sollte sich auch ihr Datensatz ganz normal öffnen den wir auch hier im System sehen und im Programm
O. k. gern geschehen freut mich dass ich ihnen geholfen habe falls sie eine Bewertung Anfrage bekommen würde ich mich über eine  freuen für Service Lösungsfreundlichkeit für jeden weiteren Partnervertrag haben sie das Recht  % Rabatt zu bekommen falls sie noch jemand dazu haben wollen dass der Familie Freunde  %
Bitte schön ein schönes Wochenende tschüss tschüss
</t>
  </si>
  <si>
    <t>FA163E153AE3-1b27-eeeaa700-8551c-64e87a17-36383.txt</t>
  </si>
  <si>
    <t xml:space="preserve">Herzlich willkommen in die Marktzeichen O Service mein Name ist ja n Test wie kann ich ihnen weiterhelfen
O. k. wir können mal schauen haben sie vielleicht eine Festnetznummer hast du mich über eine Kundennummer also sie sind im System findet
Alles gut ich warte
Nee haben sie eine Festnetznummer
Kleinen Moment
O. k. ich muss kurz mit dem dem Datenabgleich machen wir so wegen dem Datenschutz
Sagen sie mir bitte kurz erst mal wie lautet den Nachname von Ihnen
O. k. Vorname o. k. sind sie Vertragsinhaber müssen sie sich persönlich
O. k. dann sagen sie mir bitte kurz dass sie persönlich dran sind wie lautet die -stellige persönliche Kundenkennzahl
Könnten sie noch einmal wiederholen
 o. k. das ist korrekt also  ist korrekt und sie sind persönlich dann super danke ciao tschüss
O. k. schauen wir mal kurz mal dann machen kann so richtig
O. k. das Problem ist erst mal dann am Montag glaube ich geht es schon kurz nach
O. k. aber wann mittwochnachmittags wir können dann . also
Nachmittags dann von -
O. k. so dann werde ich das hier für sie hinterlegen
Genau Termin
.. 
Habe ich das ja auch eine Notiz gepflegt ja so und noch kurz das ich habe hier hinterlege dass die Kollegen bescheid wissen also
Ich habe hier ist das hinterlegt sie bekommen bisschen von der Fachabteilung einmal eine Bestätigung sodass sie Bescheid wissen jetzt momentan ist es hinterlegt also ich hoffe hinterlegt dass sie Bescheid wissen
Und ja auch hinterlegt also bezüglich dass die Kollegen auch wissen kann ich von meiner Seite noch etwas für sie tun haben sie noch welche fragen
Hast gar kein Thema ich wollte sie auch absagen weil ich sehe hier dass sie keine nur ein DSL Klacks bei uns haben Frau Nitsche wissen sie mir die Mobil zufrieden
O. k. o. k. ich also fragen weil wir haben momentan auch  % haben wir auch partnerkarten also in Falle sie vielleicht Familienmitglieder haben
Passt gar kein Thema dann noch eine klein ich für dich getan wolltest doch nicht dass sie Bescheid wissen es kann sein also bezüglich dass sie von unserer Seite auch eine Umfrage bekommen wo sie uns bewerten Bewertung ihnen zur für mich ob ich für sie nett und freundlich war die Bewertung geht von - ist die höchste mich würde es natürlich auch sein dass sie auch mitmachen
Das dann bedanke ich mich herzlich wünsche ihnen einen schönen Tag und bleiben sie gesund
Danke Ihnen Wiederhören tschüss
</t>
  </si>
  <si>
    <t>FA163E153AE3-1b27-eeeaa700-8554b-64e87a54-728c7.txt</t>
  </si>
  <si>
    <t xml:space="preserve">Guten Tag was kann ich für Sie tun
Ja o. k. könnten sie mir ihre Kundennummer geben
Ja kein Problem
Ja
O. k. gerne sagen sie mir auf ihre persönliche Kundenkennzahl geben diese -stellige Nummer
O. k. dann per o. k. danke per SMS kann ich schicke eine Sekunde
Ja Moment jetzt sollten sie das er hat dann
 o. k. alles passt die sehr gerne dann schicke ich Ihnen auch per post haben recht das dann o. k. die
Nein jetzt jetzt nein in in zukünftigen Kontakte das wäre besser ja o. k. jede Vertrag ja ich sehe jetzt alle Daten
Ja das er die neue ja  das ist die Grundgebühr weder Peter
Nee die Geschwindigkeit Download ist maximal  Mb/s
Durchschnittlich ja ja durchschnittliche  und Minimum vielleicht  € sein
Ablaut bis zum . aber Moment ich gucke noch Moment nicht alle Daten sind ich war meisten Break
Das und dann kommt da ist geht
Ah o. k. wäre fehlende Zahlung ist nicht so Euro  € ungefähr
Dauert dauert dauert irgendwie es gesagt habe jetzt  Mb/s durchschnittlich  und Minimum  Ablauf und   oder das viele kommen
Das ist ein das ist abhängig das ist abhängig von Ihrem Wohnort soweit nicht in die finale haben wir
Gute Verbindung aber kann man das prüfen wenn Sie haben Zeit das kann ich das
Unser
Ja
Ihre Tarife ihre relative Art sehr gern ja wäre denn besser etwas ändern
Dass sie die an der Tarif weil das kann sein
Jetzt jetzt Briefe ich noch diese zugänglich zwar dann wieder Adresse
Und
AA und diese andere
Diese Adresse mit der  in Berlin haben wir ab  Geschwindigkeit bis zum ein Giga glaube ich so Sekunde und ja
Was für sie als dass sie die alte Tarife ja wenn sie ändern d. h. gibt dass sie das machen aber Vertrags Verlängerung mit Tarifwechsel ohne zusätzliche kosten
Und dann ganz herzlich zum Beispiel
Dann kein paar sehe auch die sogenannte Flex Tarife wählen wir Konzept mir glaube ich zum Beispiel
Kostet monatlich  ich ich
Ja das ist alles mit Festnetz ja
Es sehen  Mb/s ganzen sie bekommen mit den  Technologie ja  wenn Sie wählen DSL Vertrag
Moment gleiche Technologie genau ne
Das muss ihre Kundenberater ist generell gesprochen welcher Router haben sie jetzt
Hamburg  Moment das Sekunde Moment
Ah ja WLAN Router aber kein Tape o. k. ja
Sehr alt und
Ja dann wenn sie verlängern jetzt gerade dann wird der tausch jetzt kostenlos
Könnten sie auch ohne Laufzeit Vertrag d. h. Flex habe ich werde ihnen das kostet  € Meier aber
Ja ja ja jetzt im Monat Günther sie kündigen Orders es ist noch . Möglichkeit sie können dieses jetzt ein zwar gerne heute der letzte Tag zum Kündigung und sehe dass sie die vielleicht wenn dann können sie sich nur für ihnen einen Monat kündigen und wenn sie die neue Tarif bestellen diese  Mb/s ist zugänglich auch arbeiten oder ist ein bisschen billiger
Moment einmal
DSD kostet  für ist dann aber ja das soll
Flex da nicht versenden ändern müssen wir nehmen
Und da dann ohne Laufzeit
Aufzeigen o. k. dann hier bekommen sie  aber dass sie die Flex der glaube ich
Ja ja jetzt ein Monat gerne dass sie das kündigen
Und das ist so genannt der home Spot das hätte ich home Spot Tarife und könnten sie mir alle andere auch nutzen
Bei alle anderen sie das nicht noch in Berlin
Ja ja ja ja das bekommen sie mobiles
Da ist die ist das jetzt Flex und Tarif weil die Flex diese Tarife kostet 
Ja ja
Ja Vakanzen sie auch alles ja müssen sie diese Router tauschen weil sie ja alte
Das kaufen oder mit dann
Zwar natürlich kein sie selbst etwas organisieren
Die diese Art der Router ist jetzt nicht mehr möglich zu nutzen ja
Ja bin dort mir die neue Tarif weil die Technologie hat sich gerne sehr sehr
Ja und dann können wir können
Ja ja die neue Vertrag ja
Älter als Option ist die schnelleres weil das dauert ungefähr - Tagen ja mit wäre das neue Update Anschluss dauert bis zum  recht ja genau
Ja ja ja na noch nicht
Ja ja ja natürlich
Erst mal muss wenn sie diese Konto entsperren
Wenn Sie mir den weitere fragen haben dann bitte rufen Sie uns noch einmal weiter sprechen
Danke auch kein Problem kein Problem schönes Wochenende tschau
</t>
  </si>
  <si>
    <t>FA163E153AE3-1b27-eeeaa700-85561-64e87a6a-96f26.txt</t>
  </si>
  <si>
    <t xml:space="preserve">Technischen Kundenbetreuung von O schönen guten Tag
Ne Kundennummer
Was kann ich für Sie tun
Aussieht alles in Ordnung aus bei Ihnen
Dann bitte einmal den Router
Ja
Dann bitte den Router neu starten weil sie haben , Import zum Download
Also übernommen Tarif
Einmal vom Strom nehmen für eine halbe Minute mindestens
Das ausschalten
Aber haben sie rausgemacht wieder reinkomme machen sie etwas länger aus muss so raus rein
O. k. dann dann lassen sie erst mal so wo steht der Router brauchen sie den hingestellt auf dem Boden auf dem Tisch
Auf den Schrank
Aber nicht stimmt am Fernseher hinter dem Computer oder so
Nein das ich meine ist meiner ob der Router hinter dem hinter irgendwas steht oder steht da frei einfach auf dem Schrank
Ja aber Frau Kem können sie mir einfach auf die Frage beantworten ob steht der Router einfach frei oder steht was auf jeden drauf steht da hinter irgendetwas
O. k. dann können können sie wieder an Strom ran machen
Also sie nutzen über WLAN oder LAN Kabel
WLAN wenn es geht natürlich Laptop am besten wenn sie damit auch arbeiten über LAN Kabel
Anschließen
Ja ich sagte wenn es geht besser über LAN Kabel wollen über WLAN ist es und donnert langsamer
Ja Frau Kim trotzdem
Über WLAN ist das Internet langsamer ja wenn sie damit arbeiten müssen am besten Laptop mit LAN Kabel mit dem Router verbunden ne damit sie volle Geschwindigkeit haben das ist so ist die Technik ja das ist nicht weil ich das musste sie können das machen wie sie möchten nur über WLAN ist das Internet langsamer
Sie können auch bei Google das nachschauen dass das so ist ja also ich erzähle Ihnen keine Geschichten wird das
Dann müssen sie wissen dass Ihre Geschwindigkeit Download bei  im Bett ist
Wenn sie da das normale WLAN benutzen dann muss ihre Geschwindigkeit so aber sie haben einen Tarif bist  im wird
Also den kleinsten Tarif kommen sie
WLAN anmachen Router
Dann WLAN WLAN ausschalten im Gerät und noch mal neu einschalten also nicht im Laptop oder Handy
Was für Wahlen
Was meinen Sie
WLAN ist aus Neustadt muss ja
Ja dann drücken sie die WLAN Taste
Doch gibt's angeben Router eine WLAN Post
WLAN BPS ist
Pro können mich jeder Router hat eine WLAN Post bitte ganz ruhig und gucken sie bitte diesen Router dort wo WLAN steht dann eben gibt es eine Taste ja
Suchen Sie doch bitte so Taste gibt es jeder Router von jeder Firma habe eine WLAN Post
Ja warten
Schauen sie bitte auch an der Seite gucken sie bitte gucken Sie richtig ja
Es gibt eine WLAN Post -prozentig ich arbeite zusammen mit
Und da wo wo WLAN steht gibt's da eine Taste
Auch so sehen sie sehen sie ja es gibt auch eine gesagt hast du ne
So
Gibt gibt jetzt doch eine WLAN Taste ja ist jetzt da die WLAN
Dass heißt nicht waren d. h. WLAN WLAN WiFi oder WLAN
Ja genau auf deutscher ist das so WLAN ja man sagt dazu WLAN
Oder Wifi ja auf Englisch WiFi
Ja dann warten Sie einen Moment
Funktioniert wieder
Frau Kimmi so wirklich nur WLAN einschalten können jetzt nicht halbe Stunde wirklich nur mit ihnen jetzt eine Fehler und Thorsten suchen
WLAN muss die ganze Zeit am sein wenn sie das benutzen mussten muss die ganze Zeit leuchten Internet und DSL muss auch die ganze Zeit leuchten aber kann auch schnell das blinken sein ne das noch mal
Genau das ist noch mal das noch mal
Gerne gerne alles gut dann kann ich sonst noch was für Sie tun
O. k. dann schönes Wochenende ihnen noch ja
Danke tschüss
</t>
  </si>
  <si>
    <t>FA163E153AE3-1b27-eeeaa700-85580-64e87a8b-7fcf9.txt</t>
  </si>
  <si>
    <t xml:space="preserve">Bei der O Kundenbetreuung sie mir Nikolaus was darf ich für Sie tun
Guten Tag
Sagen sie mir bitte noch ihre Festnetz Nummer oder Kundennummer
Nämlich noch nichts hier genau um ehemalige AU hier
Wie lautet ihre persönliche Kundenkennzahl -stellige das ist
Genau so ich habe auch mal in die Leitung jetzt hinein auffällt
Genau sie sind gar nicht online da überhaupt nicht ne sie haben jetzt krank bedeutet dass irgendwas im Router nicht stimmt ja
So ja nee da brauchen sie auf jeden Fall das ist Auswahl Router defekt hier aufnehmen als  Router von uns jetzt nur
Defekt
Ist jetzt weiter hier
Auch den den entsprechenden Troubleshooting im o. k. muss dann doch Auswahl nehmen in dem fall
O. k. mache ich das
Weiter hier auf dem komplett Ausfall Schadensbild
Ja ich grüße  sind leider wie ich den ich gegangen bin ich muss noch im ganz normalen regulären fall jetzt anlegen aus und dann vermerken wir das ja der defekt ist so
Jetzt auch vor Ort auch mal Anschluss nämlich an
Sie Homebox  haben sie ja genau so
So alle Lampen jetzt dadurch natürlich auch aus ne so es ist alles Kopf also so Hardware bei Ihnen ist beschädigt
Brauche ist jetzt ein
Ist jetzt einen Versicherungsfall dann gibt's ne Belastung auf der Hasel für die nächste Rechnung die betrag wenn sie gegenüber
Gegenüber der Versicherung dann dann gelten gemacht wir haben sie
Keine sorge system ich muss aber jetzt
Ticket  machen dem Bruch schreiben der Hardware
Das jetzt
Noch mal das jetzt schon mal gemacht
Bis Frage ich war gerade wenn ich wenn ich das Ticket nur das Auto auf die automatisch versendet wird
Auch mal kurz nach kleinen Moment bitte
So ja genau also das wird dann automatisch veranlasst sie kriegen dann möglich schnell dann die neue Hardware
So wann so
Und ja
Ich schau mal noch was sie jetzt nicht nicht online kommen ob sie sie haben mir eine Handynummer über uns ja
Kann ich ihnen kann ich nur zweihundert Gigabyte Daten reinbuchen dann können sie das Handy zu Hotspot machen
Weil sie jetzt im Moment gar nicht online kommen das ist jetzt ein bisschen schlecht weil wir gar nicht
Also Vodafone Handy viel Daten benutzen verbrauchen müssen soweit sind wir habe ich ihnen auf auf ihr Handy
 hinten ist es nicht dass sie angerufen sondern ansonsten
Habe ich in der . GB genau habe ich ihnen ja wie ich ihnen da Daten drauf gebucht
So was kann müssten wir denn hier noch machen wir gerade schauen Gute haben sie hat den O free M online auf dem Handy genau brauchen sie noch weitere SIM-Karten vielleicht oder einen guten Vertrags
Vertrag Vertrag vielleicht verlängern wenn sie den verlängern das wäre dann der O Mobile und der hat dann sogar  GB Daten dann und weg so geht es ja weiter  wenn Sie da Interesse oder wenn sie die Verlängerung machen dann wann das automatisch denn diesen neuen
Neue Tarifstruktur ja haben sie jetzt kein Interesse o. k. jo nicht so gut das
Von nächster Woche wieder da sein denke ich
O. k. alles klar danke ihnen auch ne ist schönes Wochenende Ihnen
Wiederhören
</t>
  </si>
  <si>
    <t>FA163E153AE3-1b27-eeeaa700-85593-64e87a9a-88402.txt</t>
  </si>
  <si>
    <t xml:space="preserve">Guten Tag herzlich willkommen machst gezahlten Service dem von O mein Name ist Henrike was kann ich für Sie tun
Kann sie o. k. schauen wir mal
So wissen sie ihre Kundenkennzahl diese -stellige Geheimzahl
Super perfekt danke vielmals zur Zeit dann haben sie Problem Zeit
Heute
Vielleicht ja ja genau ja Tautstraße  ja
Das neue Vertrag o. k. was haben sie Homebox
O. k. also jetzt müssen sie hinten an der Homebox gell hinten
Wo diese Karte reingehen dort hinten an der Box an den Router diese Weise Router oder
Genau können sie zur Reuther und wird hinten hat  gelbe Löcher steht LAN  Land . nebendran rechts davon ist eine kleine Loch
Gucken Sie mal ob Sie diese noch finden
Ja und dann hatte diese  gelbe Gelplan  und noch mal ein  ja
Geld gelb und nach rechts hat eine kleine Mail auch noch
Steht jetzt seit drauf Reset
Und passiert nichts machen sie machen sie noch mal Reset jetzt
Nehmen sie Zahnstocher der Bürotür möchte können dort rein auf dem  Sekunden drin
In diese Reset machen sie mal
Ja  Sekunden ja.
Ja dann rausnehmen
Rot o. k. blinkt rot blau rot o. k. super
O. k. Es wäre noch eine Aussage war
O. k.
Netzwerk nicht Account oder DSL ist rot
Beim Assistenten
O. k. dann ich das wäre gestört das kann schon sein
Euro und DSL kommt an und dann aus
Aus
Irland nicht interessant geben sie mal Handynummer
Ja
Das ist die Störung kommt der nächste durchstartet das
Das Signal mit der Umstellung habe ich nicht richtig korrekt
Ja kein Problem sein.
Ja
Korrekt so Rabatt da eine Ticket Störungsticket gemacht
Damit sie keine haben
Mache bekommen sie Bestätigung
Und nachher mit der Technik habe eine Moment dann o. k. das schaut sich das noch mal an
Dass irgendwas nicht in Ordnung regionalen Schaltungen Aktivierung
Wurde nicht richtig geschaltet darum haben Sie keine der sein Lampe ich aus
Ja ja Ruth habe ich ihnen aber das hat nichts mit Route zu tun deshalb zu tun
Mit der Leitung die sind nicht richtig geschaltet wurden darum haben Sie keine sie genau
O. k. hallo
Hallo
</t>
  </si>
  <si>
    <t>FA163E153AE3-1b27-eeeaa700-855b7-64e87ab9-1c34c.txt</t>
  </si>
  <si>
    <t xml:space="preserve">Guten tag mein Name ist Boda sie haben weitergeleitet geworden
Eine Störung haben wir dann ich werde das kurz nach und dann eventuell
Eine gute Lösung die ihnen anbieten wenn sie mit paar Sekunden
Schlage ihre Daten hoch
O. k. das ist o. k.
Vorort o. k. das wichtigste
Computer
O. k. da seh ich auch dann wahnsinnig gestoppt am . Abend es gibt nichts mehr vorwärts
Aber da haben sie schauen bereit gerne
Und das ist in Bearbeitung da steht hier bei mir
Um : Uhr haben sie diese Meldung schon gegeben
Genau und dann natürlich noch nicht behoben die Probleme aber wir sind dabei
Und dann den . mal uns angerufen um
Ja : Uhr da die Kollege aufgenommen die Probleme
Und danach noch mal
Aha aha
Verstehe ich o. k. das kriegen wir das definitiv für sie keine sorge
Melden andere nur nur sehe ich dann bearbeitet da gemacht geht da was ist denn los eigentlich
Nichts passiert o. k. na wunderbar schön
Dauerhaft der komplett Ausfall
Wir sind schon dabei ein paar Minuten das soweit
Sie haben die Fritz Box  das
Auch zum mit bestellt
Was man dem Bauer DSL LED blinkt
Den Bauer DSL LED was macht der
Aber blinkt um die Vorort
O. k. dann muss ich auch dazu schreiben und dann wird alles super sein
Sie haben schon über  Minuten von den Strom Netz entfernt ihrem Router
Geht dann muss noch mal muss dann
Genau noch einmal muss das gemacht werden können sie direkt rausziehen wenn Ihnen das Recht ich glaube weil der so lange dauert noch sowieso um eine Bearbeitung die  Minuten
Ja rausgezogen super
O. k. also Frau gut
Wir haben die Mobilfunknummer diesem 
 das gebe ich dir für die Techniker weiß ja
Und das auch den
Dank haben wir noch heute
Melden wir es noch heute melden definitiv
TS blinkt
Schön und das
Rot nee blinkt rot oder no leuchtet rot
Info rot o. k.
Nee das nee nee nee noch sehr kurz mal kurz
Dass wir uns  Minuten sein definitiv genau weil nach  Minuten wird der Router komplett seit gestern alles und wieder reinbuche
Das ist die einzige und deswegen habe ich auch meine Stopper gestartet wir haben noch ein paar Minuten das kriegen wir noch hin da so schlimm wäre es nicht sein und
Ich bin dabei und so lange schauen wir mal andere Verträge gerne eine Minute
Monate Laufzeit haben sie auf die Verträge und da jederzeit besteht den Vertragsverlängerung Möglichkeit
So un Limited Vertrag eigentlich statt  € Rabatt könnte  € Rabatt haben
Das mit den Rufnummer mit der E dann oben  am Ende
Genau jetzt ja  € Rabatt dann haben und weil sie dann
Entschieden den Professional
Ja da so ein sie das schon Handy abschließen kriegen Sie alles ich ihnen auch von mir auch aber natürlich wenn das lieber dann dann so in den fall jetzt meldet meine Wecker können wir den Router weder in den laufen bringen Jawoll
Ja das ist gefährlich absolut
O. k.
Nicht
Genau ja das auch ein paar Minütchen wird aber das kein Thema Wiedersehen da
Ich komm aus Ungarn mal ja Christian
Und sie auf
Auf Wiederhören und das schön schön
Schönen Geschäft dann sieht man alles super läuft
Ja das das wäre nett sehe dass gar nicht voll und ganz unterstützen
Na ja Heimatssysteme Heimat dann können wir nichts das ändern
Ja also wie gut oder wie ist anders ist da bleibt immer das
O. k. genau was macht der Router
Ja
O. k. haben ich bin dabei das Haus schauen
Wenn bei ihnen verbunden eventuell dann wird das . mal bei mir auch melden in ein paar
Sekunden warten wir noch eine habe bei mir Note und an
Mal
O. k. noch weiterhin nichts
Ciao ciao
Genau genau also dabei
O. k.
Nee das keine neue oder wie überlebt. Leider
Dann ich habe deine weitergeleitet den Techniker Kollege wird bei ihnen in den Fall melden und ich hoffe so schnell wie möglich wird Ihre
Problem gemacht
Ja der Techniker wird bei ihnen melden
Nee dass sie haben die neue Router da dass wir  das ist der nicht dass sie da Probleme hätten eventuell könnte ich Ihnen eine Weiterleitung anbieten wird dann mindestens den Anruf nicht verpassen was kommen könnte
Verstehe
Aha o. k. eile höchstens können sie von ihrem Handy wegen den unlimited Tarif den Hotspot herrichten und dann so dann da weiterhin eine Verbindung herstellen
Passt möglich oder na ja da wenn Sie ja
Ja
Ja genau
Absolut das genau das auch möglich da können sie auch nachfragen genau das möchte ich auch empfehlen aber das kennen sie dauerhaft bei Ihnen haben dann eigentlich mit eine kleine Karte mit den auto free Pro es Vertrag das haben aber wenn er gerne wegkommen die Probleme die keine Internet haben dann können wir diese kleine Vertrag mit den Pro Ers das normalerweise nur  GB Internet hat auf zweihundert Gigabyte Internet hochstoßen und dann und natürlich das kostenfrei dann haben sie die Problem nichts mehr
Aber das ist leider ich habe auch noch versucht noch einmal eine neueste Anfrage stellen nein Internet ist am
So um dann unsere Technik gerne jetzt eine kurze melden
Bedanke ich mich recht herzlich bitte nicht vergessen über ein  Punkte Bewertung und einigen gelöst die Antworten geben
Danke schön servus schönen Tag tschüss
Willkommen im aufgezeichnet dem Team von O mein Name ist Wolfgang waren wie kann ich ihnen helfen
Hallo Herr
Ja
Das habe ich nicht ganz verstanden also sie haben ne Störung gehabt
Haben ne Störung und und was haben die Kollegen jetzt gesagt
Ja
Verstehe o. k. wie ist denn ihr persönliches Kundenkennwort Akademie
Danke schön
Ich habe hier noch deinen Röschen weg
Gut aber wir sehen wir die Leitung finden
Seit wann haben Sie die Störung
Was heute in der O Shop gesagt
Ja ja ja das sehe ich auch so gut wenn das mal probieren gemeinsam
Rauszufinden was da los ist
So ihre technischen Daten habe ich
Jetzt ein Business weitergeleitet das verstehe ich ihnen ganzen Tag nicht
Sind Sie mit dem Anschluss an Soho Kunden sind sie mit dem Anschluss in der langen Reihe Geschäftskunde
Sie haben zu Hause keinen DSL
A alles klar
O. k.
O. k. so und der Tarif ist aktiv der Tarif ist aktiv ja
Dann müssen wir mal ein bisschen in die Prüfung gehen
Da kommen wir gleich noch ein
Sind sie jetzt vor Ort des Anschlusses
Ja ich weiß nicht warum aber der Kollege hat recht
Ich muss sie ein Business weiterleiten
Der Vertrag ist aus irgendwelchen Gründen
Business gelistet
Ich check mal was bleiben sie mal Augenblick in der Leitung bitte
So also meine Prüfung endet hier tatsächlich ich kann nicht weiter tun ich habe jetzt folgendes gemacht ich habe für die Kollegen vom Business eine Info geschrieben
Dass die Prüfung bei mir dauernd abbricht mit dem Hinweis Kunden bitte an Business weiterzuleiten
D. h. die sehen jetzt warum warum die das machen müssen
Weil weil ich kann es hier nicht prüfen weiß der Teufel warum ich weiß nicht was da was da eingestellt ist ich hoffe das funktioniert und wünsche ihnen heute und hoffe dass gleich geholfen wird
Deswegen sag ich habe ich habe den geschrieben dass und unsere Prüfung hier abbricht mit dem Hinweis dass sie an anderen Business weitergeleitet werden sollen
Ja d. h. deswegen die dann ich hoffe dass verstehen die auch sofort alles Gute für sie
Gerne tschau
</t>
  </si>
  <si>
    <t>FA163E153AE3-1b27-eeeaa700-855c5-64e87ac4-b5a5c.txt</t>
  </si>
  <si>
    <t xml:space="preserve">Guten Tag und herzlich willkommen in der technischen Autokundenbetreuung wie kann ich ihnen helfen
Ich bin für sofort eine Sekunde
Können Sie ihre persönliche Kundenkennzahl
Und sie sind die Vertragsinhaberin ja
O. k. alles stimmt und jetzt noch Einrichtung ist sodass
Wie leuchten die Lämpchen im Router das ist die . Frage
Genau genau genau aber aber aber zuerst ist der Status der Lärm hier nicht immer ist die Einrichtung
So viertel möglicher Internetlampe leuchtet durchgehend oder blinkt mal rot mal blau
Aha o. k.
Aber der Anschluss funktioniert hier ist keine Einrichtung sende ich
Aber der Router ist eingerichtet der Router ist schon eingerichtet also Anschluss aktiv Router konfiguriert
Das ist die Homebox hier brauchen wir keine Zugangsdaten um diese Box einzurichten
Status der Lämpchen auch korrekt o. k. können sie das beschreiben Sie versuchen diese WLAN Verbindung am Handy herzustellen und
Nicht angezeigt oder sehen sie nur fremde nette oder gar keine
Genau ja
O. k.
Alles funktioniert
Aha ja
Hallo
</t>
  </si>
  <si>
    <t>FA163E153AE3-1b27-eeeaa700-855cd-64e87ace-b0380.txt</t>
  </si>
  <si>
    <t xml:space="preserve">Guten Tag sie sprechen mit der Frau Tipp von O ihrem Mobilfunkanbieter was kann ich für Sie tun
O. k. ich werde sie jetzt erst mal aufsuchen einen grundsätzlich haben sie jetzt fragen zu der Bestellung ja
Also grundsätzlich haben sie jetzt fragen zu Ihrer Bestellung ja können sie mir bitte ihre Nachname
Dann bitte Ihren Vornamen
Ist Lena
Das Geburtsdatum
Alles gut wir haben Zeit
Frau gefunden melden Sie mir mal bitte zum Abgleich die -stellige persönliche Kundenkennzahl
Vielen Dank und wann haben sie die Bestellung aufgegeben
Das war am .
War das habe ich hier auch das wäre ja eigentlich der Automobil am
Und sie hatte gerade mit  GB und das Samsung Lot
  GB
Also es ist jetzt haben System eingegangen wir hatten aber Systemschwierigkeiten und dadurch wurde das aus Systemfähigkeiten wieder storniert haben sie keine weitere Benachrichtigung mehr bekommen was ich Ihnen aber anbieten kann ich den Auftrag nur noch mal jetzt mit aufnehmen und noch mal neu aus rausschicken müsste das Telefon und die SIM-Karte innerhalb ein bis  Werktage bei ihnen ein bis  Werktagen bei Ihnen
Ja weil das ist die dass das eingegangen ist das aber vom System
War auch jetzt weil ich wollte jetzt so und die Verträge nicht durch die durchgelaufen quasi wurden auch system Schwierigkeiten wieder stornieren
Oder nehme ich das genau richtig weil so hat ja alles funktioniert die Bonitätsprüfung war positiv also da ist auch nichts negatives oder sonstiges der gleichen aufgefallen
Also das hat auch wunderbar funktioniert jetzt werde ich das Lot
 V Entschuldigung
Fall  mit der Wort Hinfahrt.
Ich schau gerade mal nach was genau möglich ist weil sie bekommen ja so auf jeden Fall den Anschlusspreis schon mal Karte
Und die   ich ihnen auch komplett einlassen weil sonst teurer als der Tarif selbst wissen
Und jetzt gucke ich mal bei dem Telefon
Wir wollten das auf  Monate
Also ich bin auch  mal das sind immer besser weil das auch für übersichtlicher ist Sie können Ihr immer noch mal die Raten vorzeitig immer noch mal ihre ablöse oder sonstiges der gleichen
Also da gibt es so jetzt gucke ich mal nach
 GB
Also günstiger als  würd's leider nicht
Sonst gerne weiter runter gedrückt
Buche ich gerade einmal die anschlusspreisbefreiung ein
Und einmal ich zahlen sie für das Gerät mit der Uhr  € an mit den Versandkosten wenn das einmalig , €
Jetzt nämlich noch die Daten sie damit auch gerade vor damit ein
 ja
Elena
Hier genau genau
Also Willmers be
Lucy Marta Anton Siegfried das würde dann geliefert werden an die Postleitzahl ich wiederhole noch mal
  das ist der Ort Eisenberg einem Fall
Ich würde auch noch mal die Straße wiederholen das wäre die Bürgermeister Becker Straße 
Bürgermeister Becker Straße
O. k. dann änder ich das doch gleich mal ab hier Bürgermeister Ziel Straße
Nummer  ja deswegen wiederhole ich auch immer noch mal die Daten genau um so was dann auch auszuschließen sonst wäre es in die falsche Adresse geliefert worden
. 
Seite noch Rückfragen bestehen würden würde ich ihre Rufnummer hier angeben das für sie darauf erst mal kontaktieren würden falls nicht wirklich was ist oder wir möchten sie kontaktieren dass sie sie darüber erreichen
Das ist ja auch eine E-Mail-Adresse hinterlegt da bekommen sie auch gleich noch mal alle fälle Information zugeschickt Willmers at Hotmail.de
Es ist wirklich auch ein tolles Angebot was sie da haben und machen noch eine Zeit die persönliche Kundenkennzahl dass wenn sie mal anrufen Auskunft
Haben möchten wäre wäre 
Wenn sie jetzt mal anrufen zum Beispiel sie möchten wir irgendwas Auskunft oder irgendwas umändern müssen sie telefonisch immer ein -stelligen Coat angeben der ist für stellige Zahl da würde ich  wählen das ist das Gebot ja
Genau das ist der -stellige gut auf wenn sie mal telefonisch anrufen dass sie darüber Auskunft bekommen
Habe ich das jetzt auch noch mal weitergeleitet per E-Mail noch mal genau das drinnen was es vorher auch war Samsung Galaxy Z folgt 
Mit der what's  und den  GB plus Tarif
Weil sie auch wieder nicht  aber gratis dazu gekommen alles beides zusammen also alles  zusammen mit der Uhr für , €
Anschlusspreisrates einmal ich kann sie wirklich nur die , €
Genau das war per Lastschrift auf ihrem von Ihrem Konto abgebucht also wir würden da jetzt noch mal eine E-Mail von uns bekommen dass sie halt dieses über lastschriftmandat noch mal einmal bestätigen klicken sie auf die E-Mail jetzt Bestätigung bestätigen sie das überlasse ich ganz einfach unkompliziert
Sie müssen auch schon eine Eingangsbestätigungen erhalten
Genau richtig und dadurch wenn sie dann auch Bestandskunde ist so können Sie auch gleich sagen
Egal alles gut noch Zeit wie gesagt ich wollte ich noch mitteilen das sind bei ihrem Freund das ist ja dann bei uns Bestandskunde soweit die SIM-Karte aktiviert
Dass sie dann nur noch mal wissen dass wenn sie mal zu Freunde oder Familie noch mal eines
Abschließen würden würden sie auch egal welchen Tarif über  % Rabatt bekommen und auch den Anschlusspreis gratis also es ist wirklich eine super Sache
Kann ich ihnen auch gerne mal was zu sagen sie möchten die würden ja auch wenn sie es sagen sie mir SIM-Karte mit Handy
Bekommen sie auch hier wieder  % Rabatt und auch den Anschlusspreis gerade
Also das ist eigentlich eine super Sache wo sie es auch auf jeden Fall so und sagt mir dass es  Ultra sollte sein ja
Also wir haben auch verschiedene Monatswäsche und zum Beispiel auch das S  ja da gibt's auch noch dieses ZZA sie dazu mit dem  GB Tarif also da haben sie natürlich bekommen ist hoffentlich aber gratis dazu geschenkt für 
Das ist in so gerade so monatsweise und jetzt gucke ich mal bei dem  Ultra
Da verhalten würde ich wollte nur noch mal anbieten dass sie auch mal wissen aber noch andere
Angebote da S  Ultra hängt ja auch mit  GB Internet Speicher an
Und da wären sie zum Beispiel bei  GB im Monat mit der mit dem Ultra zusammen bei  ein Einzahlung  €
Und der Anschlusspreis  da fällt natürlich auch ganz witzig
O. k. das ist natürlich kein Problem wenn sie irgendwo anders dazwischen können sie das Angebot gefunden dann ist es
Umso also mich auch besser ansonsten wie gesagt wünsche ihnen das noch mal mitgeteilt haben sie könnten sich das ja auch auf unserer Seite auch noch mal anschauen mit dem S  irgendetwas zum Beispiel dazu ansonsten falls Sie versuche Sie noch eine E-Mail erhalten sollten würde ich mich natürlich freuen wenn sie mir vielleicht  von  Punkten da lassen würden
Und ansonsten die SIM-Karte so wie das Telefon ist sofort lieferbar soweit das Telefon verschicken bekommen sie noch mal eine Versand Bestätigung inklusive Sendung Verfolgung Nummer also dann ganz genau nachvollziehen wo sie ihr Gerät aufhält und wann das bei ihnen einbuchen
Ja ich weiß was sie meinen dass sind aber halt nur  als Unternehmer das ist auch wenn sie dann
Da den Tarif ausfüllen wenn sie das hier nur über diesem Fall ein schönes Unternehmen aus und müssen sich auch irgendwas ist immer an diese Firma dann wenn
Sie nutzen wenn du quasi das Netz von
Haben aber seit März neue Richtlinien
Über ein  Weise unternehmen machen oder über Shop von uns in das eigene Interverträge
Aber sie können immer noch mal durch den Kopf gehen lassen jederzeit und wenden
Genau ansonsten wie gesagt das für ihren brauche mal wunderbar hinbekommen mir da noch irgendwelche Rückfragen sind die persönliche Kundenkennzahl öffne 
Dann bedanke ich mich erst mal für das nette Gespräch und falls sie keine super Prinzip eine E-Mail erhalten sollten
Unserer Umfrage teilnehmen dürfen würde ich mich wie gesagt freuen damit sie das Ihr Anliegen trotzdem zu ihrer Zufriedenheit gelöst
Danke schön dann wünsche ich ihnen wirklich noch ein schönes Wochenende soll jetzt wirklich regnerisch werden also auch was tolles freuen können wir uns ja nicht wirklich
Und ja das stimmt muss es eigentlich in den wie es ist eigentlich ne
Ansonsten bedanke ich mich wie gesagt für das nette Gespräch wünsche ihnen noch einen schönes Wochenende
Gerne tschüss
</t>
  </si>
  <si>
    <t>FA163E153AE3-1b27-eeeaa700-8562b-64e87b30-9cebf.txt</t>
  </si>
  <si>
    <t xml:space="preserve">Hallo herzlich willkommen bei O Service mein Name ist Muster was darf ich für Sie tun
Servus
Also die Nummer wo sie das bestellt haben ah o. k. haben sie die SIM-Karte schon bekommen da nicht dran dann bitte
Ich schon da o. k.
Verstehe gerne mitnehmen o. k. bis wollte ich dir noch mal was nachschauen oder sonst irgendwas Herr Ern Hard darf ich von ihnen erst mal alles weil wir gleiche Kennwort haben diese P stellige Nummer bitte
Nee in diesem Fall sehe ich hier eine andere dann ja Taste  sind so o. k. sie haben den O Pro un Limited Max bestellt stimmt das
O. k. ganz genau so na ab seit  Tage wurde das bestellt und sie wollen das ja wir widerrufen ja
Das mache ich bis o. k. ich mach das gerne für sie ein Moment bitte Sie werde das noch mal eine E-Mail oder eine SMS dazu bekommen habe ich jetzt für sie die SIM-Karte storniert auch wenn es sein kann dass es bei ihnen angekommen ist oder angekommen werde
Auch immer die SIM-Karte storniert ist nutzlos deswegen habe ich das mit dir ein bisschen mit dir Bestätigung wir sitzen hier dann dass sie das recht haben super habe ich sofort hinkriegen haben sie weitere fragen
Ganz genau einfache Umwelt freundlicher Anwalt sagen
Aber ich denke Max haben sie weitere fragen ja Laufe des Tages entweder SMS oder E-Mail auf jeden Fall in der E-Mail Adresse ist richtig harte at web punkt DE Herr RR
L hat er ganz genau was soll sagen o. k. eine bitte hätte ich noch ist von seiner glaube dass sagen wir sie noch ein weiteres SMS bekommen wo sie dann mich bewerten können persönlich ob sie damit wir zufrieden waren
Ich werde mich freuen wenn sie da teilnehmen ich positive werden also  ist positiv kann ich auf jeden Film kann ich auf jeden dann auch hier Teilnahme rechnen
Super ich danke ihnen dann machen sie es gut dann danke ciao ciao tschüss
</t>
  </si>
  <si>
    <t>FA163E153AE3-1b27-eeeaa700-8562e-64e87b37-1c69c.txt</t>
  </si>
  <si>
    <t xml:space="preserve">Hallo schönen guten tag oder Kundenservice hier ist mein Name ist Vali was kann ich für Sie tun
O. k. super also das geht um die Telefonnummer davon sie gerade anrufen oder andere
Aha o. k. Festnetz Nummer ist das oder o. k. super Moment
Also wenn sie das Vertragsinhaber oder ihr vor und Nachname
O. k. Herr Gebäude geben sie mir bitte die Kundenkennzahl  Nummer
 super o. k. Augenblick
Festnetz Vertrag sie möchten
Diesem Vertrag ein Monat verlängern
Nein falls also ich sage ihnen was also laut mein System diesen DSL Vertrag monatlich kündbar
D. h. verlängert sich automatisch ein Monat lang
Also das ist in Ordnung das wird jetzt automatisch aber kleine Frage also warum möchten sie das nicht
So ach so o. k. o. k. Moment
Noch ein Monat ach so ach so
Hier dann ihnen aha also in diesem Falle ich verbinde Sie
Mit der Fachabteilung ganze DSL Abteilung o. k.
O. k. Moment
O. k. und Herr Gebhard also bevor sie mit der Fachabteilung verbinde haben sie andere fragen an mich sie sich Mobilfunk erkannt wird oder auch neue Verträge mit Rabatt zum Beispiel neu sind
O. k. alles klar Moment
Ja Kündigung
Super ich wünsche ihnen schönen Tag noch
</t>
  </si>
  <si>
    <t>FA163E153AE3-1b27-eeeaa700-8571b-64e87dc2-48311.txt</t>
  </si>
  <si>
    <t xml:space="preserve">Otto Geschäft komme  sprechen danke Müller guten Tag was kann ich für Sie tun
Ich ich kann mit der mit der Nummer die mal mir mitgeschickt hat kann ich jetzt nichts finden ich sie mir mal
Die Nummer Moment
So da habe ich sie einmal den Namen von Vertragsinhaber bitte
Ja ja hallo Frau war das die persönliche Kundenkennzahl nennen sie mir einmal
Ja perfekt so o. k.
Geben möchte jetzt Vertrags Inhaberwechsel vornehmen
Schicke ich ihnen noch was zu
Diese sogenannte Option jetzt sagen was genau
Das ist korrekt das muss gemacht werden
Mache ich also die beiden Rufnummer noch mal zum Abgleich damit wir das richtig machen einmal die mit der  am Ende
Und bitte  am Ende richtig ja o. k. gut nee das werde ich dann hier im System einrichten ja das ist ja das ist ja die geht ja fixiert ist ja nur ein
Insolvenz also ich sehe hier Hier sich nichts mit Insolvenz
Nächstes dich nicht also wenn das nicht funktionieren sollte dann wären sie ja informiert also ich habe hier leider ich habe hier ein keine die Info die Sie mir jetzt gegeben haben habe ich sehe ich hier nicht
Ja vorzugsweise per E-Mail prinzipiell
Per E-Mail ja ja und die ist ja hier auch hinterlegt die E-Mail-Adresse gehe mal davon aus dass die richtig ist. Wartest dreimal die 
At Gmail Dot COM ne
Ja genau
Das kann ich das kann ich ihnen leider nicht sagen weil ich nicht weiß die Frequenz hier die Kollegen sind deswegen mache ich da keine Aussagen
So schnell wie möglich wenn alles klappt und nichts dazwischen kommt relativ zügig innerhalb einer Woche
Ne ja ja ja gerne nicht zu danken dann danke ich auch noch eine kleine persönliche bitte sollte noch eine SMS oder Service E-Mail kommen würden auf das Gespräch bewerten mich persönlich ob ich freundlich war ob sie gut aufgehoben würden dann würde ich mich über  punkte auch ganz doll freuen
Also ich mach das was ich gar nicht super alles klar danke bis dahin tschüssi tschau
</t>
  </si>
  <si>
    <t>FA163E153AE3-1b27-eeeaa700-85762-64e87f26-6f4f5.txt</t>
  </si>
  <si>
    <t xml:space="preserve">Einen wunderschönen guten Tag hier ist willkommen bei ihrem O Service mein Name ist Mirko wie kann ich ihnen weiterhelfen bitte
Haben sie Bescheid gegeben dass sie wollen in der Festnetznummer sonst mitnehmen
 Nummer ach so eher sehr Confort Augenblick
O MyHome M  und bis versuchen Geschwindigkeit
Al Oberoption nee sie haben hier nur eine Festnetznummer nicht 
Weil momentan diesen Betrag ist immer noch in Bearbeitung deswegen ich kann nicht ganz genau finden ob die Rufnummer ist schon in Bearbeitung oder nicht
Aber ich glaube der Mitarbeiter schon das beauftragten System ne weil sie haben schon ja Anfrage an Angabe Anbieter genau genau
Jetzt habe ich nur die alte Festnetz Nummer ja
Auf die Faxnummer die Hausnummer die Hausnummer ist schon alles in Ordnung also wir haben eine Anfrage für ein schon eine geschickt die haben das akzeptiert also läuft ist schon ist schon alles in Ordnung
Oder Abstimmung Anfrage an angeben da Anbieter  und  versendet und die haben das akzeptiert geschlossen erfolgreich aber leider mit die Faxnummer
Danke wieder Frau Kollek beauftrage nicht momentan
Sobald die Leitung freigeschaltet wird
Woche oder so weit ich hier sehe ich schon ist schon alles in Ordnung aber in diesem Fall müssen wir unbedingt warten bis der Vertrag aktiviert wird nach komm ich auf jeden Fall ein paar Sache ein paar Sachen ändern
Aber Hauptsache Sie kriegen wieder den alten Festnetz Nummer noch deine Faxnummer es ist kein Problem
 % falls sie es nicht klappt wenn der Vertrag aktivier Sache wir sofort im System analog beauftragen  also die überwachen Problem
Aber das machen wir sie unbedingt hin warten bis die Leitung frei geschaltet wird weil es ist es ist immer noch in Bearbeitung deswegen ich habe nicht so viel Informationen über diesen Vertrag
Normalerweise bekommen sie automatisch eine Bestätigung per E-Mail Adresse
Auch für Ihre Festnetz Nummer noch für ihre Faxnummer
Bleiben noch ein bisschen weil sie haben immer noch Zeit für diese Leitung freigeschaltet würde ich halt mit  so war das ne
Schaue ich mal ja mit ..  bis : Uhr also sie haben immer noch Zeit
Nach hier steht die Portierung Daten die ist immer noch in Bearbeitung ist ab . Oktober verfügbar falls auch die Festnetznummer ist in Bearbeitung und ich glaube auch die Faxnummer
Aber um das herauszufinden müssen wir unbedingt warten bis der Vertrag aktiviert wird
Ja ansonsten wird nicht funktioniert
Weil natürlich  Verträge Name Leitung funktioniert nicht also beides müssen wir unbedingt
Unbedingt kündigen so Bayern von  ich schon schon alles in Ordnung einfach warten bis . Oktober dann haben sie haben Internet zu Hause über Auto
Damals überwachen sagen Frau Kulle ich schon Sinn es ist sowieso mal überhaupt gar keine sorge dafür
Auf jeden Fall noch wenn etwas schief gelaufen ihre Sachen wir wie dein wenn der Vertrag aktiv ist deswegen keine sorgen dafür
Bitte schön haben sie weitere fragen oder momentan das war
Alles klar wurde ich nicht so viel gemacht habe ich habe eine kurze bitte an Sie weil es kann sein dass nach diesem Gespräch bekommen sie eine SMS wo sie mich als Mitarbeiter bewerten können mit einer Skala von - ist die Beste Note und jetzt das ist persönlich nur für mich nicht über die andere Kollegen noch mal über die Firma
Weil da kriegen sie mit für die letzte Version mit der sie gesprochen habe so es ist persönlich nur für mich
Wenn sie ganz kurz zeit haben dann mit einem Zehner würde sie mir damit sehr weiterhelfen
Vielen lieben Dank ansonsten einen wunderschönen Tag wünsche ich dir noch sehr ciao
Herzlich willkommen mein Name ist Udo S darf ich für Sie tun
Kleinen Moment so die persönliche Kundenkennzahl haben sie schon genannt das ist in Ordnung
So
Haben sie denn sind abgeschlossen
DSL Vertrag sehe ich noch gar nicht
Wenn
So wir können gerne sollen sie sich noch mal zuschicken lassen o. k.
So herzlich willkommen
Aus mal auch hier haben wir's
Free S
Brauchen sie noch mal gemacht O free S flexne
Ne wenn das Überbrückungszeit ist es ist auch klar dass sie das dann kostenfrei bekommen
So Bestellung Auftrag wurde bearbeitet haben und das O MyHome
So zu geht es mit ihrer Bestellung Warnungen Eingang hiermit Auftrag tschüss
Allen sie eine Auftragsbestätigung also das ist noch in Bearbeitung da muss ich noch ein kleines bisschen um Geduld bitten
Danke bis sie dann gleich zu DSL weil das ist kein Problem
Normalerweise wird es noch eigentlich gleich gemacht weil man auf darauf macht nicht aber
Vertragszusammenfassung Kombi Vorteil  € sie bezahlen  richtig
Also ich habe hier O MyHome M nach normale  also der Tarif  € Rabatt
Also dann stimmt das
 ja wie gesagt dann noch ein kleines bisschen Geduld
So nee da läuft alles in Ordnung also ich bin es noch gerade mal nachsehen möchte ist ganz einfach sie sind ja der Vertragsverlängerung rausgekommen die Hauptrufnummer ist ja der O free S mit der  ne am Ende
Der Welt weil sie gerade dann da Verlängerung sind wir mal gucken dass kein Rabatt ausfällt
So  ist ja nennen o. k. noch mal bei drinne
Aber dann ist das schon mal ausgelaufen
In Moment
Ja da hatten sie mal Vergünstigung drinne das stimmt aber als Gouda laufen ist
Die Vergünstigung
Vor  Monaten also müssen sehen dass wir ja wieder Rabatt rein bekommen
Bei der Rufnummer  das ist ja ihr habt Rufnummer die sie immer nehmen
Ne wie gesagt
Da haben wir leider keinen Rabatt wenn du da andere können wir dann wieder raus
Weil da ist der nur vorübergehend die   das ist ja der Vertrag den sie nur vorübergehend haben
Das ganze ja Kosten
O free S sie haben  GB damit kommen sie auch hervorragend Name ist ne
Und dann kann ich ihnen reduzieren auf , €
Richtig dann öfter da  Monate und noch  Monaten rufen sie so und wieder ein
Und dann setze natürlich wieder Rabatt ein also so ist das Spiel
Können sie gleich Frau Colette können sie gleich auf ihre E-Mail-Adresse schauen
Aber bin meine Vorinformation geschickt das ist jetzt , € kostet
Und dann buchen wir das durch
Richtig
Im Moment sollen sie die , €
So
Verlängerung ja das ist von Mozilla vielleicht in es nächsten mal vielleicht ist da mehr Rabatt drinne man muss
Müssen wir mal als
Ob der mal  € Rabatt
Klingt ja da direkt etwas brauche ich
Haben sie mit drin aber müssten wir mal schauen also bye das ist ja der alte Vertrag O free S ne da kriege ich ja nur die  € Rabatt rein mehr geht der Leitung nicht
So  GB ausgehen ich kann ja X mal probiert schon mit den neuen da ist jetzt O Mobile es
Sich ja von Rabattkrieger
Also ich kann ihnen jetzt hier vorschlagen den O mobiles da ist sagt aus auf  GB nach  Monaten irgendwie noch  GB dazu
Noch mal kostet er  und ich ich gebe Ihnen denn vor , €
Die Telefon Telefonie bleibt gleich Internet wie gesagt erst viel Gigabyte dann haben sie  GB noch einen ja reicht nach Ihren Gebrauch wie ich das sehe vollständig aus
Ne und wie gesagt ich habe Ihnen bei diesen Vertrag  € Rabatt gegeben
Und das immer bei , € machen wir das
Denn bei ihnen oder sind sie sind gerade beim Kochen oder was
Andrea richtig gut schicke ich Ihnen jetzt noch meine wo Informationen zu
Das jetzt nicht
Ganz kleinen Moment
Jetzt kriegen sie noch mal eine E-Mail von mir die Vertragszusammenfassung wieder durch
Und dann muss man das sein
Nee nee nee jetzt bloß die Vertragszusammenfassung das können sie dann ganz in Ruhe
Abend Lektüre dann alles durchlesen
Ne machen wir das
Machen wir jetzt ne kleine Aufzeichnung so Frau Colette
Ich habe das band mit ihren Einverständnis eingeschaltet ist das in Ordnung für Sie
Wie besprochen habe ich ihnen zu ihrer Vertragsverlängerung für die Rufnummer das ist die  
Die Vertragszusammenfassung und weitere gesetzliche Pflichtinformationen zu denen auch die APP Leistungsbeschreibung und Widerrufsbelehrung gehören per E-Mail an die E-Mail-Adresse
Andrea minus Kl at at web punkt DE gesendet sie haben mir mitgeteilt dass sie die Dokumente zur Kenntnis genommen haben und keine fragen mehr dazu haben wenn sie auf dieser Grundlage den Vertrag jetzt abschließen wollen buche ich den Auftrag bequem für ein bitte bestätigen sie mir das ein ja
Die Umstellung erfolgt in den nächsten ein bis  Werktagen im Anschluss erhalten sie eine Auftragsbestätigung sammeln -tägiges Widerrufsrecht Details können sie ihrer Widerrufsbelehrung entnehmen Frau Colette
Vielen dank für ihren Auftrag vom . August so dann  sie haben gesprochen mit Frau groß wenn du Ihren Mobilfunk Anbieter haben sie hierzu noch fragen
Dann beende mal die Aufzeichnung was haben sie denn jetzt noch eine Frage
Nee da gebe ich sie gleich weiter kleinen Moment
Ja weil ich da noch nicht alles sehe kurz mal ne andere Frage da von ihrem Engel haben sie natürlich dann Vertrag gekündigt das ist ja klar nein wenn wir jetzt gerade gemacht haben den O Mobil es mit  GB
Können sie ja als Partnerkarte noch kriegen für , € sie kriegen nämlich  % Rabatt über was telefonieren ihrem Mann oder
Ist da und der sich also wie gesagt Sie können ja  % Rabatt bekommen d. h.
Ich weiß ja nicht wie alt ihr Mann ist aber es ist immer schön wenn wir unterwegs noch ein Handy mit hat ne
Ja sehr gut trink haben wir es nicht aber
Können sie jederzeit zurückkommen wenn du jetzt bloß dass man sagt er hat mir normal alleine unterwegs ist gibt ja auch noch den Starter Flex der hat  GB bezahlen sie nur , € da wird es Sicherheit ein Vertrag mit und ist sehr sehr preiswert
O. k. wissen Sie Bescheid und ich gebe sie jetzt weiter
Noch eine Frage ist das kommt das er mehr als in Französisch
Leere Nachricht nee da ist irgendwas schief gegangen
Ganz schlimmen aber Colette klingt hervorragend
Noch eine bitte sollten sie eine SMS bekommen wegen der Bewertung über  punkte freue ich mich natürlich dann sehr
Danke ich gebe sie weiter danke tschüss
</t>
  </si>
  <si>
    <t>FA163E153AE3-1b27-eeeaa700-85768-64e87f2a-1e9ed.txt</t>
  </si>
  <si>
    <t xml:space="preserve">Herzlich willkommen ausgezeichnet Service die von O mein Name ist Simir mehrere Witsch wie kann ich ihnen weiterhelfen
Guten Tag
Ja
O. k. dann schauen wir uns das gleich mal an ich müsste sie einmal kurz verifizieren ich brauche dann einmal ihren Nachnahmen bitte
Kres o. k. und Vorname
Daniela o. k. ein Moment kurz
Und können sie mir einmal ihre Adresse nennen
O. k.
Und können sie ihre -stellige persönliche Kennziffer
 o. k. danke ihnen da nur einen Moment ich müsste einmal kurz ihren Datensatz öffnen
Und dann schauen wir uns das alles an
Überprüft da noch mal kurz ihre Leitung wie die aussieht
Ja man sieht hier dass sie die letzten Tage des Öfteren Abbrüche Herr Porten
Also nicht konstant lief über den Tag verteilt
O. k. haben sie jetzt gar kein Internet also
Also seit knapp so wie ich hier : Uhr keine Verbindung
Gestern ja gestern : Uhr ist knapp : Uhr so
Scheint dass das
Ja
Ja wir prüfen das gleich mal alles zusammen vielleicht kommen müssten die Kollegen das dann alles überprüfen vielleicht ein Techniker wären wir dann gleich mal sehen
Und der Anschluss lief also da vor ganz normal bevor sie diese Probleme hatten
Ja das habe ich gesehen da hab sie auch angerufen
Und befinden sie sich vor Ort am . Router
O. k. also eine Großstörung liegt nicht vor
Und was für ein Modell benutzen sie vom Router
Können sie mir einmal sagen die Modellnummer sollte ich sehe in der Homebox das
Sollte hinten oder drunter stehen so ein Sticker
Nee der Homebox entweder 
 o. k.
Dann sagen sie mir einmal die Power LED wie leuchtet sie gerade
Ja o. k. ich brauche einmal die Power LED ist die Anne aus blinkt sie
An also konstant an o. k. dann einmal die
DSL LED was macht die aus komplett aus
O. k. und sie sagten sie haben schon Strom Reset gemacht
O. k. und wie viele Telefondosen haben Sie haben sie eine oder mehrere ihrem Haushalt
Nur eine o. k. können sie einmal dort überprüfen ob da in der Mitte der Stecker da drin steckt der Dose
Ja
Ja
O. k.
Haben sie jetzt irgendwie was mit der DSL LED nee immer noch nicht o. k.
Da müssen wir ein Ticket erstellen für ein Techniker Termin
Ein Moment kurz ist ihre Telefonnummer die mit der  am Ende
O. k.
Also per SMS bekommen sie dann von uns eine Benachrichtigungstilgung
Sobald der Techniker dann in der Nähe ist
Dann einmal folgendes waren hätten sie dann Zeit
Für den Techniker das er kommen sie einen Termin also wir hätten dann Montag von : bis : Uhr
Und dann Dienstag bis Donnerstag immer von - und von -
O. k. ja ist o. k.
Dann machen wir und ich buche Ihnen dann auch zweihundert Gigabyte auf ihr Handy
Damit sie das überbrücken können können sie dann Hotspots erstellt mit dem Handy
Möchte sie d. h. auf diese Nummer wie war das mit der 
O. k. mach ich das später für sie gebucht also die zweihundert Gigabyte drauf damit sie dann auch
Keine Probleme haben übers Wochenende mit dem Internet
So wie gesagt also ich werde das dann
Erstellen für sie und dann bekommen sie auch eine Benachrichtigung wenn der Techniker in der Nähe ist
Wenn da jetzt klärt sie bekommen aber ich werde jetzt hier Kunden hat dann bekommen sie zum Beispiel sie noch  Kunden dann noch  Kunden
Die Folien sind und dann bis sie dann drankommen mit dem Techniker
Es kann sein dass sie persönlich vorbei kann es kann sein dass sie erst mal das überprüft am Verteiler außerhalb des Gebäudes das vielleicht dort vielleicht ist es nur dort irgend Fehler dann macht der dort deine Sachen und dann kann es sein dass es dort schon alles funktioniert
Aber sie bekommen auf jeden Fall eine Benachrichtigung was gemacht wurde und falls irgendwelche neuen neuen Instruktionen für sie erforderlich sind
Und ich hätte eine kleine bitte nur ein sie also per Zufall Prinzip bekommen sie auch eine E-Mail oder SMS von uns mit ein paar Fragen zum Gespräch und ein Umzug online und eine Bewertung und da können sie auch unser Gespräch bewerten auf einer Skala von - wo bei die  die höchste Note ist und würde mich auch sehr freuen über eine Bewertung
Und noch eine kleine Info an sie also da sehr Kunde bei uns jetzt haben sie auch die Vorteilsabo von  % Rabatt den Kombi
Paket da können Sie . wenn sie den zusätzlichen Handy Vertrag abschließen bekommen sie auf diesem Handyvertrag  % Rabatt für die ganze Laufzeit also für die  Monate
Einfach überlegen kein Problem haben sie noch weitere fragen vielleicht
Ja o. k. also wie gesagt ich bin dann diese  GB damit sie dann auch
Das Internet benutzen können übers Handy ja
Das wären wir dann schauen ob was da für ein Problem ist wenn sie dann alles funktioniert dann können sie wenn Sie dann sagen ich bin nicht mit dem Router zufrieden der macht machen oder so dann können sie es auch versuchen im Auto Shop dass sie dort ein Router tauschen machen für Sie
. Mal müssen wir das alles jetzt überprüfen dass wir dann auch die Verbindung wird da haben und dann danach können wir auch über den Router sprechen
Ja danke ihnen und schönen Tag noch ein schönes Wochenende wünsche noch
Danke tschüss
</t>
  </si>
  <si>
    <t>FA163E153AE3-1b27-eeeaa700-8577a-64e87f3a-71885.txt</t>
  </si>
  <si>
    <t xml:space="preserve">Guten Tag Susie spricht Alexander Kollege was kann ich für sie tun
Dann sag es mir für die Kundennummer am Anfang
Ja
Danke schön
O. k. verlängert und das habe ich und am Anfang zum Wasserschutz sagen sie mir bitte
Ihr vor und Nachname
Danke schön und zufällig zu dem alten Vertrag können Sie in der persönliche Kundenkennzahl
O. k. und sag es jetzt noch kurz freue also in
Wäre dann Monaten haben sie also keine Rechnungen von uns erhalten oder wie das Haus
O. k. und sie sagen das ist der Vertrag also schon längst nicht genutzt haben ja
Also mit mit Ihnen Daten wo der Vertrag abgeschlossen
Gut wir machen dann folgendes also ich werde den Fall kurz bei unser Zahlungsfachabteilung nachfragen ich brauche das ungefähr  Minuten bleiben sie bitte kurz an danke schön
</t>
  </si>
  <si>
    <t>FA163E153AE3-1b27-eeeaa700-8578c-64e87f54-48a0e.txt</t>
  </si>
  <si>
    <t xml:space="preserve">Schönen guten Tag herzlich willkommen bei der Tarife bleiben. O sprechen mit Katharina landet und was kann ich für Sie tun
Ja
O. k. dann machen wir jetzt das geht es jetzt um die Rufnummer diesem Sprach Computer eingegeben haben jetzt mit 
Super wenn Sie mir bitte noch Ihren Vornamen und Nachnamen
Und Nachname super vielen dank ich sehe dass Sie sich wegen Datenschutz verifiziert haben und bei dieser tschüss. Bei dieser Rufnummer Speed Option sollen wir deaktivieren
, GB ja geht es jetzt
O. k. dann Monat dann den . o. k.
Also soll ich ab sofort dieses Center aktivieren oder zum . August
Zum . oder aber sofort zum einen o. k. bis zum . habe ich hier ist das im System eingegeben
Und ab . wir die  deaktiviert sein
Kurzen Moment
Ich speichere
Müssen sie bitte ob sie es sehen können ob die  abbestellen ist oder nicht
Ich glaube da haben wir einen technischen Fehler weil von meiner Seite habe ich das auch im System eingegeben und das ist dem Weg nach ob die  schon deaktiviert ist und der abbestellt ist
Noch nicht o. k. kurzen Moment
Ich glaube das war ein Fehler vom System weil
Jetzt sehe ich erstellt . August
Super super super haben sie vielleicht weitere fragen oder wurden alle Fragen geklärt
Natürlich natürlich können Sie uns sagen sie mir bitte
Ich leite das gerne im System weiter an unsere Fachabteilung und sagen sie mir bitte wie sieht es bei ihnen Familienmitgliedern wieder Mobilfunk
O. k. wenn du mich frage da können sie o. k. also ruf mich Karte da können sie noch für einen Vertrag  % Rabatt bekommen wenn sie die Zukunft
O. k. super dann wenn sie so was was brauchen würden können Sie sich bei uns jederzeit natürlich melden
Eine kurze bitte noch zum Schluss von meiner Seite von sie nach unserem Gespräch eine Umfrage bekommen würde ich mich freuen wenn sie mir eine  geben können
Vielen Dank vielen dank für das nette Gespräch und schönes Wochenende wünsche ich Ihnen
Tschüss
</t>
  </si>
  <si>
    <t>FA163E153AE3-1b27-eeeaa700-85795-64e87f6a-b231a.txt</t>
  </si>
  <si>
    <t xml:space="preserve">Herzlich willkommen bei ihrem O Service mein Name ist Runge was genau darf ich für Sie tun
Ich ihnen zu ich suche gerade hier noch restliche Daten an der Kollege hat mir auch nehme auch gar nichts mitgeteilt hungrig
So aber es geht sofort weiter Frau Kuppe guck ich mir das gerne an für sie
Sekunde bitte
Aber sie waren schon mal drin jetzt bei diesem Kontakt habe ich überhaupt keinen DSL Konto Kunden Vertrag
Gut dann sagen sie mir bitte mal die andere Kundennummer
Sekunde bitte die Daten werden gerade geladen genau Frau
Rupp genau da bräuchte für dieses Kundenkonto lief persönliche Kundenkennzahl
Nicht gut aber mal gucken wie wir da weiterkommen so
Nee nee nee nee die andere ich habe da nämlich schon so mal gucken was wir hier
Eine bestätigte Mail so aha aber das ist sehr gut den schicke ich ihnen mal auf diese Handynummer mit der sie anrufen
Eine SMS mit einem Sicherheitscode die SMS haben lesen Sie mir bitte nur die Zahlen vor die sie dort sehen und dann machen wir sofort weiter
Danke schön dann sagen sie mir bitte die Postanschrift Frau Kopp ihre
Gut dann kann ich auch nicht machen ich wollte da
Eigentlich finden senden
Das geht ja
Am gut das waren mehr zu den eine also das ist ja Gute sende ich ihnen das da
An die brauchen sie sowieso dann das ist nämlich da ein paar Mal muss ich auch das Problem ich sende das denn an die
Rehhof Straße  nach Nürnberg in der Hoffnung dass das auch gerne
Nein das habe ich nur mit
Der gut das war auf dem anderen Kundenkonto
So und ohne Kundenkennzahl darf ich die Adresse hier nicht ändern wenn sie Datenschutz Bestimmungen sind ganz ganz strenge war
Eben Vertrag abgeschlossen mit dem Kollegen das hat er nicht bearbeiten wir auch wieder mal interessant
Ja aber dann machen die normalerweise auch alles
Ja sind Sie doch aber na gut dann lassen wir das
Also die Post das raus gesendet genau den brauchen sie auch um die Adresse den zu einer gut Frau Grupp
O. k. sind damit alle ihre fragen beantwortet
Online geht auch ja also nee DSL ich dir irgendwas aussteht sie schriftlich
Ja bei Mobilfunkverträgen geht online genau an unsere ganz normale Postanschrift
Oder wie gehen über unsere Homepage www.o.de da haben sie Formular.
Kündigen DSL Verträgen genau o. k. Problem wünsche ich ihnen ein schönes Wochenende und bleiben sie gesund
Danke tschüss
</t>
  </si>
  <si>
    <t>FA163E153AE3-1b27-eeeaa700-857be-64e87fda-6f3e0.txt</t>
  </si>
  <si>
    <t xml:space="preserve">Ja schönen guten Tag der was da wird O Kundenservice wie kann ich behilflich sein
Schauen
Bei Ihnen kein Netflix
Nummer müsstest sagen  sowas gerne
Raus genau im Moment das sehe ich ehrlich ich schaue noch kurz auf der letzte Rechnung
Auf der Rechnung nicht mehr drauf
 € na ja  € sind dazu wir gar irgendwas bezahlt per Handyrechnung Einzelverbindungsnachweis aus das ist
Das irgendwas braucht ohne Druck Service
Und Support Anbieter Buchung Network Service Limited irgendetwas
Spotify Web weiß ich leider nicht
Alles klar dann daher daher der Betrag
Schönen Tag ciao
</t>
  </si>
  <si>
    <t>FA163E153AE3-1b27-eeeaa700-857c2-64e87fe1-34c16.txt</t>
  </si>
  <si>
    <t xml:space="preserve">Herzlich willkommen beim Auto Service schön von sie zu hören mein Name ist Ami gleich mich was kann ich müsste
O. k.
O. k.
Ja wir können gerne da reinschauen natürlich den persönlichen Kundenkennzahl haben sie schon da angegeben
Wird machen wir das also es handelt sich um die Rufnummer mit  zum Schluss erst mal
O. k.
Das war das meinen sie das mal sehen wenn die Karte aus ist das bedeutet dass sie
Aber sie meinen sie bekommen kein Anruf rein oder
Haben sie den Problem bekommen
Von esim Profil haben sie die schon erhalten
O. k. aber kann es sein dass sie nutzen aber das ist
Dann gleich  Karten bekommen gleich  Karten bekommen
Und dann den . kann sein dass sie irgendwann bestellt da machen weil da gibt es noch eine . auch
Ja genau genau genau und jetzt haben sie ne esim bekommen
O. k.
Kleinen Augenblick bitte ja
Ich habe ja selber ausgesucht muss ihre die bleiben noch mal
Das mal klären also ich schaue ich müsste da mal was ich schaue weil genau
Bevor ich reinschaust habe was tatsächlich ist nicht reden
Falsches sagen quasi
Insgesamt haben sie  ne
Also bis zu  zusätzliche SIM-Karten Telefon und SMS Flat
Die SIM Datenkarte hinzufügen.
Sollen sie mich beide müssen funktionieren wolltest und SMS weil sie haben ja  insgesamt
Ich rede allgemein für den Tarif. Was ja weil alle gleich
Und ja genau
Also voice und Datennutzung sind alle
Nur Wolz sind die . 
Genau das ist
Da irgendwas schief gelaufen ist aktivieren
Weil normalerweise müsste funktioniert unabhängig auf die
Karte aus ist oder nicht weil das ist das halt ist auch bedanken
Mal joggen gehen oder Angebot damit die Uhr annehmen können
Für die gleiche Rufnummer
Dann schaue ich mal SIM-Karten
Die Rufnummer mit
 Karten
Genommen
Genau genau genau sie da
O. k. können sie mir können sie mir noch mal die letzten Ziffern was da ihnen angezeigt wird
Jetzt die letzten  Ziffern oder 
Und das sind dann oder gibt es da keine Stelle
Also vorhin haben sie gesagt das sofort entstehen
Danke
Auf alle ihre Verträge da gibt es nicht
Nicht ich würde mich über
Ein kurzes dafür noch mal bitte
Ich habe jetzt noch eine SIM-Karte mit
Die letzten  Ziffern  Ziffern 
Das eine ist immer
Die ist allerdings die ist allerdings noch nicht aktiviert aber also bestellt ist es und die Kammer
Genau für die Rufnummer ist es
Eigentlich aktiviert. Das genau das sollen wir
Also die muss ich gerade komplett Aktivierung neue ihnen schicken meinte
O. k. dann haben wir das
Alles gut
O. k. die  Karten sie jetzt
 Karten sind aktiviert
Der habe ich jetzt aktiviert genau
Bereits zu Aktivierung also bereit zu aktivieren
Also dann die Kammer aktivieren aber ich finde die nicht
Schauen Sie mal ob die ob die  Nummern wo sie mir gesagt haben ob die verschoben bitte
Ja.  SIM-Karte Nummer gegeben einmal mit  und einmal mit 
Sehen sie die oder nicht so Wechsel weil nämlich ich habe dir das rausgenommen
Ja machen sie mir bitte
Ob sie das gerne
Genau
Nein aktivieren sie selber was ist sind die können wir nicht dazu. Das müssen sie das ganze Programm Zimmermann
Da muss ich ihnen gestehen
Die esim sie wissen wir nicht weil wir haben damit einiges zu tun aber über die App müssen sie die Profile halt aktivieren das weiß ich ungefähr aber genau sie einzuleiten jetzt
Gar nicht wirklich das tut mir leid aber wenn's was ist denn gerne wieder anrufen wenn Sie
Gerne tschüss
</t>
  </si>
  <si>
    <t>FA163E153AE3-1b27-eeeaa700-857c8-64e87ffa-a187d.txt</t>
  </si>
  <si>
    <t xml:space="preserve">Guten tag O sie sprechen mit Frau kalke wie kann ich ihnen weiterhelfen
Ja und was kann ich für Sie tun
Was genau klappte nicht
O. k. was hatten WhatsApp mit uns zu tun WhatsApp hat nichts mit uns zu tun
Weil ich sehe den oben rechts da bei ihnen oben rechts am Handy
Was steht denn am Handy um rechts da bei Ihnen
Dann müsste das alles klappen  gehe
Aber das hat ja nichts mit uns zu tun sie sind da Mobilfunk Abteilung da müssen sie die DSL Störungsstelle anrufen kann ich ihnen die Nummer geben
Aber da das lieber hat ja nichts mit Handy zu tun sie sind der Mobilfunk Abteilung in der Angebotsabteilung für Vertragsverlängerungen
Welche Nummer haben sie denn gewählt
Komisch da haben sie irgendwas falsch gemacht bei den Computer wahrscheinlich ich guck mal bis Jürgen sie weiterleiten kann kleinen Moment ne
So jetzt sofort weiter kleinen Moment
</t>
  </si>
  <si>
    <t>FA163E153AE3-1b27-eeeaa700-857e3-64e88022-d0fe1.txt</t>
  </si>
  <si>
    <t xml:space="preserve">Hallo schönen guten Tag herzlich willkommen bei o ich bin da Hintergrund wie kann ich ihnen weiterhelfen
Wie heißen sie
Ich habe hier Datensatz von Frau Dr. wie ich hier Havanna
O. k. ein Moment ich muss sie zuerst finden im Programm
Wie heißen sie Nachname zuerst
Weiter
Adlerwitsch o. k. Vorname
O. k. Geburtsdatum
O. k.
Haben sie vielleicht bitte sind wir Kundenkennzahl -stellige Zahl
O. k. da stehen
Noch mal sie würden sich melden mein Auto Webseite stimmt das
O. k. was brauchen Sie genau weiß steht da
Ja genau
Sich haben bei uns ein Moment
Mobilfunkvertrag stimmt das
Bad Rams Bud o. k.
Ich habe hier Handynummer  
Weiter ja
Ja
Ja sie wollen aktivieren auto TV
O. k. ein Moment
Brauchen sie eine Brauseseite was haben sie Google oder
Ja
Ja genau
O. k. Benutzername wählen sie selbst auf Ihre Wunsch
Geben sie jetzt ja Nutzer Name willen sie selbst
O. k. weit
Haben Sie sich schon früher gemeldet
Benutzername oder Nutzer Name
Geht nicht
Dass sie sind ne ne ne das wellen sie selbst auf ihrem Wunsch
Seit wann Sie haben Auto TV war haben sie das bestellt
Sie können nicht Sie können sich nicht melden und mein Auto TV weil sie haben sich noch nicht registriert
Mein Auto Webseite
O. k. versuchen wir noch mal außen sie mein Auto App Seite
O. k. klicken sie jetzt aber neu bei O registrieren
O. k. jetzt bekommen sie seit tschüss
Wählen Sie ich bin home Spot Kunde
Ja ja neu bei Otto
Sie bekommen auf Seite zuerst auf Seite
Zum Login mein Auto ist da wären unten Kennwort vergessen und dann
Neu bei Oto registrieren
O. k.
Haben sie E-Mail von Auto
Nein das brauchen sie nicht finden sie irgendwelche Daten E-Mail
Können sie versuchen mit Handy Nummer  
 ja
Ja
Persönliche Kundenkennzahl ja genau
O. k. super
Ja sie können jetzt nutzen Webseite mein Auto Webseite schließen sie das
Moment
O. k. zum loggen
Ja
Haben sie gedruckt auf zum Alla gehen
Sie sind Mobilfunk Gondel
Da finden sie alle Daten mal sie brauchen
Können wir jetzt versuchen oder DV aktivieren aber mit Sissi mobilen
Nummer  
O. k.
Dann scannen sie gehört gut dann wenn das wenn sie am Aufkleber
Weder
Ein Moment
Frau Adolf ich ich können Sie nun weiterleiten bleiben sie bitte melde mich mal bitte sofort o. k.
Sie bekommen hier ist für und so just so alles Gute Wiederhören
</t>
  </si>
  <si>
    <t>FA163E153AE3-1b27-eeeaa700-857e6-64e8802b-11c43.txt</t>
  </si>
  <si>
    <t xml:space="preserve">Schönen guten Tag willkommen Kundenservice oder Zubasik ist mein Name wie kann ich ihnen weiterhelfen
O. k. schau ich mal kurz mal an haben sie die persönliche Kundenkennzahl für mich bitte
Dann können wir das anders machen wenn sie wünschen ich kann ihnen entweder eine E-Mail mit einem einmal Coat an die E-Mail-Adresse die Mutter  at Yahoo! Punkt de senden
Oder per SMS an die Rufnummer mit der  am Ende
Per E-Mail o. k.
Ach so welche Rufnummer dann
Schauen
O. k. dann brauche ich einmal den Namen des Vertrag mal was bitte perfekt so
Genau dann schicke ich ihnen eine SMS an die Rufnummer da  am Ende o. k.
So habe ich gerade raus gesendet sobald sie den Code bekommen bitte einmal dann
Kein Problem
Perfekt so mal schauen 
Mal schauen was da los ist
Verbindungen und Services
Ich sehe hier Datennutzung
Ich das ist klar dass wir so das ist ein Vertrag der keine Leistungen hat o. k. bzw.  frei Minuten
D. h. alles andere was sie nutzen Internet und so weiter ist kostenpflichtig so wie ich da was ich vermute ist dass sie die aus versehen die mobilen Daten eingeht geschaltet haben für den Zeitraum
Und deswegen auch das ganze genau direkt bitte einfach deaktivieren jetzt schon
Mit dabei ist kein Problem kann ich natürlich kann ich ihnen gerne sagen Sekunde
Bestellen und
Herr passiert ist bei mir auch passiert was was passiert beachten sage mal so wenn sie sich keine sorgen eine Sekunde
So für , € im Monat o. k.
Können sie einen Tarif mit  GB Datenvolumen haben und unbegrenzte Telefonie in ganz Deutschland Festnetz und mobil und falls sie sage ich mal so diese  GB ausnutzen müssen sie sich keine sorgen für Zusatzkosten machen da wird nur die Internetgeschwindigkeit einfach nur gedrosselte
O. k. also da werden sie sobald sie diese  GB ausnutzen wenn sie unbegrenztes Datenvolumen haben aber nur für einen sehr sehr geringem Geschwindigkeit
Genau
Leider nur für Handy schau mal was sie für Festnetz bezahlen der monatliche Betrag für Festnetz bleibt gleich
Ich sag ihnen auch was sie bezahlen konnte
Das sind  €
O. k. natürlich kann ich direkt fertig machen allerdings nur kleine Info der Vertrag mir dann verlängert um  Monate ab heute bis zum ..
O. k. o. k. perfekt so wie gesagt Hermann Beuter  Tage Widerrufsrecht falls sie sich das Ganze anders ausdenken
So aber eine Sekunde ich muss das hier kurz drauf buchen
Dauert eine Minute
So ich habe das umgestellt das kann allerdings - Werktage dauern bis die Umstellung durch ist ich würde Sie raten
Bitte keine mobilen Daten anhaben bevor sie die Bestätigung SMS bekommen wo das ganze umgestellt wurde o. k.
So habe ich hinterlegt perfekt ich bedanke mich auch kann ich sonst noch was für Sie tun
Perfekt dann wünsche ich ihnen noch einen sehr schönen Tag bleiben sie gesund danke tschüss
</t>
  </si>
  <si>
    <t>FA163E153AE3-1b27-eeeaa700-85891-64e884b1-632ec.txt</t>
  </si>
  <si>
    <t xml:space="preserve">Ja willkommen bei blau sie sprechen mit Marta No hallo
Guten Tag
Na Schweiz ist ja sowieso ne Ausnahme Jugendspiele Uwe ich bin's gar keine rolle da ist alles das gleiche US genau wie Deutschland sich zu Hause alles was sie haben haben sie auch in Österreich in Polen in keine Ahnung Niederlande was was ich
Schweiz ist das ist die Schweiz genau Schweizer ist ja die einzige Ausnahme im Endeffekt da gibt es ja keine Pakete die wollen das ja nicht
Also quasi wenn sie dort das ist halt so ne  in dem Moment muss ich muss mal ganz kurz gucken Ausland in im Ausland schon mal gucken überhaupt
Dass die Preis ich habe die gar nicht im Kopf dass wir das ist jetzt auch nicht extrem oder irgendwas Internet läuft ja automatisch wenn sie unbegrenzte fahren am Netz von den haben kriegen sie eine SMS zugeschickt was diese dieses Paket von den dort kostet  sind das immer
Kann man noch mal nach
Ja ja sie sind sie bekommen ne SMS dass das Paket   kostet und so und so viel so und so viel Megabytes wir brauchen sie nicht fürs Internet
Und und Telefonie ist einfach Novation O war nicht teuer gewesen aber ja schade schade dass sie sich dass die nicht weil User gerade da kann können machen aber die wollen ja nicht
Ja sie bekommen bekommen die SMS so also das wie gesagt
Dann wie gesagt weil wir haben ja die normale weil für die Schweiz gibt es ja halt bei uns nichts
Und dadurch kommt die SMS von den anderen sie dort das Netz von den haben quasi
Ja wie gesagt sind  ob die Frau Paket über den sie  nicht im Kopf hatte geht also alles alles schon mal an sag mir einfach
Und ja wenn was sein sollte anrufen
Ja eine als als Paket genauso wie sie hier hier buchen sehr zum Beispiel was weiß ich  GB für  € als Beispiel
Wenn die alle sehen können sie auch  das Handy und so ähnliches bei den auch danach kann man danach kann man den nachbuchen wenn das alles kommt die nächste SMS kann man nachbuchen wieder
Ansonsten ihre ach so ich mich mal ganz kurz bevor sie wechseln ganz kurz was gucken verlängert war war ihrer noch nicht gewesen
Ihre Karte ach so haben sie o. k. aber schade ich war gerade einen neuen kann ich auch gut in den haben sie wahrscheinlich einen neuen alles klar sagen die Tarife die Tarife ach so sie haben schon  GB für Deutschland und diese alles klar o. k.
O. k. ja gut dann brauchen wir nicht überlegen sie haben hier noch Gigabyte drin angenehmen Preis also von daher gibt's nichts sagen o. k. alles klar schönen Gruß ich habe vorhin gesehen schon sie
Gesagt und wenn was sein sollte eine SMS kommt dran denken geht um die Kundenzufriedenheit ist bei uns bald ich würde mich freuen wenn sie es positiv bewerten ich danke viel Spaß alles Gute das war jetzt soweit bis dann tschüss
</t>
  </si>
  <si>
    <t>FA163E153AE3-1b27-eeeaa700-858b5-64e8851d-3e4c2.txt</t>
  </si>
  <si>
    <t xml:space="preserve">Herzlich willkommen bei O mein Name ist Marko Kawaja damit ich ihr Anliegen lösen kann nennen sie mir bitte einmal ihren Formation haben
Das hatte ich akustisch nicht verstanden sagen sie bitte noch mal
O. k. und einmal ihren vor und Zunamen
Einmal bitte Ihren vor und Zunamen
Ja vielen Dank was darf ich für Sie tun
O. k. sind hier in der Kundenrückgewinnung ausgekommen
Natürlich für einmal an die Kunden dann Kundenservice weiter
Guten Tag O mein Name ist Gabriele viertel was darf ich für Sie tun
Und sie möchten jetzt  neue Verträge machen mit dieser Rufnummer oder
Das schicke ich ihnen einen Link zur Portierung
Na dann füllen sie das bitte noch mal ja dann füllen sie die das noch mal aus der schicke ich ihnen dass das noch mal zu und dann füllen sie das bitte noch mal auch muss
Na dann machen sie das bitte noch mal ja das tut mir leid genau und dann dauert das auch paar Tage dann wird es wieder abgefordert bei ihrem alten Provider Donner
Und dann gibt der Dia frei das tut mir leid dass das so
Ja aber mir müssen wir jetzt ab Frau Trum
Das ist dann immer bitte umständlich sagen sie mir mal ne Rufnummer wo ich den link hinschicken kann
 ist ja
 da habe ich ihnen jetzt ein kleines Video geschickt es dauert dann da drunter die ist
Ja weil das nicht freigegeben wurde na ich kann ihnen auch gerne mal die die Portierung Nummer geben ne muss ich mal einen Zettel und den Stift
Das ist die Abteilung die sich da drum können wir das die Rufnummern portiert werden
Von ihren alten Anbieter dass die dass die auf ihre Karte bekommen das ist eine Portierung
Die gebe ich Ihnen gerne naher  dreimal die 
 so jetzt gucke ich mal warum das abgelehnt worden ist
So die Nummer   wurde am . portiert na
Genau so und das andere war ja das andere war ja abgelehnt
Deswegen rufen sie noch mal an da waren bei  Nummern sie sehe ich hier eine Update Ablehnung und da rufen Sie mal bei der Abteilung an die fordern das noch mal ab und dann bekommen sie das noch
Ich danke Ihnen
</t>
  </si>
  <si>
    <t>FA163E153AE3-1b27-eeeaa700-858b8-64e88524-2631e.txt</t>
  </si>
  <si>
    <t xml:space="preserve">Einen wunderschönen guten Tag mein Name ist Dennis Marcel Raumes was darf ich ja toll dass du die tun
Ja o. k.
Ja das wäre dann möglich das wäre Hochstuhl von der Vertrag ist und dann auch ebenfalls einer Vertragsverlängerung
Das leider nicht nein
Moment
Ich habe mal nachgefragt dass es sollte nicht möglich sein Mobilfunkanbieter eventuell aber jetzt bei O leider nicht
Genau also wenn sie ihre Telefonnummer behalten möchte dann bitte auf der Herr Volker funktionieren
Das wäre dann der Zusatzoption jemand nicht buchen müsste
Haben sie mich
</t>
  </si>
  <si>
    <t>FA163E153AE3-1b27-eeeaa700-858bb-64e88529-6b7d2.txt</t>
  </si>
  <si>
    <t xml:space="preserve">Guten Tag O sie sprechen mit was da was darf ich für Sie tun
Schon morgen Herr zu die ganz kleinen Augenblick bitte
Das ist so richtig das storniert ich ihnen jetzt da bekommen sie gleich eine E-Mail das der Auftrag storniert es sollte in den nächsten Tagen eine SIM-Karte bei ihnen einfordern zu hause die können sie entzogen
Auftrag ist storniert so und jetzt schaue ich mir ihren bestehenden Vertrag mal an wenn sie sagen sie haben gedacht das ist bei ihren Vertrag
O. k. so Angebot wäre jetzt von unserer Seite her hier natürlich sie ja in den in den Mobilfunk umzustellen
Mobile Bust mit  GB Datenvolumen gibt's jährlich um  GB mit
Und das ganze für , € die nächsten  Jahre
O. k. das ist ihre Entscheidung
Ich verstehe was sie meinen
Ich in das in ihrem Kunden Einwilligung und ab
Na o. k. haben sie sonst noch eine Frage
Sehr gerne das wünsche ich ihnen auf Wiederhören
</t>
  </si>
  <si>
    <t>FA163E153AE3-1b27-eeeaa700-858c4-64e88544-f13f6.txt</t>
  </si>
  <si>
    <t xml:space="preserve">Herzlich Willkommen bei oder Service sie sprechen mit dir jawohl Litschi wie kann ich ihnen helfen
O. k. schau mal nach ihr Name und Vorname bitte
So Frau Elektra vielen danke Sie gemeldet haben ich habe sie in der sich schon mal verifiziert wegen Datenschutz so es geht darum dass sie ihre Rechnung am . bezahlen wollen und haben sie eine Schreiben bekommen was wir schreiben wir das genau
Am . ich schau mal na dann genau ich sehe dass sie eigentlich einen offenen betrag haben sie die iPhone  pro im Dunkel Ila
Das ist eigentlich am . ist schon nein dann
Geregelt das Geld abzubuchen ich schau mal nach warum sie dann heute eine offene betrag haben ansonsten haben sie noch  Wochen Zeit ich für sie Feiling eine Sekunde bitte
Genau  € sie noch auf laut meinem System und ja bei eigentlich auch die . Rate war storniert also wir haben auch versucht am . August das Geld abzubuchen aber leider das auch storniert
Also eigentlich nicht ganz am . August weil normalerweise die . Rate nehmen wir immer wenn sie das Handy erhalten
Und ja das war eigentlich die . Reise am . auf den leider  € sind schon mal nicht erfolgreich Angebot würde ich sagen und dann jetzt haben sie ein offene Betrag von  € die nächste Rei dann werden wir das Geld am .  abbuchen
Dann werden wir eigentlich noch eine , € mir von ihr Konto abbuchen als nicht erfolgreich Abbuchung und die mein Status dazu von , €
Werde wir dann für die doppel abbuchen Frau ihnen also ich kann das auch gerne für sie rechnen die Summe die wir dann am .  ihnen einbuchen werde aber ich wollte auch ihnen Bescheid geben Frau ihnen weil normalerweise wenn die Raten für das Handy dreimal nicht gleichzeitig also Angebot wenn dann die komplett raten wäre werden aufgelöst und dann die komplette sollen wir dann deine sie auch für das Handy bezahlen deswegen das ist die . mal und falls das Neumann passiert dann dreimal eigentlich bekommen sie auch den raten aufgelöst ich wollte nur Bescheid geben also  € werden wir haben und dann auf die andere dann werde + € + , € in den nächsten Monat also am . am . . werden wir von ihr Konto , € abbuchen
O. k. wunderbar dann haben sie vielleicht eine andere Frage bitte für mich vorliegen die ich gerne für sie beantworten kann
O. k. der Freiling wenn sie keine weitere frage mir haben denn am Ende bitte nur einen kleinen Hinweis es kann sein nach diesem Gespräch bekommen sie noch eine SMS wo sie mich persönlich bewerten können Skala von - wo  die beste Note ist falls sie mich meine bereits wieder waren es würde mich sehr freuen wenn sie bloß niederlassen
Dann ich bedanke mich herzlich für ihre Zeit und ich wünsche ihnen einen schönen tag noch bleiben sie bitte gesund
Danke
</t>
  </si>
  <si>
    <t>FA163E153AE3-1b27-eeeaa700-858ca-64e8854b-aa7e1.txt</t>
  </si>
  <si>
    <t xml:space="preserve">Willkommen bei ihrer Vertragsverlängerung Hotline mein Name ist Miguel Vettermann
Moment mal kurz
Einmal die passen Abteilung kleinen Moment
Herzlich Willkommen auch ausgeglichen Service Team von O schönen Tag mein Name ist Dennis wie kann ich ihnen behilflich sein
Kirsch einmal kurz bei Ihnen
Hätten sie eine Ticket noch mal sie mich vielleicht
Ja
O. k. wissen sie meinten zum
- so wie es sehen kann
Ihr wir haben bis jetzt noch gar keine Information von Techniker bekommen
O. k. dann vereinbaren wir kurzen neuen Techniker Termin für sie falls es möglich sein sollte
Bitte
Aber das ist nicht und der Techniker ist ein Telekomtechniker
Hinterlassen mich mal kurz ich werde
Wissen wir dann mal hier hinterlassen zum Techniker
Noch einen können sie mir einmal kurz sagen was eine Nachricht steht
Haben sie den um : Uhr morgens die bekommen die in den Anruf
Ja
O. k.
Aber davon dafür war ja der Anruf also sie werden halbe Stunde früher angerufen damit der kunde sehen kann ob sie Zuhause sind und falls Sie da nicht sind dann
Geht davon aus dass sie keine Zeit haben
Ja das geht das geht zu Bestätigung dass sie über 
Für den Techniker können wir da leider nichts tun ich wir haben können sie mir ne Beschwerde hinterlassen für sie
Also wir noch keine Bestätigung von Technik an einer bekommen der wurde uns nicht gesagt ob jetzt schon da war
Oder nicht dann wissen wir noch ein bisschen warten bis sie auch eine Bestätigung von ihnen bekommen ja
Und dann könnten wir das das auf von dem Techniker raus
Haben sie nicht von Otto bekommen oder von Ute
Herzlich willkommen bei O mein Name ist Helga irgendwas was kann ich für Sie tun
Also kann ich ihnen gleich weiterhelfen was wir denn ihr Anliegen
Also ich kann gerade auch nicht einsehen warum Sie mit mir verbunden worden sind
Aber wie gesagt wenn sie möchten kann ich ihnen weiterhelfen
O. k. da können wir einmal reinschauen können sie mir ihren Nachnamen einmal nennen
Ist ihre Ehemann neben Ihnen
O. k. dann müsste ich sie noch mal verifizieren Moment
Ich habe ihnen zu der Rufnummer mit der sind gerade anrufen SMS zugesendet können sie mir den einmal nennen
Ja
Genau die ist richtig danke schön ich schau mir das jetzt einmal im System einen Moment
Also das ist jetzt so weil da gerade eigentlich Störung liegt und weil das auch im System anerkannt ist können sie nach dem die Störung beendet ist ein Entschädigungsformular ausfüllen damit sie dann die Tage wieder erstattet bekommen kann wo sie das nicht nutzen konnten
Für den Fall also wann die Störung jetzt endet oder wann der Techniker noch mal kommt das kann ich leider nicht einsehen dafür müsste ich sie noch mal weiterleiten an die Technik Abteilung
Also ich müsste sie noch mal weiterleiten Moment ich schreibe dir auch noch mal rein dass ich sie schon verifiziert habe damit sie das nicht noch mal machen müssen
</t>
  </si>
  <si>
    <t>FA163E153AE3-1b27-eeeaa700-858df-64e88597-c69ba.txt</t>
  </si>
  <si>
    <t xml:space="preserve">Herzlich willkommen bei O sie sprechen mit ihrer Tarifberaterin Katharina so planen was kann ich für Sie tun
O. k.
O. k. Momentchen bitte sagen Sie mir bitte noch ihren Namen zum Datenabgleich
Vielen Dank ja das ist richtig danke schön
O. k. und
Ja also eine Karte ist am . August bestellt worden und die ist auch
Moment
Also die ursprüngliche die ist am . von Otto losgeschickt war wie sehr und die vom Moment die Form  dann
Auch gestern ja so ist die Firma Otto rausgegangen . August also dann
Ja schwierig zu sagen was mit der ursprünglichen Karte passiert ist weil die also wie gesagt von Otto wurde sie auf jeden Fall losgeschickt also  Tage ab nach dem bestellt hat home
Verstehe aber wie gesagt also die Karte die am . bestellt wo denn die ist gestern von O rausgegangen also die soll auf jeden Fall kommen ja sogar wenn die ursprünglich hier irgendwo bei der Post ja so verloren gegangen ist weil es wurde auch die Kundenkennzahl ja so damals verschickt und aber auch die Karte
Am  am . wo der sie bestellt und gestern Abend
Gestern am . wurde sie verschickt
Ja sehr sehr schnell tatsächlich also wenn es um die Post geht
Verstehe also ich kann auch einen sicher Auftrag bei uns ja so intern erstellen ja so um den ja so an die logistischen schneller weitergeben
Dass es geprüft wird ja so was mit den  Karten sie in den nächsten  Wochen ja so bestellt wurden genau passiert ist er so
Ja verstehe ja also wie gesagt also eine am . ja also sehe ich den Auftrag ja so die . . so beide sind unterwegs auf jeden Fall ja also die vom . habe ich aber storniert ja so weil wenn sie sagen sie haben eine Nachricht bekommen dass inzwischen schon freigeschaltet wurde dann es ist ja so sicherer für sie die
Ja die neue Datenkarte genau
Nee die deaktivieren echt nicht ja also nur die vom . weil das ist zu lange ja sodass sie also bis jetzt
Nicht angekommen ist dann vermutlich also irgendwo ist die verloren gegangen er so bei der Post
Wegners ist
O. k. dann wie gesagt also die ist ja unterwegs die vom . also ich erstelle noch ja so einen Recherche Auftrag ja so im System so das ist ja so nachgeschaut sie hat wie der ganze Vorgang ja so bearbeitet wurde
Doch ja so doch ja so am Samstag also morgen zwischen : und : Uhr arbeitet ob du auch die Hotline
Ja genau richtig o. k. dann ja haben sie noch andere fragen kann ich sonst noch etwas für Sie tun
Das wünsche ich ihnen auch danke schön tschüss
</t>
  </si>
  <si>
    <t>FA163E153AE3-1b27-eeeaa700-858eb-64e885bc-4062a.txt</t>
  </si>
  <si>
    <t xml:space="preserve">Guten Tag herzlich willkommen bei O mein Name ist mit mir mal Klimwas kann ich für Sie tun
Werde ich vorige Anbieter von
Vorige Anbieter von Rufnummer welche sie für Portierung beauftragt haben ist und du oder an einen anderen Anbieter
Gut wenn Sie Rufnummer freigeschaltet haben da haben sie eine Voraussetzung gerne erfüllt das bedeutet wenn sie SIM-Karte aktiv ist wenn SIM-Karte aktiviert wird sofort stellen wir Auftrag auf all die Doc das Rufnummer soll mitgenommen werden zum einen anderen Vertrag
Alte Tag wird dann sofort genehmigen wenn sie freigeschaltet haben so funktioniert das
Gut dann haben sie noch irgendwelche fragen
Nicht zu danken das mein Job ist wünsche einen schönen Tag noch tschüss
</t>
  </si>
  <si>
    <t>FA163E153AE3-1b27-eeeaa700-858fd-64e885de-c12ad.txt</t>
  </si>
  <si>
    <t xml:space="preserve">Herzlich willkommen im ausgezeichnet dem Service dem von O ne damit ich mein Name was kann ich für Sie tun
Sekunde schaue mir das dann gleich an
Gut also Internet funktioniert und Telefonie funktioniert nicht
Könnte
O. k. geben sie mir haben sie sich schon an die Homebox ja
O. k. an die Benutzeroberfläche von der Homebox anmelden also wenn sie mit wäre dann verbunden sind dann einfach bei ihrem Computer oder Smartphone was sie da haben
Auto. Box zu Seite aufrufen
Ja haben sie
Ja wir hätten eventuell eine Experten Hilfe sozusagen da kommen Kollege da kann man sich das online buchen
Das kostet
Haben sie denn irgendjemanden den helfen kann dann können wir
Von Nachbarn oder
Und ich schau mal nach was wir da machen können wenn sie nur kurz dran bitte
</t>
  </si>
  <si>
    <t>FA163E153AE3-1b27-eeeaa700-859c6-64e88b65-5a7ce.txt</t>
  </si>
  <si>
    <t xml:space="preserve">Willkommen bei blau sie sprechen mit Frau backhusen
Brauche ich mal die Telefonnummer
 o. k. und dann zum Datenschutz die -stellige persönliche Kundenkennzahl oder dem Book der SIM-Karte
Die -stellige Kundenkennzahl oder der Puck
 prüft noch
 in to Mat Kri
Ja genau o. k. so was ist jetzt mit der mit der Karte danke sie haben keine mobilen Daten
Und wie lang ist das schon
Schon länger eine Woche
O. k. und sie haben sie auch einen anderen Handy getan o. k. und telefonieren geht die Telefonie
Und zeigt es auch Netz an also auch LTE wird das angezeigt ihrem Handy
Und die mobilen Daten sind aber auch im Handy aktiviert sind angeschaltet
Im Gerät ja ja ist angeschaltet
Genau genau und genau genau die mobilen Daten den an o. k. gut
Die Adresse still auch weg A Augsburg ist korrekt ja o. k. gut dann bekommen Sie für die Nummer eine Ersatzkarte eine kostenfreie zugeschickt per Post
Ja also dann ist es ein Defekt an der Karte wenn Sie sich nicht ins mobilen jetzt ein Buch obwohl Telefonie geht und obwohl der Empfang auch da ist ja
Dauert ca.  Werktage Name ist die Karte da also bis Mitte nächster Woche
Ja ja o. k. machen wir fertig ja gut gerne doch schönen Tag noch ja bitte ja tschüss
</t>
  </si>
  <si>
    <t>FA163E153AE3-1b27-eeeaa700-859d2-64e88b81-d2301.txt</t>
  </si>
  <si>
    <t xml:space="preserve">Herzlich willkommen bei blau sie sprechen mit Marta No hallo ja guten Tag
Ja
War ne Großraumstörung bei uns gewesen aber sagen sie mal ganz kurz die Handynummer von ihnen wenn wir uns erst dass wir hier ist das
O. k. ruf mal ganz kurz einmal mit auf und bitte einmal wo  die persönliche Kundenkennzahl die -stellige wissen sie die
Perfekt zu es ist gut so ich schicke mal ich schicke mal ich würde ich dann spaßeshalber im machen wir keine Gaudi dabei raus ne aber ich schicke mal eine E-Mail zu wollte gucken sie mal sie müssten
Eigentlich genau jetzt noch mal eine Verifizierung E-Mail von mir bekommen haben
Wir haben unseren mal wieder muss auch vernünftig sein weil
Es sollte eigentlich jetzt mit der E-Mail funktionieren laut Technik ansonsten gehen wir das mit weiter noch ihre Sache
Dann dann haben wir dann haben wir ein von den wenigen wo es noch nicht geht ich hoffe mal das wird jetzt gehen
So kommen sie mir können Sie mir Post wahrscheinlich
Machen Sie mal müsste jetzt der Fehler auch nicht kommen weil sonst
Ist ja schon mal nicht so schlecht
Outlook
Keinen Vertrag gekriegt der Prozess
Das ist wurde sie jetzt habe ich schon mal so stehen bei mir schon mal sehr schön also mein System ist auch einen Schritt weiter also es war jemand zwar mit ihre Adresse
Haben kommen komme neuen Postfach irgendwas
Weil bei mir ist jetzt schon mal besser aus als vorher Fall was komplett Router Status ich habe schon gelb das das ganze in Bearbeitung ist bei mir drin
Es könnte man jetzt könnte man sich auch einwählen aber gut das schon mal nicht so schlecht aus weil ich habe mir aktuell die E-Mail-Adresse in Bearbeitung jetzt hier gerade sehr gut also das ist ja
Schon mal richtig gewesen was sie gemacht haben
Ja Login könnten sie auch machen das ist ja für uns portal direkt
Bei mir registriert hatten sie sicherlich noch nicht denke ich mal einer oder
O. k. o. k. also aber da haben sich angemeldet mit dem Passwort o. k. oder so
O. k. o. k. das war das die gleichen Daten jetzt o. k. aus
Anderes das könnte nur noch schwer zurück das auf jeden Fall ist auch schon Bericht über sie gemacht haben
Ich habe hier das alles richtig drinne
O. k. auch wieder bei uns ist Bearbeitung E-Mail-Adresse ist weil ich sehe da so abgeglichen
Schon mal sehr schön ist. War gut o. k. gut Papa können wir das zumindest erst mal grüß sehr gut wie gesagt Vertrag haben wir bei die
Ach so um eine ganz kurze Frage Herr wo sie wollen wir das von Gott hatten das immer sagen sie mal kommt bei ihnen eine Partnerkarte Anfrage mit diesen Sonderrabatt
Kommt eine Partnerkarte
Ja o. k.
O. k. o. k. o. k. da gibt's auch glaube ich nicht so dann müssen wir noch Sonderseite mal gucken sie hat ne Telefonnummer diese Freunde werden freuen wenn sie das ganze ja da müsste eigentlich dann müsste eigentlich nur noch mal bei dir das nichts Abteilung
Ja guten Tag
Ja na welches haben sie doch mal nachgefragt bei diesem Freunde werden Team ob da schon wie weit das ganze bearbeitet ist
Das kann natürlich sein sollte die sie bekommen
Na ja das ist eine andere ja da kann ich grundsätzlich rein schauen was das bringt uns in dem Moment nicht ganz so viel weil diese Freunde werden Prämien
Dann müssen wir mal gucken
Müssten wir eigentlich eine neue also ich kann bei ihnen mal reingucken aber ich denke mal da werden wir wahrscheinlich nicht sehen sagen sie mal ganz kurz ihre Telefonnummer einmal bitte ja
Ja
So und dann bitte auch mal ihre persönliche Kundenkennzahl bitte einmal
Jetzt na oder oder nee nee persönliche Kundenkennzahl sonder Sicherheit Sicherheit Kennwort  zahlen
Wenn sie das nicht haben sonst.  geht auch können sie können auch den Puck  geben wenn sie das wollen
Von ihrer Karte
Ja nett wenn sie auch in der App sind sie auch die Daten drin und da SIM-Karte verwalten glaube ich nichts drin
.  Samsung SIM-Karte verfolgen
Müsste es eigentlich stehen wenn ich's richtig im Kopf habe
Und wenn sie jetzt noch nicht umbenannt war das auf jeden Fall mit SIM-Karte
. Genau machen soll.  mal einmal bitte
So nicht also die Proposal Bock  bitte einmal
Zurück ist mal kurz prüfen o. k. gut so darüber ganz kurz in Ihren Kunden
Kontakt mal rein
So so Rechnung Daten durch die Rechnung schon das doch sodass auf der Rechnung verbucht werden ja bei Ihnen
Also Rechnung habe ich noch nichts drauf
Gibt's
Keine guck mal gerade drin so also  also ich habe bei Ihnen jetzt hier bin ich jetzt ihre Kundenkontakte mal auf habe ich bin jetzt mal bis mal zurückgegangen habe ich keine Kontakte von eine Gutschrift drin oder folgenden Geschenke oder wie auch ein Freunde werden
O. k. ja genau muss er die  Tage abgewartet werden wir läuft uns soweit unsere ist richtig aber unabhängig davon da mit der Mail mit dem reingucken da steht eine Kontaktrufnummer die würde ich mal anrufen die Kollegen
Die geben ja die Prämien raus und meines Wissens war so gewesen dass die eine Gutschrift fertig machen aus. Konto in dem Moment bei ihnen dass sie schon Rechnung da geht je nachdem was ist gerade Fraktion war wie viel ne
Aber ich sehe ich sehe ganz klar muss sagen ich sie auf den Rechnung nicht so einen Kundenkontakt uns aktuell auch nichts drin
Genau und ich habe auch nicht zu den Kontakten drin
Ja ja zu mindestens irgendwann merk ich weiß jetzt nicht die warten noch mal die Widerrufsfrist ab
Bei den Verträgen und wenn dann der Vertrag weiter besteht dann geben die das aber wie gesagt ich habe bei beiden Sachen noch nichts drin dazu stehen
Also ich kann o. k. ansonsten
Ja die andere soll die Frau bei ihnen das o. k. alles klar o. k. dich wo sie das irgendwelche ich weiß nur dass wir erst mal dass die Sachen erst mal durchgesprochen haben
O. k. gut ja wenn was sein sollte anrufen wenn SMS kommt freue mich wenn sie mich positiv bewerten kann ich auch alles gut haben sie beide viel Spaß viel Spaß viel Erfolg
Gerne bis dann tschüss
</t>
  </si>
  <si>
    <t>FA163E153AE3-1b27-eeeaa700-85b5e-64e899d0-11da4.txt</t>
  </si>
  <si>
    <t xml:space="preserve">Blau sie sprechen mit Herrn Zeit was kann ich für Sie tun
Ich sehe sie warten gerade weitergeleitet habe mir liegen keine Daten vor was da passiert
Hallo ja ich höre sie
Marta die Jona nee
Nee ich habe Ihren anderen Namen
Ja das ist schön dass sie das denke aber der Vertrag läuft auf einen anderen Vertragsende
Ist der man denn da habe ich eine Autorisierung
Aber das läuft über ihren Schatz Mann ja
Ich warte auch länger auf sie Frau Marta Ion was soll o. k. ich warte auf ihrem Mann
Hallo ich grüße Sie sie sind der Herr Martha
Herr Martha Johann haben sie ihre -stellige zahlen PIN die persönliche Kundenkennzahl
Das läuft alles über ihren Namen aber vielen Dank
So jetzt kann ich mich wenn sie mögen gerne mit ihrer Frau weiter unterhalten
Vielen Dank schönen Tag ja die SIM-Karte es gibt irgendwelche Schwierigkeiten ja
Ja
Ja
Da schicke ich eine neue schicke ich eine neue
Welche Rufnummer ist denn das vielen Dank
Und ich ihnen auch ciao gerne doch tschüss so Frau Martha jetzt muss geklärt ich schicke Ihnen neue SIM-Karte raus auf die Nummer  
Warten soll das müssen wir erst mal abklären und dann gehen wir zu ihrem Vertrag so zack und der Vertrag ihres Mannes ist in Ordnung
Das passt alles so ihr Vertrag ist am Donnerstag und jetzt suche ich noch mal Ihren Vertrag raus gell
Zu so nennen sie mir mal ihre Haupttelefonnummer bitte
Ja 
Vielen Dank so jetzt suche ich sie raus Frau Martha Ramona so sehr schön und die  zahlen von Ihnen
Vielen Dank so und jetzt gucke ich mir das mal an
So kleinen Moment so noch mal gucken
Dauern Stück wegen der Autorisierung
Zurück so Marta Monat und sie sagten 
So prüfen hat funktioniert so so welche Nummer warst
Ja ja
Habe ich und dann schicke ich eine SIM-Karte ausgezack so dauert ungefähr - Werktage kleinen Moment kostet allerdings einmalig , € ist das in Ordnung
Die eigentlich schon also Unterschleißheim wenn die kaputt es kostet die ein  kann sie rausnehmen ich kann sie mal probieren
Aber ich kann dir nicht versprechen normal kostet das einmal ich , €
Wären sie damit einverstanden
Ja ja Vertrag ändert sich gar nicht was bleibt alles außer sie wollen das
Das bleibt so die Nummer bleibt gleich das bleibt alles gleich es wird kein neue Vertrag außer sie wollen ein
Gut gut dann schicke ich ihnen diese dann schicke ich Ihnen die SIM-Karte raus kleinen Moment weiter
So kommt nennen sie mal ihre Adresse dass Sie auch genau dort ankommt
Zack Augsburg meisten Weg 
Abschicken so ist unterwegs - Werktage haben sie die liegt wirklich andere SIM-Karte da ist die Verschlüsselung da ist irgendwas kann man mal passieren
Dass ja das kann man so nicht sagen das ist weil der ja manchmal ist wie bei einer Sparkasse oder Bankkarte wenn sie der Typ abgenutzt hat es ist so
Dann gehts halt nicht mehr ja und so ähnlich wird das ja auch sein
Dass geht alles automatisch übers Konto ja
Sie brauchen sich um gar nicht so können wir das bleibt auf der selbe Vertrag und die Nummer bleibt auch gleich also kein Versteck dann Neuvertrag oder so nichts
Ja ja
Ja automatischer das ist die selbe Nummer keine neue Nummer nicht  um gar nichts zu kümmern ist bloß eine Ersatzkarte
Für die andere weil die nicht mehr geht gehen
Konnte ich eigentlich auch wünsche und fragen beantworten ja
Das freut mich sehr und wenn sie eine SMS bekommen da können sie um meine Hilfe bewerten da wären  Punkte schön ja nur wenn die kommt gell bleiben sie gesund und danke für das sehr sympathische Gesprächen tschau
Nichts zu danken gern tschüss tschüss
</t>
  </si>
  <si>
    <t>FA163E153AE3-1b27-eeeaa700-85c2d-64e8a2d9-46d8c.txt</t>
  </si>
  <si>
    <t xml:space="preserve">Ein schönen guten Tag Lauditag Nuschäfchen mein Name wie kann ich ihnen helfen
Ja
Ja
Ja wie kann ich ihnen helfen
O. k. kann ich würde mit den Herr Maschke weiter machen
Ja natürlich
Einen schönen guten tag Lauditag im stifte mein Name Herr Maschke haben sie vielleicht für mich bitte die persönliche Kundenkennzahl
Persönliche Kundenkennzahl wird sein dass sie bei uns hinterlegt hat wegen Datenschutz
Ich brauche den persönliche Kundenkennzahl ja
Pro konnte SIM-Karte
Leider bräuchte ein Pock
Ja danke schön
Warten sie kurz o. k. das können sie jetzt machen
Also hier mal so der Rufnummer habe ich hier schon freigeschaltet der Herr Maschke sei doch jetzt eine SMS erhalten als Bestätigung dass der Rufnummer schon frei jetzt
Ja gemacht dann wünsche ich ihnen einen schönen tag noch danke tschüss
</t>
  </si>
  <si>
    <t>FA163E153AE3-1b27-eeeaa700-85c83-64e8a5f0-4e467.txt</t>
  </si>
  <si>
    <t xml:space="preserve">Herzlich willkommen bei blau mein Name ist Hannes Jano sehen was darf ich für sie tun wir dann
An dieser an die Nummer an die kündigungabteilung meinen sie
Ja o. k. ich keine die ich kann diese Weiterleitung eigentlich sehen aber leider kann ich ihnen nicht weiterleiten da ich weiß nicht wieso hat unsere Kollegen die ihnen weitergeleitet habe ich kann ihnen keinen Grund sein
Vielleicht hat unsere Kollegen eigentlich eine Störung
Wie bitte
Ich gar nicht o. k. versuchen wir das doch mal an kann Sie bitte noch mal diese -stellige Nummer haben
 o. k. in Ihrem Information bitte die einzige Kündigung also dann
Dann nennen der Deaktivierung kann ich hier sehen das waren die Datum .. und das war eigentlich für eine Handy nicht freuen Vertrag
Die einzige Kündigung was sie was ich hier sehen kann die die andere Kündigung weil was haben die Datum .. gemacht haben bitte
Das war online Formular Eingangsdatum aber das was sie beantragt haben war eigentlich storniert laut mein system sie bitte hier
Also ich weiß nicht noch mal wieso unsere Kollegen eigentlich weitergeleitet hat aber hier
Ich leider nicht tut mir sehr leid nur unsere Kollegen was ihnen eigentlich weitergeleitet hat kann das machen
Ja richtig bitte o. k. tut mir sehr leid bitte
Sagen ob wir dann
</t>
  </si>
  <si>
    <t>FA163E153AE3-1b27-eeeaa700-85fda-64e8ab7c-6e504.txt</t>
  </si>
  <si>
    <t xml:space="preserve">Blau sie sprechen mit Marta No hallo
Ja guten Tag
O. k. o. k. ich machen wir mal genau das was umstellen ich mach mir mal ganz kurz die auftun was auch was sie Vorfeld angegeben haben
Ich habe einmal die Rufnummer mit der  am Ende und die  am Ende
O. k. dann machen wir uns die reinmachen natürlich wollen wir Anfang was machen sie als . sagen sie mal Fotos sowas
Natürlich dann fangen wir an ist die Frage erst mal
Gut dann fragen wir erst mal so fragen wann erst mal bei der  am Ende dieser der jetzt Tag der Kleine bei ihnen da keine Tarif mal sehen können mit den soll ich anfangen ne
Nochmals weil ich wollte ich jetzt gerade auch mache so da sagen wir es sollte sowieso das klein zu sein was überhaupt gibt
Also wenn wir
Na da ist ja sowieso das kleinste was sie
Sag ich mal ich habe jetzt mal  GB mal gucken ob es unterschied zwischen  und  gibt
Weil die  beruhen auf dem  GB Tarif
Dann morgen erst mal das kleinste so  GB mal ohne ohne die  extra zu nehmen
Ja also das günstigste sind dabei der Verlängerung ohne dass sie also das wäre die Rabatte weiter behalten aber tiefer kommen wir bei der ganzen Karte nicht   für sie
Genau wir kommen nicht tiefer also . c Preis ich komme nicht runter
O. k. o. k. wir müssen muss erst mal nach und nach also diese sagen sie mal diesem Monika. Kloster at web punkt DE
Weil ich schicke ihnen jetzt weil ich schicke jetzt nämlich erst mal wir müssten es nämlich nach und nach machen was der Kunde bekommt ja immer diese Vorabinformation muss in Hagen setzen und so weiter und sofort
So nein nein leider ist einfach so sie müssen mal schauen sie müssten erst mal für den man
Müsste eigentlich auch eine oder bei ihnen eine E-Mail müsste schon auf dem Weg : Uhr angekommen sein wie auch immer
Bei mir steht sie jetzt schon als drin erst mal
Krank also ich hatte so viel so viel Verlängerung heute und und Partnerkarte Übersicht das bisschen länger einmal bei meinem Kunden gedauert hat
System wissen wir sind doch jetzt noch die . kunden wieder nach Neustadt von unserer Technik
Wir haben eben gerade oder vorhin gerade neu
Richtig
Genau also diese Storno Fische ja weiterkommen wir leider leider nicht runter tut mir leid also mehr kann ich noch nicht
Aber sie schon sagen setzen sie mal bitte ein Haken bei ich nehme an  bar geben also erst Download Download starten müsste sogar noch stehende sonst habe ich geht gar nichts weiter bei Ihnen
Ob das steht sogar Download oder herunterladen dokumentieren so richtig jetzt herunterladen so steht's genau
Dann kommt einmal der Haken bei ich nehme an einmal bei AGBs und unten bei kostenpflichtig bestellen dann ist die . Nummer erst mal fertig
Muss auch immer so richtig muss so richtig sagen weil sonst
Aktualisieren wir schon gesagt nicht genau so lange runter da muss noch mal wir da noch mal rum
Ob das ist nur noch krankgeschrieben jetzt herunterladen
Wohl einige malige so runterladen dann die  Haken und unten wie sie sagen bestellen das richtig irgendwie für sie morgen
O. k.
Mal gucken sagen erst mal die eine das müssen wir erst mal auf die andere rüber schwenken
Das war die Rufnummer am Ende mit der 
 am Ende also ich habe das letzten zahlen weil ich sie haben oder  Nummern so kompliziert ist es ja nicht für uns beide jetzt hier
Alles gut so und sie wollen auch nur diese  oder wie viel was brauchen sie o. k.
Dann gebe ich genau so das war
So einmal an Kunden ja Kunden gibt es E-Mail-Adresse ist richtig o. k.
Speichern
O. k. Christa bei mir ein bisschen so
Gut jetzt müssen wir kleiner sie können schon warten dass es bei ihnen quasi dort ankommt
Ja ja das war bei uns auch wird was habe auch gerade einen Kunden gesprochen der da auch eine größere Sache da wollte mehrere Karten bei uns bestellen weil die
Partnerkarten und die großen Pakete relativ günstig geworden sind und da ist alles zusammengebrochen sehr gerne tut mir leid wir können gerade nichts ich kann nichts bestellen
Den rufe ich noch mal zurück aber ja gut war so ja dazu haben Sie recht also es ging nichts gar nichts in dem in bei uns
Haben sie doch  habe ich geschickt
 kann intern
Das kann ich habe ihnen gerade eine Mail geschickt  
Ist das denn wäre. Irgendwie gekommen ist durch Zufall gerade von uns zurück unser System Geschichte
Also weil ich mache mir mal ja dann das können wir gleich noch mal
Weil das ist also ich habe  müssen sie stehen bei mir
Aber das ist nicht schlimm dann machen wir es einfach noch mal das ist ja nicht
Das ist Quatsch das hört sich bald an wie Werbung sie was was was ist das für ein Paket steht da Rücküberweisung Paket d. h. es würde mich interessieren was
O. k. gut ist nicht schlimm ich stornier ich storniere einmal ganz kurz das was sie ebend hatten beide
Das ist schon  noch am Platz  nicht dann mache ich mir die Nummer noch mal ganz neu auf die  am Ende o. k. o. k. gut das muss ein Fehler sein also das
So also   o. k.
O. k.   hab ich o. k.
Speichern und an den Kunden schicken o. k.
Muss ich entschuldige das kann eigentlich also es gibt ja gar kein Tarife  auch bei uns also wenn sie mir den Tarif zeigen kann ich möchte den gerne sehen es gibt keine der tollste Tarif wäre dann toll wenn wir sollen sagen dass heute Tarife sind  €
Ja das kann möglich sein wenn wenn aber das habe ich habe es jetzt zwar nicht mit angeklickt aber Handys laufen ja separat über mein Handy Service
Die Handys erhalten alle in der eigenständige klar da kann ich natürlich ich kann auch insgesamt vielleicht auf  € kommen weil sich der Tarif meinetwegen 
Das Handy  aber dann läuft das Handy separat über mein Handy Service im Excel Karte
Aber gut sollen wir uns nicht sollen sie jetzt nicht stören
Wieso wieso
Das ist doch quatsch da ist doch und da steht ein Handy mit drinne
Ach so ach so sie haben haben sie sagen sie mal hatten sie eine datenoption mit drinne bei ihrem alten Tarif
Damit ich guck mal schnell alles klar dann habe ich den dann haben sie datenoption übernommen bei der Tarif kostet +  aber ich komme haben sind  € Paket drin wirklich auch Tatsache sie haben selber Datenpaket dann von  € das müssen wir kündigen alles klar ja alles klar na logisch es geht ja auch nicht anders weil sie haben ja sie haben ja selber ein Datenpaket drinne für  €
Und das System sagt er jetzt einfach nur das alles was du da hast und nur den Tarif machen wir mit  auch ist ja noch mal weil das Paket muss separat gekündigt werden das stell ich jetzt schon mal aus also das können sie ruhig annehmen das ist nicht schlimm und ich stelle das Buch das Paket aus weil das Paket kriegen sie erst raus zum . September
Jetzt habe ich verstanden ich habe mir ja ja ich ich Buch das aber das kriegen sie nicht habe ich dir den von mir ich habe gedacht das kann doch gar nicht sein es gibt doch keinen Tarif für Firma was haben Sie denn für den Tarif herausgeholt nee ist klar der sagt natürlich die   für den Tarif das ist ja richtig das ist ja so
Und die  € ihr Datenpaket und ja geladen Paket muss ich natürlich separat aus. Gott alles klar aber das kriegen wir raus erst zum . September hat Monat Kündigungsfrist
Wir machen wir machen endlich das Datenpaket kann ich noch vorher schon aus Vodafone so nicht
Also wie gesagt Sie können das können sie mich annehmen nicht um das können sie mich machen ihr Tarif ist   und die Daten Option die 
Die kündige ich jetzt separat da bekommen sie aber noch mal eine eigenständige Bestätigung drüber
Ich mache ich mache ich mache Paket ändern löschen sehr schön
Und sagte uns die datenoption so raus zum . September aber erst muss ich ehrlich einfach los
Das Paket kommt auch so mit der Bestätigung ist Netz. O. k. gut dann mache ich einmal heute
Gut ja gut dann zahlen sie erst am . und ich würde ich erst  € ne wenn wir uns ehrlich ist sieht
Vorher ist es ja o. k. gut datenoption ist in
Sehr schön sehr schön sehr schön gut sie bekommen kann kein bisschen dauern es gibt noch eine extra Beschädigung später
Fürs fürs Datenpaket was raus fällt und dann ja gucken haben so ne ja für  € für beide zusammen und ja was anderes habe ich aktuell auch nicht muss ich sagen wie es ist
O. k. habe ich drin wenn irgendwas sein sollte es klar anrufen wenn
Wenn eine SMS kommt dort von uns gemeinsam würde ich mich freuen wenn sie es positiv bewerten einfach los ansonsten ja bei Ihnen jetzt einmal schnell also es gibt da nichts groß was drin so ist es. Auch soweit sag mir einfach in Kurzform ne also schönen Gruß an man ich wünsch was ne
Jo bis denn tschüss
</t>
  </si>
  <si>
    <t>FA163E153AE3-1b27-eeeaa700-860ac-64e8b3b6-200a2.txt</t>
  </si>
  <si>
    <t xml:space="preserve">Einen wunderschönen guten tag herzlich willkommen beim Mutter Service mein Name ist es schon Mirko wie kann ich ihnen weiterhelfen bitte
Guten Tag
Das sage ich schon gekündigt sagen sie ja
Gekündigt schaue ich mal nach
Sollen sie den Vertrag gekündigt wenn ich fragen darf
So haben sie den Vertrag gekündigt aber wieso warum
Storniert werden ja
Aber auf ihre Name ist ja nur eine Vertrag hier
Ach so Ihrer Mutter mal einen Augenblick
Ja
Herr Jakob hier ist müssen sie noch mal mit unsere Kündigungsabteilung sprechen
Ach so haben wir sage ich am besten so wann haben sie das schon in Namen wir haben so Herr machen wir
Ich gebe ne Telefonnummer da ist die Nummer direkt unsere Kündigungsabteilung da müssen sie noch mal mit denen sprechen
Weil der Vertrag ist schon gekündigt aber momentan irgendwie los weiterhin so müsste noch mal mit dir sprechen
Ja Herr machen wir damals ich weiß wir haben sie mit unsere Kündigungsabteilung gesprungen war nicht aber die ist dann müssen Sie unbedingt mit dir sprechen weil sie haben ich hoffe kriegen sie Sonderkündigung diese noch mal
Weil sie haben nicht mehr Widerrufsrecht die Nummer ist 
Richtig da ist Nummer dürfen unsere können wir uns Abteilung und da müssen sie nachfragen über eine Sonderkündigung
Weil sie müssen bitte schön müsste Sie unbedingt erklären dass wir haben  verschiedene Verträge haben sonst dann kriegen sie nicht Sonderkündigung diese Fahrt
Also die müssen erklären das ist ein Fehler unterlaufen also
Es gekündigt ja ich schon gekündigt aber müsste sie den Vertrag komplett stoppen sozusagen komplett deaktivieren
Alles einfach einfach reden sie mit dir die werden auf jeden Fall eine Lösung für sie finden
Das haben sie weitere fragen für mich oder damit wir das was
Alles klar dann danke ich Ihnen auch ja tschüss tschau
</t>
  </si>
  <si>
    <t>FA163E153AE3-1b27-eeeaa700-860bb-64e8b3d2-1bda2.txt</t>
  </si>
  <si>
    <t xml:space="preserve">Herzlich willkommen bei O mein Name ist Daniel anders aber ich glaube ich Gutes für sie tun
O. k. dann schauen wir gleich mal rein zusammen zu sie haben einen Mobilfunktarif wann es genau den mobiles Tarif mit den  GB wo sie  GB Geschenk bekommen und dann haben sie O TVM Flex das wollen wir raus haben sie die   ja
Genau das noch mal raus gar kein Problem
Ich kann das auch noch mal bei Ihnen Rechnung offen ist
Ja ich meine das ist halt wenn es gestern beglichen haben da trotzdem geschehen das im System verbucht aber ich gucken ob ich rausnehmen kann das O CVM Flex machen muss den gefunden wir stehen scrollen
So Rufnummer zu Deaktivierung des Bluetooth EVM Flex
Es ist nämlich raus für sie es zum nächsten Monat draußen ja
Können sie separat noch eine zugeschickt ne Frau Brüder Frau kein Problem also ich kann jetzt nicht das macht das System automatisch dann bei Ihnen
  waren das bezahlen sie bloß noch die , € und alles ist gut ne
Frau Krüger habe ich ihnen noch fragen Herr tun o. k. da hätte ich bloß eine Information für Sie da ist ja schon ein Mobilfunkvertrag bei uns haben sie haben bei uns einen  % Rabatt Gutschein Frau Krüger wenn bei Ihnen der Familie bedarf besteht an den weiteren Mobilfunk Tarif Familie verwandte Bekannter ne sonst irgendwas sie bekommen auf jeden Mobilfunk Tarif zum Beispiel
Da Mobile S Bus Tarif mit den  GB wo sie das  GB Geschenk bekommen bekommen sie  % Rabatt würden sie bis  bezahlen ne wenn dann irgendwann mal bei Ihnen Interesse besteht können sich gerne an uns wenden ja
Dann wünsche ich ihnen schönes Wochenende bleiben sie gesund falsche SMS reinkommen sollte gehts um den Kunden Gespräch von uns beiden heute Stahlberger noch mal über  punkte ja
Danke schön danke dir das gleiche alles Gute für sie da tschüssi
</t>
  </si>
  <si>
    <t>FA163E153AE3-1b27-eeeaa700-86115-64e8b56b-e8f20.txt</t>
  </si>
  <si>
    <t xml:space="preserve">Herzlich willkommen ausgetauscht Service dem für Otto mein Name ist Bart Malex alles Gute für sie tun
Hallo
Ja sagen sie mir doch wieder Nummer Nummer das Festnetz Anschluss ist bitte
Ja ja
Ich danke ihnen sehr Moment o. k. und bitte nennen sie doch mir ihre -stellige persönliche Kundenkennzahl bitte sind Sie so nett
Ich danke ihnen sehr Herr Franzen alles wunderbar Datenschutz das gegeben gut dann schaue ich gerne nach für sie sofort Moment
Ja und das Ticket ist ja dann offen laut den Daten ist dann fällt der Techniker notwendig bei ihnen aber ich werde das noch mal prüfen eine Sekunde bitte
Das Gerät haben sie weiterhin verbunden oder den Router ja
Ja das ist gut
O. k. also es ist leider ein Satz das Technik das die Notiz von heute gut dass sie sich melden natürlich ist der Termin machbar ist am Montag ja für sie da haben wir haben schon
Das aber zwischen : Uhr : Uhr wenn Sie o. k. das für sie ist ja
Ich da genau haben sie ein wunderschönes Wochenende für sie bei uns rein bitte ich Sie ganz höflich das das hilft uns den Buckel den Anruf bitte zu bewerten das ist super nett von ihnen danke ihnen tschüss
</t>
  </si>
  <si>
    <t>FA163E153AE3-1b27-eeeaa700-86172-64e8b77c-99f2b.txt</t>
  </si>
  <si>
    <t xml:space="preserve">Willkommen bei blau wieder  ist mein Name guten Tag
Hallo
Um die Vertragsinhaber Änderung meinen sie
Ja
Ja
So so so
Gut dann der gesamt  von mir
Eine SMS
Wir müssen uns erst mal authentifizieren
Na ja haben sie es online schon versucht also ich Vildan jetzt auch nicht auf die Schulter fallen aber sie wollen ja weißt ne und der damit ich Ihnen die Daten reinschauen kann mussten wir diesen Weg
Sehr gut
O. k. na ist sollen wir uns weiter authentifizieren oder nicht
Na das ist jetzt meine Frage darf ich die SMS zu schicken oder nicht na sind Sie
Doch kleinen Moment jetzt demnächst unterwegs
Haben sie das erhalten
Auf die  oder oder ist die Karte gesperrt
Ja o. k. dann dann passt ja auf die war das auch hingeschickt
Na ja aber weiterleiten da wurde ja nicht mal
Dann versuche ich denn noch einmal na ich versuch's noch einmal mit der SMS
Die 
Und online haben sie die Vertragsinhaber Wechsler bereits beauftragt oder das klappt nicht
Ich war aber nicht in Gesprächen dabei ich hab nichts mitbekommen
Ja doch machen sie das bitte
Wie darf ich ihnen Herr Becker
Haben sie online die Vertragsinhaber wechseln beantragt oder nicht
Firma klärt dass sie hin und her geschickt worden sind und ein link bekommen haben aber das ist nicht die Antwort
O. k. was genau klappt nichts
O. k. gut sind jetzt eingeloggt dort unter blau
Oder haben ich haben sie die Möglichkeit dich einzuloggen
Genau geben sie ihre Rufnummer ein und gehen sie auf Kennwort vergessen
Also falls sie nötig ist link zu dieser Rufnummer hatten können wir das Kennwort wieder herstellen
Na rufen Sie uns jetzt von dieser Nummer an oder nicht
Schauen Sie mal sie dir reden jetzt nur von der einloggen nicht von der Freischaltung wir reden jetzt nur zum einloggen
Und die SMS haben sie E-Mail noch nicht bekommen
Also von mir wunderbar
 wunderbar weil der fällt nicht
Ziffer jetzt passt alles dann schauen wir mal also die Nummer   ist gesperrt sagten sie
O. k. und aus welchen Grund wenn ich fragen darf
O. k. o. k.
Also die Karte selbst die ist nicht gesperrt also die Rufnummer mit  Anschluss dies nicht gesperrt nee
Geben sie ist ja alles gut alles gut starten sie mal bitte jetzt die Karte neu also das Gerät ohne die Karte jetzt drin ist
Alles in Ordnung
Die Karte wurde entsperrt um : Uhr heute
Funktioniert immer noch nicht o. k.
Das funktioniert o. k. jetzt gegen Server wieder auf mein Klaus
Und gehen auf Kennwort vergessen und geben die  die Rufnummer mit  an
Sind sie in der App oder auf der Website o. k.
Also wenn sie  also ihre Rufnummer eingeben ich versuche mal selbst
Registriert waren sie auf jeden Fall mit der Rufnummer
Kleinen Moment Einlagen
Das brauchen sie gar nicht Benutzername ist auch die  die Rufnummer
Nur das Kennwort habe ich vergessen
Dann versuche ich mal ist das in Ordnung o. k. und sie bekommen gleich das vorläufiges Kennwort per SMS also bei mir hat's akzeptiert
O. k. nennen sie mal bitte das volles Kennwort
 das neue Kennwort da sind sich jetzt vergeben und mir nennen
Also alles Klein geschrieben
Also -stellig muss er sein Kreuz Cross schreiben Kleinschreibung Sonderzeichen und eine Zahl
Brauche ich
Am Mate oder Nordpol Mate o. k. ja
Gut
Gebe ich das mal Kennwort ein abschicken wunderbar
Wunderbar ich mach alles zu und sie loggen sich bitte mit der Rufnummer ein und dem genannten Passwort
Gut jetzt haben sie hier oben
Halben Männchen also das Profil oder
O. k.
Also oben müsste Stadt Seite stehen und dann die Glocke rechts und halber Männchen
O. k. geben sie bitte auf diesen halten München
Sind sie meine Daten Zahlung Einstellung Verträge wären sie bitte Verträge aus
Als . haben sie Vertragsinhaber ändern
Klar Moment kleinen Moment das wichtigste ist
Gut gehen sie mal bitte darauf
Gut und sind jetzt automatisch auf die Startseite also besser gesagt auf die Webseite geleitet worden oder die Ansicht hat sich verändert
Das ist sehr gut und da wählen Sie die Rufnummer auf die sie jetzt verwalten möchten also die überschreiben möchten
Also jede in . Linie
Wollen sie auch überschreiben dann ist es genau ist auch in Ordnung
Genau das wird jetzt angezeigt
Also Tarif und SIM-Karte
Tarif und SIM-Karte das ist so in Ordnung kleinen Moment und dann müssen wir nach oben ein wenig scrollen
Und dann haben sie Tarifdetails SIM-Karte verwalten Vertrag verwalten
Wenn sie bitte Vertrag verwalten aus
Gut dann noch ein wenig nach oben scrollen und wieder Vertragsinhaber Wechsel suchen
Rufnummer  Anbieter mitnehmen Rufnummerntausch und dann Vertragsinhaber Wechsel dann auch weiter
Genau
Richtig wo sie dann die Unterlagen dazu halten ja
Genau d. h. auf diese eingegebene
E-Mail-Adresse bekommt sie jetzt eine Aufforderung zu Übernahme des Tarifes
Und die müssen sie annehmen da geben sie ihren Namen ein die Bankverbindung legen sie sich unter dieser Rufnummer
D. h. sie haben jetzt Vertrag Inhaberwechsel beauftragt
Richtig
Richtig d. h. sie bekommt  E-Mails und die nehmen sie an also Schritt für Schritt
Gut dann vielleicht
Auch wegen der E-Mail mit meinen sie ja ja
O. k. dann muss ich passen da müssen sie die Frau Bacalla bitten dass sie sich abgemeldet
Aber Klein Moment kleinen Moment Kleinen Moment Sie waren ja da vor angemeldet als Frau Bakara
Mit Ihre eigene Rufnummer d. h. sie gehen jetzt wieder auf die Apps tun sich ausloggen und gehen wieder zu der E-Mail
Das ist nicht die Frau Bakan das sind sie
Wieder auf Profil es sollte dort sein
Ganz nach Unten scrollen und da haben sie das abmelden
Na ja das kann jetzt nicht ausschließen aber wenn sie jetzt die E-Mail schließen unten neu öffnen vielleicht muss ich das aktualisieren
Also wir lassen ja nicht aufs
Immer noch na ja dann
Gut wunderbar aber wir haben einiges erledigt
Gerne gerne ja dann noch einen schönen Tag und alles Gute
Danke auf Wiederhören tschüss
</t>
  </si>
  <si>
    <t>FA163E153AE3-1b27-eeeaa700-86178-64e8b78c-e4ed1.txt</t>
  </si>
  <si>
    <t xml:space="preserve">Herzlich willkommen bei blau sie sprechen mit Frau Schmidt was kann ich für Sie tun
. O. k. dann müsste ich jetzt mal schauen ich habe bereits schon auf dem Bildschirm mit Authentifizierung sie hat jetzt über'n einmal Kennwort sich authentifizieren das müssen auch diese persönliche Kundenkennzahl bekannt
Nee das ist ein diese o. k. ja also es ist auch so sehe ich gerade schon dass sie haben noch postalische ihnen zugestellt wird auf jeden Fall bei dir anscheinend ja schon beauftragt worden ist bereits das ist immer so eine Zahl so ne -stellige die man sich bei Vertrags Aufnahme selber vergeben durfte und die wird immer dann abgefragt als Datenschutzabfrage
O. k. nee also was sie jetzt bekommen haben wir jetzt quasi so ein Einmalkennwort guten dem Sinne ja bei der eigentliche der immer für sie dauerhaft geht es dir eigener -stelliger Code den sie einfach mal irgendwann vergeben hatten aber ist ja nicht so schlimm sie kriegen ja sowieso noch mal zugesendet so unten dann geht es darum zwecks einer Ese ne
Jetzt müsste ich mal gucken weiß ist halt so man die sind die sie jetzt also da installieren möchten das ist jetzt auf einen separaten Vertrag wahrscheinlich wenn ich das hier richtig sehe oder
Das ist nämlich auch meine Vermutung wär das Ding sie bieten noch gar nicht diese Isen direkt so an weil das soll erst noch kommen bei uns und ich sie auch gerade die hat das sogar eingetragen
Das Ding ist halt dass diese Esen die selbst da beauftragt hat dass die nämlich ihre eigentlich nur SIM-Karte jetzt ersetzen wird
Deswegen also bei der
Ja
Das denke ich denn genau weil wenn ich jetzt zum Beispiel im System zum Beispiel diese Esen theoretisch sage ich jetzt mal selber aktivieren könnte zum Beispiel was  und zwar möglich ist weil das kann nur der Kunde selber aber man würde jetzt tatsächlich ihre eigentliche Haupt SIM-Karte vom Handy dadurch jetzt so quasi außer Gefecht setzen
Weil das hat die Kollegen sie auf jeden Fall definitiv falsch verstanden weil es ist halt so ich würd's ansonsten erst mal weg stornieren diese lesen und würde Sie einfach bitten dass er da noch mal bei uns abwarten weil soweit ich die Information habe ist es sorge bei uns das noch dieses Jahr die esim als Planung rauskommen soll wir haben jetzt nur noch kein festes Datum ich weiß auch noch nicht wie blau das war denn einrichten wird ob sie die als zusätzliche Karte dann anbieten dürfen oder ob sie eigentlich ersetzen soll das wissen sie leider da in der Richtung noch nicht aktuell aber diese Information die wir haben Arbeit noch mal da bekommen bei der Hintergrund wird wahrscheinlich nämlich auch für das neue iPhone dahinter liegen weil das nur über die esim funktionieren soll
Genau also ich denke mal das war da bestimmte nächsten Woche meine Information bekommen ja mit Veröffentlichung des iPhones vermute ich mal ich weiß aber wie gesagt noch nicht also wir sollen aber auf jeden Fall so was bekommen ist halt nur noch nicht wirklich spruchreif
Ja deswegen denke ich mal wird das jetzt auch bei uns an dementsprechend auch realisiert werden das nämlich selber das auch mit anbieten dürfen muss es halt Montag noch nicht vorgesehen und ich habe sie jetzt erst mal storniert die ist SIM-Karte also die E-Mail können sie da erst mal ignorieren ja weil sonst hätten wir jetzt ihre eigene Karte ausgenutzt letztenendes
Deswegen
Genau also ich ich denke mal spätestens ganz rauskommt. Werden wahrscheinlich die Kunden informiert werden denke ich mal auf jeden Fall per E-Mail weil da macht er die Telefonica Phones meistens mit die Werbung dann wenn was neues rauskommt das die Kunden auch informiert wären und was wir auch noch gerade in seinem Datensatz im laufe dass sie noch aktuellen offenen betrag in der Rechnung kam ich weiß nicht ob du da auch schon Information bekommen hatten
O. k.
Nee das da dauert meistens  noch mal  Tage später bis wir das sind hat sich auch im System sehen aber ich denke mal die Mann wie es Abteilung wenn wir dann nachfragt da kann man das auf jeden Fall schon bestimmt einsehen das da schon da ist das Geld aber es dauert im System
Ja nee bei uns ist es tatsächlich sodass das uns erst immer so ca.  Tage später das angezeigt wird das auch die Überweisung ich sag mal drin ist und das System das die rausnimmt
O. k. kann ich ansonsten irgendwie noch behilflich sein Frau Tennis
Ja
So oder gucken wir mal für die  Rufnummer
O. k. genau das ist jetzt ein XL Tarif da guck ich mal  GB Datenvolumen hat der
Dass die wahrscheinlich daran ist sie noch eine Speed Option ich weiß gar nicht ob sie schon bereits rausgenommen worden ist
Genau die läuft nämlich monatlich mit  € noch zusätzlich mitnehmen her die könnte zum Beispiel rausnehmen
Ich guck mal nach ja dies bei ihre Nummer drauf
Ich gucke mal kurz mit mit der Speed Option die ist immer noch drauf
Da müsste ich mal gucken das ist meistens für Neuverträge die wir hier mal abschließen
Gucken wir mal nach wie das bei ihrem Tarif 
Also bei ihrem Tarif kriegen wir das für dem Preis nicht zustande also da wird mir das
Nicht angeboten
Da würde ich mal vorschlagen da müssen wir noch mal gucken weil jetzt momentan könnte man den Tarif so oder so noch nicht buchen weil das nämlich hier noch als offene Zahlung Rechnung alles noch hinterlegt ist ich würde es ansonsten mal schauen so in anderthalb Wochen noch mal ansonsten ansprechen mal bis dato denke ich mal sollte ja alles dann wieder komplett im grünen Bereich sein dann kann man auch noch mal gucken ob sie eventuell andere Angebote gibt die man buchen könnte ja und dann kann man das auf jeden Fall noch mal miteinander vereinbaren
O. k. Frau Denise oder so das können natürlich auch dementsprechend genau vor den ist dann bedanke ich mich und wünsche einen schönen Abend ja
Bis dahin schönes Wochenende tschüss
</t>
  </si>
  <si>
    <t>FA163E153AE3-1b27-eeeaa700-86181-64e8b7b6-9a556.txt</t>
  </si>
  <si>
    <t xml:space="preserve">Herzlich willkommen bei Blauservice brauchen wir mal ne wie kann ich ihnen weiterhelfen bitte
Guten Fach
Wie lautet bitte die persönliche Kundenkennzahl
O. k. sind sie Vertragsinhaber sein
Sind sie Vertragsinhaber den o. k. sie sind die Frau Elke Reinhard oder
O. k. Frau Reinhard jetzt schaue ich mal nachher geht es mit dem Rechnung haben sie gesagt oder
Ja genau mit dem . mein Kollegen . haben schon gemeldet
Es ist ein Ticket geöffnet in unserer System der Hoffnung o. k.
Mit an welche Kunden Nummer geht das mit der wenn ich fragen
Jeden Monat haben sie nur
, € bekommen genau
Es lautet gar nicht in unserem System
Genau wie lautet noch einmal diese Kundennummer
Ja aber mit im andere Rufnummer dann
Haben sie neue Vertrag abgeschlossen und die alte Rufnummer mitnehmen beantragt
Gerne
Deswegen die alte Vertrag läuft schon in unserem System hier ist und gekündigt
Lautet mit dieser Kundennummer in unserem System
Die alte Vertrag mit diesem gleiche Rufnummer ist die dieser Vertrag aktiv nur die alte Rufnummer haben Sie mitgenommen in dieser neue Vertrag deswegen
Jetzt schaue ich mal dass ich erst schaue ich mal nach
 ist dieser Kundennummer für alter Vertrag bei uns
O. k.
Genau
Genau weil sie haben noch rein die alte Vertrag bei uns ist und es nicht gekündigt und wie ist die persönliche Kundenkennzahl bitte für die alte Vertrag
Normal so ist es nicht weil sie bekommen schon Rechnung von uns
Deswegen
Normalerweise es ist nicht Service sie gesagt hat deswegen
O. k. können sie kurz warten bitte ich schau mal nach
Und was kann ich dafür was
Ja weil sie haben ja weil sie haben  offene Rechnung bei uns
Normalerweise in unserem System hier mit dieser Kundennummer 
Insgesamt haben sie , €
Offene Rechnung bei uns genau
Nein SIM-Karte
O. k.
Also soll lautet in unserem System momentan lieber Dame ich sage nun was ich in meinem System haben wir momentan mit dieser Rufnummer   bezahlen sie , €
Seiten .. haben sie nicht bezahlen bei uns  offene Rechnung haben sie bei uns
Für dieser Vertrag insgesamt 
O. k. o. k. jetzt wenn Sie damit einverstanden sind ich leite sie weiter bei der Rechnungsabteilung für mehr Informationen
Sind sie damit einverstanden
O. k. ich wünsche ihnen ein schönes Wochenende
</t>
  </si>
  <si>
    <t>FA163E153AE3-1b27-eeeaa700-8618d-64e8b80e-a3b0d.txt</t>
  </si>
  <si>
    <t xml:space="preserve">Willkommen bei blau sie sprechen mit Frau Per Rei
Hallo hallo hallo jetzt höre ich sie o. k.
Ja
Ja wegen der Schweiz ich wollte ich würde mich zur EU und dann kostet das Geld
Die Warnung bekommt man erst ab , €
Ja erst wenn die , € verbraucht hätten hätten sie ne Warnung bekommen
Ja
Na ja also weil die Internet in der Schweiz benutzt haben und die Schweiz ist ja nicht neue EU und das kostet Geld
O. k.
O. k. na ja selbst wenn man da nicht so viel verwendet ist das teuer
Das kostet , € pro MB ungefähr
Gibt keine andere Möglichkeit leider nicht nein
Schönes Wochenende wünsche ich ihnen ja tschüss
</t>
  </si>
  <si>
    <t>FA163E153AE3-1b27-eeeaa700-861ab-64e8b973-4ab78.txt</t>
  </si>
  <si>
    <t xml:space="preserve">Schönen guten Tag hier bei bei uns so was kann ich wollte
O. k. o. k. immer gerne wir schauen hier
Und wie heißen sie mit bei und Nachname
Vielen Dank Frau Linie und haben sie die persönliche Kundenkennzahl
Ja vielen Dank und o. k. und ich bin sie eine
SIM-Karte mit der Handynummer mit dir mit dir Gerät
O. k. ja immer gerne
O. k.
Das gibt es ja
Und das ist dieses Samsung Verlag
Wie bitte es
 lila ja 
O. k. und das mit der  Monate
O. k. immer gerne
Bis  die schwarz und Pink Gol
In lila
O. k.
Wir schauen mal
O. k. aber das lief haben hier grüß
Und die Grau Wink Bull
Winkel das ist wir lila
Für sie B Finkel o. k.
Mit der  Monate das Samsung Galaxy S  mit dir  GB
In Gold und das ist die monatlich  € und die Versandkosten 
Euro  o. k.
O. k. ich bestelle für sie jetzt sofort o. k. bleiben sie bitte kurz am Apparat
Und bin ich wieder für Sie da
Hallo Dank was Phase und das ist zum Abgleich die
Ihr Adresse mit der Postleitzahl die 
Ja oder das haben sie andere Adresse
Ja ja ja die ja Hausnummer 
Und die Strabag Straße o. k. o. k. und die Nummer
  und sie bekommen von uns eine Bestätigung auf Ihr E-Mail-Adresse das ist die Sabrina
Sabrina Miller GMXEBE
Ja o. k.
Ja haben sie etwas bekommen per E-Mail
O. k. immer gerne
Es 
BB schwarz
Brauche
. Und M und B und ich war
Aber leider gibt es kein be o. k.
Nur es  oder das ist die S +
O. k. ja
O. k. das ist die Samsung Galaxy S  mit
 mit dir  Monate das  €
Monatlich und dass die Versandkosten , € und einmal
Nur  € o. k.
O. k. immer gerne
O. k. bleiben sie bitte kurz am Apparat und bin ich wieder
Ja hallo Dank was Phase und ich habe schon jetzt  Samsung Galaxy S .
Bestellt hier und stornieren sie Samsung Galaxy S  kein Problem o. k.
Ja ja
Wenn sie noch Fragen ja o. k. und sie bekommen von uns eine Bestätigung
O. k. o. k. und ich habe eine bitte an sie falls sie eine E-Mail oder SMS bekommen das ist eine Umfrage das eine Skala von - und  ist die Beste
Ja vielen Dank tschüss
Tschüss
</t>
  </si>
  <si>
    <t>FA163E153AE3-1b27-eeeaa700-861c9-64e8bade-dc60d.txt</t>
  </si>
  <si>
    <t xml:space="preserve">Herzlich willkommen ausgezogen Service die von O mein Name ist Toni Grüßgott können Sie tun
O. k. da müssen wir dann mal schauen wir uns da liegen kann ich um hier die Daten haben wir von Ihnen schon hier authentifiziert haben sie sich auch perfekt gut ich gucke mal
O. k. ja also eine Verbindung an sich sehe ich aber auch eine normale Internetverbindung haben sie aber wenn sie jetzt Internet sollten aufrufen wollen es funktioniert einfach nicht
Ja
Oder müssen wir mal sehen dann würde ich da mal was dann gleich probieren wahrscheinlich ich sehe jetzt hier eine Verbindung an sich haben sie ne wenn sie mal gerade mal auf die Fritz war auf die Homebox mal gucken können von ihnen ja
Da sind ja ein paar Lämpchen drauf die Power Line für die ist ganz normal an DSL ist ganz normal an Internet ist ganz normal am Telefon auch WLAN auch ne oder wie sieht das aus bei Ihnen
Ja
Ja genau das ist das ist vollkommen richtig dann also eine Verbindung an sich haben sie also genau das was ich auch sie so
Eigenartig versuche haben wir folgendes ist immer einmal bitte den Strom mal raus von der Homebox einmal den Strom daraus ziehen
Genau ja also wir wirklich einmal das das Kabel mal bitte raus sie nicht an dem Schalter bitte sondern wirklich das kam bekommen mit einem rausziehen ja
O. k. dann dass du mir noch ein paar Sekunden draußen
Dann könntest wieder einstecken bitte
Dass wir sind jetzt ein bisschen was dauern bis da die Box sich wieder neu geschaltet hat in der Regel darüber so ein  Minuten
Und dann würde ich sagen probieren wir das dann gleich dann noch mal ob es dann wieder funktioniert ja
Schauen Sie doch mal noch mal auf die Männchen mal wie sieht's da aus gerade bei Ihnen
Können dann dauert noch ein klein wenig
O. k. gut dann
Genau da müsste jetzt wieder fertig dann sollte das ist wieder gehen o. k. dann versuchen Sie es doch bitte noch mal eine Internet Seite noch mal aufzurufen YouTube für Google irgendwas mal einmal probieren
Geht wieder o. k. super
Ja da hat sich dann wahrscheinlich dann einfach nur irgendwie die Box mal aufgehangen das kann schon mal passieren
Also das ist jetzt nicht so wirklich ich sage mal jetzt das passiert nicht oft das kann mal passiert ne wenn sie war es noch mal probiert dann versuchen sie das noch mal aber wenn das jetzt irgendwie sich irgendwie Rolf das ist auch öfter mal passiert dann gerne noch mal anrufen dann müssen wir vielleicht mal gucken wann es genau liegt aber das kann man passieren
Sehr gerne dann wünsche ich noch einen schönen Tag da ne ja danke tschüss
</t>
  </si>
  <si>
    <t>FA163E153AE3-1b27-eeeaa700-862d6-64e8c533-803fb.txt</t>
  </si>
  <si>
    <t xml:space="preserve">Von tag O Kundendienst mein Name ist Sabri wie kann ich ihnen behilflich sein
O. k. na nein nein
Ja kein Problem also wäre es wäre  sie wieso am gleichen Strang
Sie immer gerne unterbrechen darf um die Daten um auf die Daten bei Ihnen alles so gehen benötige ich von ihnen gerne hier also eigentlich ihre Kundennummer oder vielleicht ihre Rufnummer um auf die Daten ja ich war nicht bekommen
Benötige ich von ihnen gerne als sie nächstes Jahr aber als allererstes sehe benötige ich von ihnen ihrer
Sag mal so ihre Telefonnummer
 ich bedanke mich und die mit ihrer und denke das soll also könnte gerne Ziffern
Mit ihrer vor und Nachname wenn ich fragen darf
Und die Kundenkennzahl von  meinen sie oder
Wir Kundenkennzahl also sie kündigen nicht dass man wie lautet noch mal
 o. k. super das ist richtig genau dann genau ja das ist ja das ist ja gar nicht so nicht so legitimiert an ihre Daten sie völlig den alles aus meiner Nase weil die ist ja die Daten dort was haben sie sonst wäre ich die Daten ja beim bei ihnen auch meine System verletzten das ist nicht gut ne
Genau sowieso wir kommen gerne schon wieder zurück zu unserem Thema sagen gerne laut meinem System Ihren Mobilfunk Rufnummer mit die zweimal die A am Ende
Und hier ist können Sie gerne mal weiter erzählen worum sie sich mal geht
O. k.
Bei dir viel Geld haben sie hat tatsächlich überwiesen
Wie viel Geld haben sie genau überwiesen wie viel Geld
Na ja
Richtig
O. k. danke sie gar nicht schon was anderes dazu einfügen
Hallo danke für sie gar nicht schon was anderes das so einfügen
O. k. also haben gerne nur Sie habe nur bezahlt sie haben den Betrag was die an uns überwiesen haben beträgt , € also  €
Und das ist ja schon an unsere angekommen das war gar nicht so in der monatliche Betrag was jede Monat bezahlen sollten
Und es gibt auch eine andere  € Komma . über sie auch noch Gericht da bin wegen dem Angebot was dazu aufgekommen ist ne wir gehen die Kontonummer Änderung genau wegen der Kontonummer Änderung usw. und so fortne darauf wenn sie auf den sie gerne nur , € überweisen da ist alles würde sie gerne komplett erledigt und ab dem nächsten Monat bezahlen sie gerne weiter den monatlichen Preise für sie jede Monat bezahlt Daten und was auch jeden Monat bezahlen werden
Richtig genau
Ja
Dann sollten sie alles irgendwie niederlassen also also bisher gar nichts damit ihnen aufgetaucht wird genau das ist alles erledigt
Normalerweise ist alles erledigt ich soll ist mal gerne tun ja das Nachlesen also was sie von uns IBAN SMS bekommen haben
Also eine SMS haben sie von uns bekommen sie werden von uns benachrichtigt also mit diesem Nachricht ich kann den Text werde die Läden also lieber Otto kunde sie haben und ihr Kunden und du eine Einzugsermächtigung erteilt
Leider hat ihre Moment
Moment
Ja leider hat ihre Bank unseren Abbuchung mit der Begründung Konto erledigen
Deswegen das haben sie gerne natürlich auch von uns sie mir SMS heute um : Uhr bekommen wenn sie gar nicht mit den SMS mit ihnen gerne können wir dann rufen dann könnte sie gerne diesen SMS was sie von uns jetzt so ich jetzt
Die eine ist so bisher möchte. Kommt ja mal darauf an also die Kontonummer den ich dir eine Kontonummer was sie aktuell haben nicht die alte Kontonummer oder die neue Kontonummer
Na ja aber sehr lange sie gerne tun ein neuer Konto auf Kontonummer eingegeben haben dann sollte die eine du bist irgendwie Störung wieder da seid werden
Ich weiß ich weiß und ich wünsche dir was sie meinen aber ich nur deine Siad
O. k. ich meinte einfach so lange sie im Grunde genommen eine neue Kontonummer eingegeben haben ne
Einer Kontonummer eingegeben haben dann sollte sie in diesem Fall eines so bisher möchten wir da bestätigen
Genau
O. k. dann wenn sie gar nicht und das ja verhindern können und dazu damit da keine Schwierigkeiten mit ihnen auch getreten werden wenn Sie sie gar nicht so mit dem zuständigen Abteilung dafür angemahnt lesen Abteilung sodass meine Kollegen sich mal darum kommen kann
O. k. und Ihnen genau erklären kann um sie gerne ich und den sie war den also bis er möchte wohl irgendwie hierlassen können oder bestätigen sollen weil ich ganz ehrlich nicht zuständig dafür bin ich habe Link in der  na ja daraufhin werde ich sie gerne besser mit meinem Kollegen verbinden an die zuständigen Abteilung das hier
O. k. super mache ich gerne
Ich bedanke mich bei ihnen sehr für den für ihre Zeit und wünsche ihnen noch einen schönen Tag ja
Danke bis dann tschüss
</t>
  </si>
  <si>
    <t>FA163E153AE3-1b27-ef6ab700-76f85-64e2f5a8-1d0a0.txt</t>
  </si>
  <si>
    <t xml:space="preserve">Herzlich willkommen ausgezeichnet Service Team von O M . da ist mein Name wie kann ich ihnen weiterhelfen
Beschriftungen sagen sie mir bitte den Namen
Ich bin jetzt ins Konto ich habe das gerade eben nicht ganz gut verstanden sie haben ein Homebox aber es geht es halt nicht was haben sie bestellt
Homebox o. k. haben sie bestellt und was geht jetzt nicht was hatten sie vorher DSL
Nee also das sollte dann noch laufen am . Oktober
 das steht nicht das ist deaktiviert dass ich mir das mal so
Es läuft eigentlich Moment
Leuchte der Router
O. k. ich sehe da auch keine Verbindung ist finde ich ein bisschen komisch
Verbunden heute um : Uhr
Um : Uhr haben sie mal den Router ausgeschaltet ja
Genau. Es hat sich dann wieder verbunden steht bei mir das ist verbunden ist
Hamburg 
Komische Nachricht
Machen sie mal bitte den den Sonntag also den WLAN Netz ausschalten und dann schalten
Router mit den Router
Nein nein nein nein sie haben dabei den Router eine Taste da steht WLAN WBS also die mal nur kurz
Ausschalten und dann geht das wäre dann aus deiner anschalten
Das wäre dann auch habe ich ja
Jetzt
Komisch steht nicht das ist der aktiviert ist oder oder das ist gesperrt ist oder
Sollte auch nicht sein eigentlich
Nehmen sie mal den Stecker mit heraus
Strom dran
Haben sie nichts draus machen sie noch nicht bitte
Haben sie den Stecker wieder rein getan und ich wollte ich hier mal also bis
Die Verbindung oder nicht o. k.
O. k. wir sehen das ist jetzt also nicht verbunden ist dass ich eigentlich richtig
Das wir mal das System dann hier alles haben für alle Fälle aber das sollte wirklich klappen
Aber mal schauen
Nee ist wirklich nicht es ist nicht
So das ist da die Homebox  ja
O. k. Power LED an der selber auch dauerhaft dann
War dein vor rot oder eine Voraus
Telefon
Zu ist sehe ich hier wieder eine Verbindung
Also mein Endgeräten also können sie sich da nicht mit den WLAN verbinden
Haben sie ein LAN Kabel zufällig
Nicht o. k.
Als Telefon haben sie ein eine logischer Gerät oder
So eigentlich habe ich hier das Ticket bekommen ich müsste mich durch klicken das war das
Der Verkabelung habe ich auch überprüft
Aber ich sehe das Internet habe aber die sagen sie haben kein
Ist brauche ich eine Handynummer bitte wo sie der Technik erreichen kann
 fertig Koma hier habe ich
Das Störungsticket erstellt das wird jetzt alles überprüft von den Techniker und dass diese noch mal bekommen sie Bescheid
Für die nächste Schritte o. k. dann haben sie da noch welche Fragen oder leidigen für mich
O. k. es könnte sein dass sie noch ein paar Bewertungen bekommen das geht nein mich und meine Freundlichkeit und würde mir sehr bedeuten falls du mich da Gute Bewertung ja
Nicht zu danken schönen Tag noch
</t>
  </si>
  <si>
    <t>FA163E153AE3-1b27-ef6ab700-76fa3-64e2f658-1eb14.txt</t>
  </si>
  <si>
    <t xml:space="preserve">Ein für das sehr gute hallo wie kann ich weiterhelfen bitte hallo
Ja gut
O. k. so sie haben schon den Router das alles in Ordnung
O. k. aha aha wann haben sie das abgeschlossen
Wann haben sie das abgeschlossen
Aha o. k. o. k. ich guck jetzt hier bei mir
Aber sie haben schon ein Vertrag bei uns einen anderen Vertrag somit wird ja
O. k. ich gucke sie bei mir o. k.
Ihnen dann noch einmal bitte
O. k. super super haben sie bitte eine Kundenkennzahl die Sie stellige Nummer
Ja o. k. haben sie haben sie zugriff auf ihre E-Mail-Adresse
O. k. super ich habe schon eine E-Mail geschickt geben Sie bitte ihre Kundennummer
Ja ja ja
Ja ja super bitte danke
Ja ja ja ja ja was haben sie jetzt gerade gekriegt ja
Ja noch  und
 o. k. danke vielmals schon jetzt hier
Und sie haben schon alles telefonische gebucht oder das war in mein
Ah ja ja ja ja ja ja ja ja ja
Ja das ist alles richtig jetzt hier habe ich schon gefunden das ist mit . auf der Leitung mit Homebox  das ist richtig
O. k. gut aber das hingeht ihr ja ja
O. k.
O. k. o. k. das ist alles ist deswegen gibt es hier bei uns im System
Aber ich habe schon alles hier ist gerade ja schickt
O. k. das ist alles schon soweit erledigt . . September . September
O. k. ja ja ja ja sollte kriegen alles wie mir jetzt gerade
O. k. normale
Geht tun und normalerweise das kriegen sie  Tage vor die Aktivierung
Ja
Ja später später ja ja natürlich alles kriegen sie per E-Mail auf die gleiche E-Mail Adresse alles kriegen sie eben
Noch nicht noch nicht nein noch nicht noch nicht normalerweise ja normalerweise sie kriegen jetzt hier von der
Aktivierungabteilung wir kriegen eine E-Mail wann wurde schon aktiviert und sie kriegen auch eine E-Mail von technischer
Abteilung mit die Techniker Termin o. k. und danach wirklich alles im System leider vorher geht nicht
Ja richtig ja
Vielleicht o. k. das war hin geht die ist bei uns im System weil vielleicht das war schon auch eine anderen Vertrag haben sie abgeschlossen vorher oder so so es geht schon  Verträge die gleiche Adresse
O. k. oder etwas wieso so manchmal wenn das ist ja
Leider das ist nicht ganz einfach
Meiner Seite jetzt hier die Adresse zu sehen weil das ist nicht im System jetzt was sehen sie in System bei ihnen oder Seite das auch die gleiche ich habe ich nur die nur die alles geschickt jetzt hier aber wegen die aktuelle Adresse leider kann ich nicht 
O. k. aber von meiner Seite jetzt hier ist dann diese Vertrag mitbringen
O. k. dann wünsche Adresse das ist die wird
Weil was haben sie es hier gemacht das war ihre Vertrag hingeht bei mir in System und ich habe ich schon für sie geschickt um das alles zu bestätigen o. k. das wie das alles funktioniert wieder jetzt gerade o. k. aber wegen der Adresse leite sie es nicht jetzt gerade sie ist ja
So normalerweise ja  tagen maximal man sieht auch im System wenn sie es hier die Termine von technische Abteilung gehen
Ganz gerne ganz ganz generelle haben sie bitte weitere frage damit sie bitte danke vielmals und schönen Tag noch danke dir gesund danke tschüss
</t>
  </si>
  <si>
    <t>FA163E153AE3-1b27-ef6ab700-771c0-64e3070d-6e04d.txt</t>
  </si>
  <si>
    <t xml:space="preserve">Guten Morgen herzlich willkommen bei Aldi Tag mein Name ist Jana Meier was kann ich für Sie tun
Ja welche Telefonnummer bitte
Und wie es dir vollständige Lager bitte
Ja können sie die Telefonnummer noch mal wiederholen bitte
Ja
Moment o. k. renne jetzt seit ja ja die die Karte ist nicht gesperrt sagen sie mir bitte die Book 
Ja
O. k. das ist korrekt also die Karte ist nicht gesperrt
Ja haben sie da Moment das haben sie jetzt soeben registriert
Aber die Karte hat sich noch nicht angemeldet überhaupt nicht haben Sie die Karte mal ausgeschaltet und neu eingeschaltet lag Registrierung
Jetzt Handy machen ausschalten wieder einschalten und PIN eingeben und dann funktionierte
Ja so sollte man machen o. k. vielen Dank für den Anruf ja da ist der falls sie eine Umfrage von uns bekommen bitte ich Sie die zu beantworten die Bewertung läuft von - die  ist die Beste schönen Tag noch Wiederhören ja wiederhören tschüss
</t>
  </si>
  <si>
    <t>FA163E153AE3-1b27-ef6ab700-773d0-64e30ea7-1a4a2.txt</t>
  </si>
  <si>
    <t xml:space="preserve">Herzlich willkommen bei ihrem O Service gerade beschädigt mein Name was darf ich für Sie tun
Ja ja
Ja
Ja
Also es tut mir sehr leid das ist halt was passiert
Wenn sie hallo also ich habe gemeint das ist liegen hier unter gebrochen aber danke dass sie sind noch gar
Also und was sie selber nee also sie haben schon bei mir steht diese offene Rechnung vom  , €
Also
Ja ja
Aha ja
Also die Multikarte haben sie deaktiviert also
Ja ja also callen Sie mir bitte nennen die Nummer von diesem Multicard
Was ist deaktiviert
Also es tut mir sehr leid ich muss überprüfen wir erst im System bei mir. Also und was ist bei mir im System also hier ist ja aber verstanden ihre Anliegen
Also sie fragen wegen diesem multicard warum Isch wieder aktiviert ich genau oder
Ja
Ach so ja mal er wollte er wollte ich habe jetzt verstanden ihre Anliegen also nur einen Moment bitte ich überprüfe nachher den System und was ist bei mir sind jetzt persönliche Kundenkennzahl identifiziert gekommen
Also können sie mir bitte eine Nummer wegen Datenschutz bitte nicht falsch verstanden Vornamen und Nachnamen nennen
Ja aber und Frau Becker wollen sie mir bitte auf die Postleitzahl und Hausnummer
Straße ja ja. Danke Frau Fricke also ich schaue jetzt bei mir im System Frau Wicke also
Bitte für ein bisschen Entschuldigung One ich bin's verstehen aber ich bin am schauen sich damit denn bitte nicht auflegen
Danke
Frau Wicke also danke dass sie gewartet haben also ich habe schon über gebrieft bei mir also in diesem Fall Frau Dinkel immer eine Ticket also eine Guthaben
Bekommen sie diese sonnig diese Geld also für diesen Monat
Ja
Also bei mir steht . , € .
Also es tut mir sehr leid dass ich sehe auch in System bei mir Frau Wicker also diese Woche gültig vorstellen bei mir bis bis also vom vom . .-. . diese Musikanlage
Also ja ja also wir gerne dass sie meine Frau Wicke immer hi eine Tickettaufe und die weiterleiten bei die Kollegen vom Face Heilung und die Kollegen schauen sie bekommen eine Benachrichtigung innerhalb  stunde aber die bitte
Für ein bisschen Geduld bleiben sie bitte in Leitung und
Ich mache diese ticket laufen nur einen Moment bitte
Ja ich hab ich ich schreibe Frau Wickel in diese Tickets ich schreibe alles
Also und weitere Schleife bei die Kollegin vom Fachabteilung und die Kollegin nachher schauen und Sie bekommen sie haben gesagt eine Benachrichtigung innerhalb  stunde für diese alles warum sie das abgezogen also diese gerne von Sie
Ja aber ich schreibe Frau Wicke keine sorge ich schreibe sie sind alles Informationen was haben sie mir gerne und sie weiterleite bei die Kollegen vom Fachabteilung sie bekommen
Dieser Benachrichtigung innerhalb  stunde nur einen Moment bitte
Frau Wicke danke vielmals dass sie gewartet haben also Frau wie können wir habe gesagt Sie habe jetzt so weitergeleitet ist jetzt geklärt wenn die Kollegin vom Fachabteilung innerhalb  stunde sie bekommen eine Benachrichtigung
Ja es tut mir sehr leid Frau Picken das ist halt was passiert und ich habe hier ist nativ alles wir haben sie mir gesagt
Habe weitergeleitet bei die Kollegin vom Fachabteilung und die Kollegen
Jakob jawohl und die Kollegen die Kollegen sie haben gesagt auf überprüfen sich dieses Ticket also ich habe geschrieben mit kostet ihre Realität und sie bekommen diese Benachrichtigung
Ja aber also Frau Wickel haben sie sonst weitere Frage bitte
Also jawohl also Frau Becker falls sie keine andere fragen bitte Nummer noch eine kleine Hinweis bitte es kann sein nach diesem Gespräch mit uns eine Befristung SMS kommt weil sie bekommen sie mich persönlich bewerten mit einer Skala  bis : Uhr ist die Beste Nacht
Also Frau Becker ist wahrscheinlich schon der Tag und schöne Woche und bleiben sie gesund tschüss von mir Frau Wicker tschüss
Tschüss
</t>
  </si>
  <si>
    <t>FA163E153AE3-1b27-ef6ab700-773e8-64e30f0d-88a8d.txt</t>
  </si>
  <si>
    <t xml:space="preserve">Guten Morgen und herzlich willkommen bei Uto Man Weisen mein Name lautet Georg sagt er hat ist was kann ich für Sie tun
Also sie haben sie dann noch mal betrag , € ja
O. k. Moment also
Also wann sind Sie in der Lage bist noch mal betrag bezahlen haben sie gesagt
Da diese  Tage ja
O. k. dann ich bedanke das sein dass sie heute ist . August sehe bist von . August noch von den Vertrag über eine Überweisung werden
O. k. bis o. k. da nicht Frage  dass sie bis . August dann noch einen Übertrag vorab , € überweisen werden o. k. o. k. Moment eine Sekunde nur
Über jetzt runter das Überweisung also o. k. o. k.
Gut also ich weiß immer noch gut zusammen sie haben sich heute gemeldet weil sie haben Umfrage über den offenen betrag habe ich schon habe ich euer heutiges Anliegen gelöscht
O. k. das war das das freut mich sehr dann habe ich noch eine kleine bitte es kann sein dass es kann sein dass sie morgen eine SMS bekommen das ist eine Gelegenheit unser Gespräch zu bewerten und ist sehr wichtig für mich ist die Beste Note Lizenz ich wollte mich sehr freuen dafür o. k. ich bedanke mich sehr dass Sie sich gemeldet haben wo ich ihnen ein wunderschönen Tag tschüss auf Wiederhören
</t>
  </si>
  <si>
    <t>FA163E153AE3-1b27-ef6ab700-773f1-64e30f39-4eb4f.txt</t>
  </si>
  <si>
    <t xml:space="preserve">Willkommen bei O Service bisschen Apparat was kann ich für sie gutes tun heute
Natürlich wie lautet das mal persönliche Kundenkennzahl
Nein leider nicht mit dieses Nummer das ja widerrufen leider nicht eine andere Zeit
Ja das ist korrekt o. k. erst mal ich kann dieses Data neue Excel Volumen für sie entfernen und . ich kann überprüfen ob da ne Störung die oder wo das Problem liegt ja
Bitte ich brauch  Minuten Zeit bitte nicht auflegen ich lass Kostenstelle ja nicht auflegen
Danke dass sie gewartet haben ich habe die extra Option
Für sie entfernt das wir gekauft habe und . wir haben eine Störung allgemein ich habe das Problem wie sich gemeldet bei der Technikabteilung
Ich hoffe es mal erst mal werde das ist das Problem erst mal ich hoffe behoben sein das ist sehr wichtig zur . wenn das behoben ist
Dann natürlich sie bekommen gut hier für die lange die laufen Laufzeit dass sie keine Netz habe
Eine große bedeutet aber erst mal muss ist leer sehr wichtig sein das Problem schon behoben weil wenn es nicht behoben hat keine sind jedes da Gutschrift übergeben erst mal Problem behoben wenn das Problem behoben ist sie bekommen gut hier von Oto in die Raumzeit oder in der Zeit dass ich keine Netz habe oder keine keine Möglichkeit haben das Netz Benutzer weil es gibt hier keine Möglichkeit oder ich habe keine Möglichkeiten die Daten Verbrauch alles immer
Ich möchte
Ich verstehe ich aber bitte sag ich habe sie jetzt erst mal das Problem behoben worden und du das Problem und das ist wichtig . eine Gutschrift für die lange Zeit dass sie kein Internet haben und da hat dann in Zukunft
Oder früher darauf in Zukunft wird sie bekommen gut ich brauche diese Gigabyte alles aber erst mal muss das Problem gelöst natürlich nicht von meiner Seite vor Donner von der Technik Abteilung weil ich bin jetzt der Stand ist aber meine Aufgabe ist nur ein Problem weiter so weit bei dir wichtig habe deine
Ich habe zu danken tut mir sehr leid ich habe eine bitte dann für sie weil sie bekommen SMS nur Mist der Berater nicht unternehmen den Note  ist die Beste filme von für sie schönes Abgang o. k.
Ja tschau
</t>
  </si>
  <si>
    <t>FA163E153AE3-1b27-ef6ab700-773f7-64e30f4a-14cd3.txt</t>
  </si>
  <si>
    <t xml:space="preserve">Hallo einen wunderschönen guten Morgen Marion Kober von O wie kann ich helfen
Sie sich persönliche Kundenkennzahl sichere Synchronisation wie kann ich helfen
Ja aber da muss sich sie zur Fachabteilung also muss ich ihnen Nummer geben
Sie Stiftungssatzung
Das ist die  
Einfach anrufen lassen und dann sagen die mal weiter noch mal anrufen und dann können die sagen o. k. was sie noch mal brauchen ne
Aber erst mal anrufen dann
Ja es ist kostenfrei
Damit sie noch alles Gute deswegen habe ich ja die Nummer gegeben
Ich weiß ich weiß aber aktuell haben wir die Funktion gar nicht weil die technische Störung am deswegen hab ich die Nummer geben
Dann alles Gute ciao
</t>
  </si>
  <si>
    <t>FA163E153AE3-1b27-ef6ab700-77403-64e30f71-e163.txt</t>
  </si>
  <si>
    <t xml:space="preserve">Einen schönen guten Morgen Herr Service sie sprechen mit dabei
O. k. o. k. sie meint dass sie das komplett neu bestand haben also haben sie die persönliche Kundenkennzahl
Super vielen Dank sie sind der Herr Kaiser
Genau genau  Beschluss ja
Ja haben
Karte unlimited schaue mir das neu
Ich habe das neue bestellt ja neu beauftragt und dann wollten sie das war widerrufen stornieren
Eine E-Mail was sie schicken auf die E-Mail
O. k. dann schauen wir mal
Auf jeden Fall sehe hier das ist am . . storniert würde ja auf jeden Fall
Die SIM-Karte ja unlimited Max würde auch storniert
Schon ganz kurz über haben sie noch einen Router zusätzlich bestellt ja
O. k. dann ist das in Ordnung auf jeden Fall
So und das mit dem Sepa Schrift ist auch manchmal automatisch auch vom System aus ja also d. h. was sie da mal Vertrages bestellt haben das kann sein dass sie mir noch dieser Mail bekommen ja oder SMS für die Sepa Lastschrift kein Thema ja ich würde das einmal für sie aktualisieren
Damit sie keine Erinnerungen mehr bekommen auf jeden Fall sehe ich hier laut System wurde schon alles storniert ja also die Karte
Da wenn ich fragen darf Herr Kaiser warum haben Sie das war sie das nicht mehr zu benutzen haben sie das storniert
Ja
Wir können vielleicht auch mal nachschauen für ein home Spot
Das wurde haben sie schon ein Verfügbarkeit Check gemacht
Ah schade
Ich sehe hier dass sie natürlich auch noch o. k.  % Rabatt haben für eine Partnerkarte ja und d. h. schon dafür
Sorgen Tarif nur ganz kurz sagen so mobilen Entwurf Tarif mit  GB Datenvolumen ja o. k. na kein Thema
O. k. gut kann ich vielleicht noch was für sie tun ja o. k. super kleine bitte dich nur an sie es kann sein dass du noch im Laufe des Tages eine SMS bekommen von Otto da geht es um eine persönliche Bärenbewertung ich werde mich natürlich sehr sehr freuen wenn sie mich positiv bewerten
Ja o. k. dann wünsche ich ihnen noch einen schönen Tag bleiben sie gesund tschüss
</t>
  </si>
  <si>
    <t>FA163E153AE3-1b27-ef6ab700-77469-64e311e3-eef6c.txt</t>
  </si>
  <si>
    <t xml:space="preserve">Schönen guten morgen und herzlich willkommen in ihrer Autoverlängerung Hotline mein Name ist eine Frau Martin was darf ich für Sie tun
Genau einmal die Telefonnummer ja
Bräuchte ich noch einmal Ihren Vornamen bitte
Verbucht haben sie die -stellige persönliche Kundenkennzahl gerade parat
Die haben sie selber gewählt können sie raten was es sein könnte
  nee die was leider nicht aber gut dann versuch
Wenn sie jetzt gerade wirklich nicht wissen ich kann als Alternative entweder den Problem oder ihnen eine E-Mail zu schicken mit einem Sicherheitscode
Mir aus  wie war es auch nicht
Solche per E-Mail machen das ist ein einmaliger Sicherheitscode müssen sie mir dann gleich einmal durchgeben
Ich darf Ihnen das noch nicht bestätigen aus Datenschutzgründen aber dass wir dein geschickt wo sie alles von O bekommen also was hinterlegt
Ja ich denke es wird ankommen so wie kann ich sagen
Ja genau  es richtig
Gut dann gucke ich mir das doch einmal an
Oder mobil M boost haben sie denn jetzt gerade erst verlängert vor kurzem und dann widerrufen
Was hatten sie sich denn vorgestellt und was ist schlecht gelaufen
O. k.
O. k.
Na den Mobile der viel Gigabyte Tarif was haben Sie denn vorher wie viel Gigabyte von den  wissen sie das noch
Also so um die 
Ja genau die mobile im haben sie jetzt gerade ich mein davor sie das noch wissen wissen sie gar nicht mehr o. k.
Bye die  GB die sind auf jeden Fall letzten Monat schon verbraucht worden knapp drüber , waren
Nicht dass man der mobile es zu klein ist das war mein Gedanke
Letzten Monat hatte ihre Frau viel Komma  GB Verbrauch d. h. wenn jetzt die mobile es nehmen wir nur viel Gigabyte hat könnte das knapp werden
Das war der Gedanke warum ich gefragt hatte
Ja das das wäre der den ich auch vorschlagen würde dass er mit will ich gerade ein kleines bisschen Mobile S Bus habe ich dann bisschen besser ans in Euro mehr : Uhr  das  GB
Plus jährlich  GB das so sie haben dann  gehe ich mich schnelleres Internet bzw. haben wir jetzt gerade schon
Das kann ich ihnen so anbieten
Ich würde ihnen sofort umstellen d. h. in  Stunden jetzt losgehen und dann würde die Rechnung auch direkt angepasst werden
Hauptsächlich die Gigabyte der jetzige hat dir die  GB plus jährlich 
Und der mobile S boost ist einfach die kleinere Version hat  GB um sich jährlich nur  GB dazu
Ansonsten sind die Funktionen und die Flatrates identische also die auch nicht Flatrate SMS Flat weit ist dabei EU Roaming ist dabei die behalten ihre Telefonnummer also die Mobilfunknummer und die Festnetznummer die sie haben
Und die Connect Option haben auch weiterhin beide Tarife d. h. beide Tarife also der neue dann auch kann auf mehreren Geräten genutzt werden die zum Beispiel noch mal eine Smartwatch
Geht auch wieder  Monate alle Verträge bei uns den grundsätzlich  Monate oder länger
Aber Minimum es  Monate
Genau dann nehmen wir die Mobil S boost ich würde ihnen das auch noch einmal per E-Mail zukommen lassen und ich würde Sie auch bitten dort einmal reinzuschauen
Ist ihr Mann auch bei Otto
Sie eine prepaid Karte am kann ich ganz gut zuhören wenn Sie sich irgendwann mal überlegen zu O zu wechseln oder Sie möchten sie mal ich mit DSL rüber holen der nächste Vertrag bei uns gekriegt  % Rabattierung auf die Grundgebühr könnte man genau das selbe Angebot mobiles Gutes für  erneut ich noch mal Partnerkarte bekommen geht aber wirklich für alle Produkte einfach melden sollte das der Fall sein
Ja also das wäre am muss ja nicht müssen nicht unbedingt die sein dass Karl wirklich wie gesagt DSL sein das kann für eine Sicherheit Kamera meine Karte sein das kann für den Enkel ne Karte sein geht auch wirklich immer für die Zukunft einfach melden
Schauen wir erst mal die Nummer ne E-Mail rein genau wenn Sie sich das angeschaut haben würde ich damit ihnen die Aufzeichnung starten und das wäre dann die Unterschrift aber ich möchte dass die Frau einmal die E-Mail bekommen und sich angeschaut haben
Haben sie schon bekommen das System was sie zustimmen
Ganz genau
Das wieder auch irgendwo in der Zusammenfassung drinstehen die Umstellung also tschüss
Ab heute los tatsächlich also der Vertrag wieder ab heute los gehen und die Tarifumstellung wird ungefähr morgen oder aller spätestens übermorgen bei Ihnen sein
Vertragsbeginn ist aber auch in der Vertragszusammenfassung drin ich weiß nicht genau ob es oben oder unten steht
Aber ich kann hier in der Aufzeichnung da ich noch einmal bestätigen das ist dann auch jetzt in den nächsten ein  Tagen freigeschaltet
So soll ich dann beginnen
Frau Christina Fuchtel ich habe das band mit ihrem Einverständnis eingeschaltet ist das in Ordnung für Sie
Wie besprochen habe ich ihnen für ihre Vertragsverlängerung für die Rufnummer   da bekommen sie von mir für die nächsten  Monate den Automobile S boost der hat  GB und jährlich kriegen sie ein Upgrade von  GB
 kostet der  € -monatlich für die gesamten  Monate und Vertragsbeginn ist dann auch ab heute die Umstellung ist in ein  Werktagen
Ich habe ihnen die Vertragszusammenfassung und weitere gesetzliche Pflicht Informationen zu denen auch AGB Leistungsbeschreibung und die Widerrufsbelehrung gehören
Per E-Mail an die E-Mail-Adresse Mail Network Tag.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Buchner vielen dank für ihren Auftrag vom .. sie haben gerne Frau Martin von O ihrem Mobilfunkanbieter gesprochen haben sie hierzu noch fragen
Dann beende ich einmal die Aufzeichnung und das war es auch schon der Hammer ich bedanke mich auch für das nette Telefonat ich wünsche Ihnen und Ihrem Mann noch eine schöne Woche und auf Wiederhören Produkte bis dahin
Tschüss
</t>
  </si>
  <si>
    <t>FA163E153AE3-1b27-ef6ab700-77505-64e314ee-6d308.txt</t>
  </si>
  <si>
    <t xml:space="preserve">Was was war denn das für eine Buchung erklären sie mir das mal bitte
Was meinen sie da jetzt damit
Ja
O. k. gut das müsstest
Na ja es ist also wenn sie in der doch Kaisen sind Sie ja außerhalb bei Uhr und d. h. alle Daten die dort sozusagen genutzt werden sind ja dann kostenpflichtig ne d. h. die Telefongespräche
Ne
Ja o. k. dann müssen wir das dann auf alle Fälle auch Beanstandungen dass sie dann weil normal
Reicht da wirklich wie sie das im machen wollten eine SMS bestätigen oder ablehnen
O. k. ja gut an was das jetzt liegt das kann ich jetzt auch nicht nachvollziehen weil
O. k.
Hatten sie die automatische Netz weiteren oder die manuellen der  Frau Köppen
Na ja wenn sie die automatische Netz Wall hatten dann kommen sie ja ist ja dann sozusagen gleich das türkische Netz bei ihnen mit aktiv gewesen ne also ich ich müsste es jetzt wirklich
Ja ja na klar nee o. k. ich gebe es auf alle Fälle weiter Frau Köppe ne o. k. haben sie sonst noch fragen gibt's noch irgendwas bei ihnen in den Tarifen
Frau Frau Köppen ich hatte ich hatte gesehen Sie haben ja für die Rufnummer mit der  haben sie ja noch einen relativ alten Tarif und der Tarif wäre auch schon optimier war d. h. die Zahlen hier für  GB momentan für die 
, € haben Sie da Interesse dass wir da mal schauen ob wir daran was ändern können zu Ihrem Vorteil
So Ihren Wünschen
Ja
Ja na also na ja optimieren heißt bei mir auch dass wir da auch preislich was bisschen besser gestalten können weil wir haben jetzt hier für die   GB und wenn sie am Vertrag jetzt um weitere  Jahre wieder verlängern möchten dass sie nach wie vor sozusagen auch einen günstigen Preis haben kann ich den Tarif umstellen auf  GB und , €
Na ja ich mein sie haben hier was ich jetzt so schaue immer unter  GB in der Datenmenge und wenn sie selber sagen sie brauchen den wirklich nur zum telefonieren ich wollte gerade sagen paar senden Prozent passend ne ich würde ihnen dann gerne die Vertragsoptimierung zuschicken
Wenn das für sie in Ordnung ist und können sie das oder können wir das gemeinsam noch mit einer kurzen Gesprächsaufzeichnung aufnehmen wenn Sie sagen das ist in Ordnung ich nehme das jetzt für  
Für weitere  Jahre wäre das dann ne ich habe das jetzt ihnen per E-Mail zugeschickt
Schauen sie bitte mal um Ihren E-Mail-Postfach nach ob das auch so richtig angekommen ist wie wir das abgesprochen haben weil das ist dann in aktuelle neue Tarif
Der heißt dann blau
O. k. kann ich rein
O. k. dann machen wir das so Frau Köppen her wir machen das so ich schick's Ihnen jetzt separat noch mal als . mal zu als offizielles Angebot und wenn sie das dann annehmen gehen sie einfach über den Button über die . Mail sozusagen Angebot annehmen Kauf bestätigen und erst dann wird der Tarif umgesetzt ne
Mach mal so o. k. super haben sie sonst noch haben sie sonst noch fragen
Alles gut dann habe ich eine ganz kleine bitte an sie es kann durchaus sein dass ich blau mal bei Ihnen meldet mit einer Kundenzufriedenheit Befragung Frau Durban ich freue mich wenn sie ein positives Feedback da lassen für mich in Form von  Punkten würde ich mich natürlich sehr herzlich bedanken da gehts einfach nur um das Gespräch und um die Lösung die ich ihnen angeboten habe ich mache das Ticket fertig für sie und Beanstandung jetzt ihre Rechnung
Wie gesagt ich freue mich wenn Sie mir  Punkte da lassen ein Fragen und würde mich da herzlich bedanken ich wünsche ihnen einen guten Start in die neue Woche und alles Gute für sie Frau Köppen Herr danke Wiederhören
Bei blau sie sprechen mit Frau Habicht
Folg hat mir geben sie mir bitte noch ihre -stellige Sicherheitskennzahl oder
Können sie mir auch noch mal Ihren Vornamen vielleicht
Ja danke weil sie sind schon korrekt authentifiziert alles gut hatten sie die Rechnung sie schon mal runtergeladen dass wir da mal gemeinsam schauen können auf der Rechnung
O. k. dann versuchen wir es mal versuchen wir es mal so also sie hatten jetzt hier einmal Verbindungen und Services noch separat in der Berechnung stehen damit in Höhe von , €
Dadurch dass sie kein Einzelverbindungsnachweis haben kann ich das jetzt ehrlich gesagt auch nicht korrekt nachvollziehen ich würde jetzt  machen weil ich kann Sie jetzt leider nicht nachprüfen ich würde es jetzt mal buchhalterisch . mal in die Fachabteilung geben zur Überprüfung dass man ihnen das gegebenenfalls sollte es um Bereich fertig sein ne wieder gut Schreibwaren sie zwischendurch mal im Ausland irgendwie außerhalb bei Uhr in der Schweiz oder so
Das war der Leistungszeitraum das war der Leistungszeitraum erst aus
Es geht hier um den . Juni bis . Juni
Gut o. k. ne dann gebe ich das mal hier so weiter und dann wird das geprüft und dementsprechend wenn das dann dem stattgegeben wird das ist gerechtfertigt ist kriegen Sie selbstverständlich hier eine Gutschrift ich werde auf alle Fälle beauftragen
Ja sie bekommen auf alle Fälle eine Information und auf der nächsten Rechnung können sie dann bitte nachschauen ob das dann dementsprechend auch hinterlegt ist ja
</t>
  </si>
  <si>
    <t>FA163E153AE3-1b27-ef6ab700-77532-64e31586-e40b.txt</t>
  </si>
  <si>
    <t xml:space="preserve">Ich werde mal der SIM-Karte neu konfigurieren lassen das dauert im Prinzip : Uhr Minuten sollte die SIM-Karte ganz normal funktionieren aber sie werden  Minuten lang komplett Empfang passieren damit sie Bescheid wissen
In  Minuten wir dann das Handy mal neu starten und danach noch einmal noch mal das sollte gar kein Fehler mehr sein
Gerne kann kann ich sonst was für sie tun
Perfekt dann wünsche ich noch einen wunderschönen Tag und bleiben sie gesund
Tschüss
Hallo guten Tag und herzlich willkommen bei den Servers dem von Auto Technik mein Name ist Ahmed Deli wie kann ich ihnen weiterhelfen
Ich habe das leider nicht verstanden
Können sie mir bitte erst die Telefonnummer nennen
Kann ich auf ihre persönliche Kundenkennzahl haben bitte
O. k. mal sehen was da der Stand aber
Einen wunderschönen guten Tag ARIAN Kummer von O was darf ich für Sie tun
Ich höre sie laut und deutlich wie kann ich ihnen helfen
Faktor kurz mal nach geben sie mir paar Minuten
Da wüsste ich ihnen müsste ich sie zum Techniker verbinden weil
Könnte das dann besser beantworten jetzt nur so ich schaue kurz mal kurz nach
Haben sie meine kleine Sekunde
Mir persönlich aufgefallen sie zahlt irgendwie hohe Rechnung
Ich schaue kurz was noch kleine Sekunde
Genau so
Aber senden Sie sich monatlich extra Datenvolumen gebucht einmal deshalb haben sie ein bisschen mehr Zeit darf ich Frankreich die  GB die noch aus
Ist denn kleinen Tipp geben sie haben die Multi wir können den Tarif zahlen sie haben gerade
Lohnt sich nicht wenn wir den Vertrag anpassen sie zahlen gerade günstig nur
Ich kann ihnen den Tarif als anbieten wenn sie jetzt haben o. k. sie möchte einen Tarif für  € günstiger weil sie  € Rabatt
Kann ich ihnen den Tarif für  € anbieten den selben den sie jetzt haben
Aber wäre nett zu neue  Monate
Alles gut dann verbinde ich sie mal zum Techniker und wünsche noch alles gute bleiben sie gesund
Ciao
</t>
  </si>
  <si>
    <t>FA163E153AE3-1b27-ef6ab700-7759b-64e31795-e19cd.txt</t>
  </si>
  <si>
    <t xml:space="preserve">Super wäre wollte Ihnen einfach nur dass du Bescheid geben dass sie die Möglichkeit haben unseren Gutschein nutzen und von Ihrem Vorteil profitieren in dem sie noch eine . Vertrag bei uns abschließen da haben sie bis jetzt von diesen Kombivorteil noch nicht probiert wie sie noch eine . Vertrag bei uns abschließen dann bekommen sie von uns  % Rabatt wenn sie zum Beispiel Familienmitglieder haben dann könnten Sie von diesem Vorteil mal profitieren ne
Klasse wie bitte haben Sie mal Interesse daran
Zum Beispiel wenn sie einen Tarif mit  GB im Kauf nehmen dann kostet ihnen das einfach anstatt  € kostet das dann  € Komma 
Zum Beispiel wenn sie zum Beispiel einen Tarif mit  GB aufnehmen oder dass Sie daran Interesse haben dann kostet normalerweise  € Komma  sie bekommen  % Rabatt in be sie  € bezahlt
Was halten sie davon
Super das macht kein Problem dann in diesem Fall ich werde ihnen trotzdem bedanken Fall für sie von uns nach diesem Gespräch per Mail oder per SMS eine Bewertung erhalten dieser Bewertung bezieht sich total auf mich persönlich von - ist die Beste falls sie das erhalten haben dann freut mich auf einer positive bewerten ne
Super dann alles Gute für sie denn danke tschüss
Schönen guten tag herzlich willkommen bei O Kundenservice sie sprechen mit Abdu Mustafa was kann ich für Sie tun
Hallo hallo
Hallo hallo ist jemand her da oder
Jetzt höre ich sie mal
Super wie meinen sie dass sie eine zusätzliche Karte mit dieser zusätzliche Karte meinen sie damit
Sie dann eine . Vertrag oder neues auf die gleiche Rufnummer
Aha wollten sie das in einer Mobile Router Minuten oder auch in einer Smartphone
Wir haben sie haben kein Internet zu Hause den oder ich schau mal was sie sofort das ist die Datensatz auch auch mal abgleichen wie lautet bitte noch mal die Kundenkennzahl diese -stellige Zahl zum Datenschutz
Bitte ich brauche von ihnen einfach nur diese -stellige Zahl die Kundenkennzahl
Sicherheit Nummer einfach
Gemacht kein Problem ich habe was sie auf die Rufnummer mit der sie es eben anrufen eine einmalige es gibt war zugeschickt
Gib das haben sie per SMS erhalten sobald sie das haben bitte geben Sie das mal durch
Aber bitte könnten Sie sich mal bitte wegen so einer anderen Ort es ist einfach so schwierig zu kontaktieren
Bewegen Sie sich einfach mal so abgehackt
Ein bisschen jetzt geben Sie mal diese Zahlen
Super wir haben sie sie haben dann einen unlimited
Wir haben dann sie haben dann ein unlimited Tarif wenn sie das so eine zusätzliche Karte brauchen dann bekommen sie freut wird dann Kost  € pro Monat die zusätzliche Karte
Ja genau wie werden monatlich  € kriegen
Geschwindigkeit sie haben einen Tarif mit fünfhundert Megabit pro Sekunde hast Geschwindigkeit
  genau
Wie bitte
Wir wollten dann eine zusätzliche SIM-Karte haben
Aber aber sie sind kaum zu verstehen kaum
Ein bisschen was haben Sie denn gesagt
Was was was war
IPhone  haben sie gesagt richtig
Aber ich ich kann einfach nicht mit ihnen kommunizieren wegen dieses nicht mehr witzig ich verstehe einfach einfach mal ein Wort wenn sie die weg
Noch mal das habe ich gesagt sie haben jetzt ein unlimited Tarif mit Geschwindigkeit fünfhundert Megabit pro Sekunde hast Geschwindigkeit wenn Sie dazu noch eine zusätzliche SIM-Karte brauchen das kurz mit ihm  € monatlich
Jetzt kommt ihre fragen was wollten Sie was hätten sie noch was war die Frage
Die Adresse die Adresse die diese Anschrift ne
Das war wurde Grund 
Haben sie mal noch weitere fragen wunderbar dann alles denn
</t>
  </si>
  <si>
    <t>FA163E153AE3-1b27-ef6ab700-77734-64e31afe-22436.txt</t>
  </si>
  <si>
    <t xml:space="preserve">Guten Tag und herzlich willkommen bei O sie sprechen mit Sarah Stücke was kann ich für Sie tun
Hallo
Ja gerne
Tag Moment System leider keinen keinen Eintrag von können sie mir mal bitte die Mobilfunk Rufnummer nennen
So ganz kleinen Moment
Jetzt habe ich die gefunden alles gut
Für mich einmal zum Datenabgleich bitte mal die -stellige persönliche Kundenkennzahl
Nennen sie haben sich bei Vertragsabschluss meine -stellige Kennzahl hinterlegt die fragen wir mal ab ansonsten
Ja vielleicht sehr schön bin ich in ihren Datensatz drin und dann gucken wir mal nach Ihrem  Rufnummern
Genau die  läuft jetzt im Oktober aus
Und die . Mobilfunk Rufnummer mit der  ich habe hier noch eine mit noch 
Und dann habe ich noch eine Mitmacher 
Wie viel Speicherplatz bräuchten sie da
 GB ist der Vertrag und da Speicherplatz vom Handy das wären dann
Alles klar so dann gucken wir mal was wir dafür Rabatte mit rein bekommen
Alles gut dann ändern wir das noch mal um bei dem S + haben für die Auswahl zwischen  GB Speicherplatz und 
Und wollen sie nicht auf
Wollen sie es auf  Monate oder auf  Monate abzahlen
Ich gucke kurz mal ganz kurz vom Vertrag Herr ob ich über die andere Variante dort mehr Rabatt da mit rein bekommen
Ja  €
Meter wertige eigentlich ob die mal kriegen auf den Vertrag  € Rabatt
Genau da wäre der Tarif so gesehen bei  und das wäre bei  Monate Abzahlung bei  € monatliche Rabatt da wenn man das zusammen rechne COM Bau , € und  € einmalige Anzahlung
Dann Speicher ich das hier schon mal zwischen
Dann immer bei dem S + das wäre dann dass. Das ist ja so ein rosa
Bei bei den + gibt es grün. Also das ist dieses rosa farbene und schwarz
So dann hätten wir erst mal das ist speichern erst mal bloß kurz zwischen
Ist so dann hätten wir die Mobilfunk Rufnummer mit der 
Ich guck mal ganz kurz ob die Kollegen dort den Rabatt auch auf die  Monate ausgestellt haben
Oder ob da jetzt mit Ausweis da gucken wir mal nicht dass da irgendwas wegfällt
Da haben die Kollegen bei der Rufnummer mit der  ja haben die tatsächlich den Rabatt nur auf  Jahre eingestellt und geraten Abteilung ist auf  Jahre
D. h. dort wäre der Rabatt jetzt auslaufen da würde ich ihnen aber zumindestens den Rabatt noch mal mit verlängern
Und wenn das Telefon dann so gesehen ab gezahlt ist können sie dann auch anrufen und können dort auch jederzeit dann wieder neues mit dazu bestellen aber sonst würden sie dann in  Monaten  € mehr zahlen für den Vertrag
Nee wenn wir jetzt den Rabatt also wenn wir jetzt Rabatt einstellen dann hat er Tarif an sich wieder  Jahre Laufzeit
Oder sind das ganze Uhr in der Rabatt dann geht der Vertrag aber in  Monaten hoch auf  € monatlich
Bei sag mal Telefon wenn sie das einem Jahr abgezeichnet haben weiß ich nicht ob sie da immer aller  Jahre einmal direkt das würde bestellen oder ob sie dann gucken ob wenn die jetzt noch laufen und dass er die dann einmal aus dem Nachgang mit dazu bestellen bei Geräte kann mal immer mit dazu bestellen
O. k. ja
Die Flex  Verträge kosten wo es meistens immer das doppelter so gesehen weil das ja als monatlich kündbar ist
Wie gesagt wenn sie möchten ich kann ihnen auch wird für die Rufnummer gerne das Angebot nur noch mal per Rabatt mit dem Vertrag zukommen lassen und dann können sie sich das ja für die Rufnummer einfach noch mal überlegen haben Sie ja noch die  Monat derzeit bevor da ausläuft ob sie dann zum Beispiel nur den Rabatt
Bei der Rufnummer ich schicke ihnen da gerne das nur als Angebot könnte das in Ruhe noch mal mit ihrer Frau für die Rufnummer durchsprechen und gegebenenfalls eben auch später noch buchen wie gesagt haben wir doch noch knapp  Monate Zeit ja
Kleinen Moment da muss ich erst mal wieder auf den anderen Datensatz zurück springen
Genau das ist das richtig richtig für , €
Haben sie mich jetzt wieder besser genau da haben wir nur den reinen Tarif für , €  und diesen  % Vorteil mit drin haben
Ja da wollte ich mal durchrechnen welcher Variante sag ich mal die günstigste wäre
Ob ob das mit einem normalen Hardwarerabatt oder ob ihr so  % Vorteile raus die vom Datenvolumen soweit aus
Davon aktuell  GB drin und der Durchschnitt die   GB in der Nutzung also das reicht eigentlich soweit auch nicht
Was sollte denn da noch so ein Telefon mit dazu kommt der Rechner ich ihnen gerne noch mal die Varianten mit durch
Das wäre dann einmal B
Also die eine Variante wenn wir jetzt den Vertrag so beibehalten also da Tarif wäre rein sein . .. da ändert sich da nichts dran
Wäre die Variante bei  mit Gerät und jetzt berechne ich noch mal ne andere Variante durch und gucken wir mal ob es da etwas günstiger wird
Das wäre mit Tarif und mit Geräte zusammen gerechnet
Die anderen Varianten die wären dann ihr auch noch teurer weitergeben dann genauso wie die Rabatte rein da muss diese 
Da  € wenn man keine guten Tarife nehmen macht sag ich mal die Butter am Ende auch nicht brauchen weil ich sag mal so sie haben mir eine Mail schicken  GB und in dem kleineren Tarif wäre nur  und so  € günstiger werden
Also da würde ich ihnen schon eher im Verein bleiben sie bei den  GB haben wir trotzdem um uns sag ich mal noch ein bisschen Rest Spiel was wir doch mal noch nehmen kann gerade wollen wir vielleicht auch mal Urlaub o. ä. also dass die , € variante hier schon die günstigsten mit dem Tarif
Dann würde ich Ihnen jetzt gleich alles noch mal in der Sprachaufzeichnung kurz zusammenfassen
Bestätige ihnen dann das ganze schriftlich noch einmal per E-Mail und innerhalb der nächsten - Werktage sollte dann der Postbote kommen und in Ihre beiden Geräte liefern
Richtig genau so gut dann fasse ich noch mal kurz zusammen
So ich habe das band mit ihrem Einverständnis eingeschaltet ist das in Ordnung für Sie
Und zwar für die Mobilfunk Rufnummer mit der  
Stimme ich ihnen wieder den O free S boost Tarif ein mit Allnet-Flat in alle Netze SMS Flat EU Flat
Die am  GB Datenvolumen und den  % Rabatt und somit bleibt der Tarif weiterhin , €
Hinzu kommt noch das Samsung Galaxy S  mit  GB in der Farbe bist
 € monatliche Rate  € einmalige Anzahlung Firmen in den eigentlich Versandkosten zusammengerechnet kommen wir auf einen Gesamtbetrag von , €
Für die . Mobilfunk Rufnummer das wäre die 
 stelle ich ihnen wieder den O free M Vertrag ein mit Allnet-Flat in alle Netze SMS Flat EU Flat die M  GB Datenvolumen
Und auf den Vertrag bekommen sie  € Rabatt auf die monatliche Grundgebühr und ich müsste mit bei ihnen monatlichen Betrag von , € und hinzu kommt noch ein Samsung Galaxy S  mit  GB Speicher Platz in der Farbe ging also nennt sich bei uns. Ich habe da dieses rosa
Genau habe ich auch gesagt
Es + mit  GB Speicherplatz  € monatliche Rate  € einmalige Anzahlung und   Versandkosten
Zusammengerechnet kommen wir auf einen Betrag von , € mit Tarif und dreht
Diese Vertragszusammenfassung und weitere gesetzliche Pflicht Informationen zu denen auch die AGBs Leistungsbeschreibung und Widerrufsbelehrung gehören schicke ich ihnen noch einmal eigentlich hinterlegte E-Mail-Adresse
Und sie haben natürlich bei allem was sie bei uns über die Hotline worum auch immer noch mal die  Tage Widerrufsrecht
Darf ich ihnen das besprochen Angebot zu diesen Konditionen so durch.
Vertrag ist aktuell mit dem ganz normalen Rabatt hinterlegt das ist auch dabei momentan noch ihr DSL Vertrag mit drin ist
Also die  hatten ganz normal Rabatt und die anderen aktuell auch
Also in am Fuß haben sie noch nicht wir haben zweimal die O free M Verträge das ist die  und die  und da kleine Vertrag mit  GB das ist wann boost Tarif aber das ist ein es Tarif
Ich guck gerade mal ganz kleinen Moment
Ich muss noch mal ganz kurz mal die Rechnungen prüfen was das Mafo über  Jahren morgen
Das war tatsächlich ganz ganz früher war das mal in O free M boost
Und ja hatte aber früher wo sie den abgeschlossen haben gab es vorhin auch mit  GB
Und da hatte aber nur  € junge Leute Vorteile und Daten für monatlich immer für den Vertrag letztendlich  gezahlt
Und den hat man ihnen aber in der Zeit beides vom Datenvolumen ja ja ausgereicht hat mit den  GB auf der neueren M umgestellt und hab ihnen dort aber insgesamt  € Rabatt gegeben und ich habe damit günstiger wie wenn sie nur  € junge Leute Rabatt bekommen
Der nächst höhere wäre dann  GB glaube dem was ich aber im System sehe ja
Kommt eigentlich mit dem Datenvolumen Hinweis sie hat ja monatlichen Durchschnittverbrauch von ,
Wenn wir jetzt auf den Bus Tarif umstellen mit  GB
Gibt ja dann mit  € Rabatt bei 
Also von meiner Empfehlung ja gesehen was ich im System an an Frau Paus sie erreicht eigentlich da  GB Tarif vollkommen aus
Bei dazu noch ne Antwort Gigabyte ausgereizt einen sich weiter durch Netflix Aikot mal bei  GB da kommt eigentlich damit recht gut hin
Dann stell ich ihnen das auch gerne noch mit ein und schicke ihnen das natürlich auch noch mal per E-Mail mit zu
So perfekt bedanke ich ihnen dann mache ich ihnen das für alle  Rufnummern zu fertig und sie bekommen das dann von mir wie gesagt alles auch schriftlich noch mal per E-Mail mit zugestellt
Das wünsche ich ihnen auf jeden Fall auch und eine angenehme Woche ihnen dann noch
Danke tschüss
</t>
  </si>
  <si>
    <t>FA163E153AE3-1b27-ef6ab700-77737-64e31b05-418b2.txt</t>
  </si>
  <si>
    <t xml:space="preserve">Schönen guten Tag willkommen Kundenservice von Azubis ist mein Name wie kann ich ihnen weiterhelfen
Hi
Genau
O. k.
Kein Problem können wir machen so haben sie die persönliche Kundenkennzahl für mich
 eine Sekunde  nein das ist die nicht machen wir es anders geben sie mal den vor Nachname das Vertrag Partners
 o. k. dann brauch ich einmal genau das Vertrag Partners
O. k. das sind sie oder perfekt so eine Sekunde
Ja mit ihrem Vertrag den sie eine neue Karte haben bzw.  zusätzliche Karten kostenlos so sie möchten ein eine für den F fürs Laptop und eine für die Rutsch
Schauen sie ich weiß jetzt nicht was für ein MacBook sie haben auf deine ganz normale Plastik dem reingeht oder eine Ese
Wenn deine ist im o. k. d. h. ich sende Ihnen dann per E-Mail ich schau mal kurz ob ich Ihre E-Mail hier habe
Eine Sekunde die kleinen Kathrin at Ypsilon mail punkt COM
Perfekt ich sende ihnen dann ein QR Code per E-Mail o. k. und dann müssen sie sozusagen auf dem Laptop gehen also über also die E-Mails über eine Laptop öffnen und das ganze dann auf dem Macbook sage ich mal so herunterladen
Und dann haben sie sage ich mal so die elektronische sind auf dem Laptop da müssen sie nur die Schritte fragen wie auf was auf der E-Mail steht falls Sie allerdings noch eine zusätzliche für die Voucher möchten
Dann müssen sie sich übers Handy machen d. h. das Handy muss verknüpft sein mit der Ort sie laden diese Apple Watch App herunter
Und sobald sie das ganze verknüpft haben gehen sie unter der Apple Watch App und über den Herrn ich glaube links oder rechts oben ist der Menü einfach draufdrücken und da steht esim hinzufügen oder Mobilfunkvertrag hinzufügen steht da sobald sie da drauf klicken steht kommt die Meldung QR Codes einscannen
Oder ist am installieren sind klicken auf QR kurz einstellen eine installieren und dann können sie einfach den Call kurz was ich ihnen per Mail geschickt habe und das wird dann automatisch auf der Rutsche drauf gespielt
Schau mal kurz Apple Watch  ist fähig
Ich glaube schon seit  Jahren sind die Apple Watch das für dich
Mal schauen diese Modelle sind diesem sehe ich mal schauen
Schönen guten Tag herzlich willkommen bei O Vertragsende uns Hotline mein Name ist der Volker was kann ich Gutes für sie tun
Ja
Die Nummer habe ich brauch nur die -stellige persönliche Kundenkennzahl einmal bitte Frau Klein
Haben sie unsere App zufälligerweise wenn sie die einmal starten wir da drinsteht die persönliche Kundenkennzahl deswegen
Rollout machen aufs Menü
Dann auf meine Daten
Auf nee am PC steht leider nicht da müssen sie relativ weit nach unten studentische persönliche Kundenkennzahl ist Ausgegrund einmal drauf klicken von der App einmal das Passwort eingeben
Danke schön
Also sie haben den O free S boost mit  mit sind ja nicht mit  Leuten oder mit  GB wie zufrieden sind Sie mit dem
O. k. also
O. k. also wir können Ihnen müssen wir da also wir können Ihnen  anbieten der wächst ja schon  GB  anbieten das ist der Klaus ist wenn sie auch haben oder 
Bei jeden würden sie weniger zahlen als jetzt gerade deswegen
Am  pro ja
Ich guck mir das mal an
Guck mir das mal ganz kurz bei uns auch auf der Seite mein Name ist auch direkt vergleichen kann
Also das war das Apple iPhone  mit dem Kopfhörern
Das pro max und das pro ganz normal quasi
Aber da waren auf  Monate haben sie es gesehen und ich hoffe  Jahre
Bei mir kommen  raus
Ja also Arbeit Neukunde ist das 
Und wenn sie wenn sie den Vertrag verlängern würden kurze   also nur 
Also mit  ist und somit die  also mit  GB auch
Also so was kann ich kann ja ganz kurz für Sie gucken
Ich mach das mal wieder für Sie
So jetzt haben ist also mit  GB Kurse für Neukunden da haben sie recht
Steht  bei uns wird das kosten  nach da haben sie recht das ist für
Mich mal kurz ob ich selber noch was am Preis machen kann für sie
Nee das wäre der letzte Preis leider waren sie mit  GB verstehe ich also soll ich dann lieber mit  ihnen mal sagen
Dass also  hinten ja ich wollte mal mit  Mittag dann können wir gucken ob wir sehr viele unterschied macht oder nicht
 Jahre oder Handy
Also bei O ja o. k. also mit  GB
Ihrem wir bei  sorry bei  steht hier alles schon ob man noch was am Preis machen kann man uns kurz
 ihrer mit   GB
 GB sage ich ihnen jetzt gar nicht an doch da
Jetzt nee sorry
Mit  GB wären das 
Ja
Ja diese noch mal vor das ist das Apple iPhone  pro mit  GB das am bundle plus Airport pro . Generation in schwarz haben wir leider nur in schwarz
Wären das  für die nächsten also  Jahre Vertrag  Jahre da müssen den verlängern oder
Oder kündigen teurer einmal sagen sind
 € an Gerät und   also insgesamt  Einmalkosten
Ja
Ja ja
Sie können sich auch im Laufe des Tages mal sehen sagen nach einen ja schon sehr ich habe jetzt kein Bock mal das Handy ab zu zahlen seit wir können auch direkt aufschlagt an das Handy raus also abkaufen
Ja dann wären wir bei 
Neukunden können wir direkt vergleichen kostet  zum Beispiel
Also ja also nee also sie zahlen dann halt  Jahre lang am Ende des Tages zahlen sie also das Gerät kostet mit dem Handy zusammen bei uns
 machen wir knapp also machen wir gerade  € und da müssen sie zahlen sie halt das in  am  Januar
Müssen sie halt weniger oder März haben sie da  € ungefähr pro Monat März
Und wie gesagt auf dem Handy können leider in keine Rabatt geben aber auf die Tarife halt
Der Tarif sie eigentlich mehr dann kommen sie halt  schwere bei  GB der Vertrag an sich kostet  € da bekommst  € Rabatt auf auf den Tarif
Ja Automobil S boost hat  GB  werde ich um  GB der Connect Option falls so ne Smartwatch oder so haben könntest mit es ist können Sie mir SIM-Karte zu bestimmen und
Ja haben sie eine G Fähigkeit das also in  die Funktion gekauft und dann link Intergestell von  einem mit also Internet ist jetzt wäre dann schneller als jetzt was sie gerade haben
Also wird noch viel Gigabyte aber sie Datenverbrauch jetzt Monate , ich habe das wird dann bisschen eng werden
Ja
Ja kommt drauf an ich weiß jetzt nicht wenn sie in den Urlaub fliegen oder fahren ich weiß jetzt wo sie also mit die meiste brauchen wir das wahrscheinlich so im Urlaub sag ich mal
Da gar kein WLAN haben aber wenn Sie sagen sie würden das Zeug benutzen soll ich mal nur von
Von also wenn du zu Hause raus gehen Beispiel in die Stadt oder zuarbeiten dann noch mal zurück da würden wir wahrscheinlich dann wahrscheinlich am zu Hause WLAN
Wahrscheinlich bei ihren Kolleginnen auch
Oder ihren Eltern ich weiß nicht was ich haben sie über WLAN werde ich wahrscheinlich nur halt unterwegs
Das ist ja das ist richtig
 Jahre dann
Dann wären wir bei  noch mal das Apple iPhone  pro Mitte nach  GB mit dem Herbert . Gerts Ion in schwarz wie es
Haben wir das leider nur danke ihnen auch nur das Gerät kostet sie pro Monat  € und
Knapp  € kosten der Vertrag an sich damit sie Bescheid wissen
Sie sparen sie  € und ihre E-Mail-Adresse ist es die k drin at Ypsilon mail punkt COM
Weil ich schicke ihnen das raus einmal dann so alles vor sich haben aber Bescheid mir wenn die E-Mail angekommen ist
Das würde diese Woche spätestens am Freitag so  bis wir Werktage in der Bonität und geprüft wird heute und soweit kann schon sein dass wir's schon spät also Dienstag oder Mittwoch spätestens abschicken und dann halt sollte das Freitag ich werde es bei ihnen ankommen
Habe ich noch eine andere Frage das können wir so lange gucken ob die E-Mail ankommt Frau Klein und zwar sind ja bei uns Bestandskunde partnerkarten rechtzeitig haben sie davon mal gehört d. h. wenn einer rüber kommen wir da ich weiß nicht ob sie Kindermann oder ihr Ehemann oder ihre Eltern sehr kein Problem wenn du . der Automobile am also das  GB Wechsel schon  GB der hat eine G Funktion  einem wird es auch nicht Flat SMS Flat und so also Standard ca. der sowieso
Kosten für Neukunden eigentlich  da würde sie Person halt nur die Hälfte Zander wollte fragen ob sie einem Umkreis oder
In der Familie haben das vielleicht o. k.
Diese ja diese Starter Flex   % Kinder ja
Ja ich wollte nur fragen sie ob sie davon wird bekommen haben ob Sie was benötigen deswegen
O. k. o. k. o. k.
Aber bitte öffnen
Jetzt auf jetzt herunterladen klicken
Bitte o. k. und auf der . auf der . Seite schon genau drauf was sie bekommen
Einmal durchlesen alles sonst noch lange sage ich mal bis später im Laufe des Tages auch reden aber
Damit du Bescheid wissen
Wenn Sie sagen o. k. das also es stimmt alles super das ist alles drin was wir besprochen haben
Dann würde sie bitten dass sie einmal die PDF Datei jetzt schließen danach wenn sie jetzt wieder auf der Seite wo jetzt herunterladen Stand wenn jetzt weiter nach unten scrollen
Steht da drüber steht dann nehme ich das Angebot an ich Widerrufsrecht und die AGBs
 höchsten
Das und dann auf jetzt kaufen
Über das in dem Preis mit dem Begriff die kostet nichts
Ist mit dem Preis für den Navigationssystem fürs Tablet für eine Smartwatch für den Laptop
Beim Laptop also mein Schreibtisch jetzt ob sie ein haben da kommt noch
Auch eine SIM-Karte rein kann ich weiß nicht ob sie eine so haben
Aber sie können noch eine theoretisch eine esim danach beantragen unserem kurz müssen sie gucken ob Ihre ob ihr Laptop also diesem Fisch ist
Dann haben wir  GB das geht auch über'n Hotspot geht aber sie können auch direkt eine Karte dazu bestellen
Da kann ich sie wenn sie wollen nach dem Gespräch noch weitere in so Fachabteilung weil ich bin ehrlich von also
Ich weiß wie das ich bin ehrlich also ich weiß nicht genau wie das funktioniert am Laptop am haben sie weiter beim Laptop weiß das nicht also wenn Sie wollen können Sie auch im Nachhinein weiterleiten fahre dann die Kollegen von der Fachabteilung können wir definitiv ihnen da weiterhelfen weil die kennen sich damit aus
Ja ja dann würden sie wenn Sie auch erreicht also Datenkarten können sie bitte das ist halt wieder Name schon sagt dann haben sie nur Internet drauf und Multikarte ist  ihre Nummer woanders Beispiel mein Bruder hat eine auf deiner Smart war deshalb weil wenn der John geht
Und weiter hat er kein Bock sag ich mal das Handy mit zu schleppen war das ja bisschen schwieriger ist weil wenn da was passiert Termine gerade anrufen oder uns halt anrufen oder
Wenn wir in schreiben aufgrund auf dem Weg  irgendwas zu also zum Essen mit oder halt so Brot oder so sag ich mal
Bekommt er das auch Empfang
Soll wie gesagt ja Zeit wann wurde das noch mal meistens das Handy dann zu Hause Netcom geht dann der hat denn die Smartcard d. h. mein Name was passiert ist ja immer erreichbar trotz
Wir  hatten sonst gibt ja diese mit dem Bluetooth mit der was mit dem über dem Router das nutzt läuft das ich habe vergessen wir gehen euch sowieso keinen unterschied gibt's halt beim Namen und dann gibt's noch eine GPS Wohnung glaube ich heißen sie also hinten heißt hier ist da können sie eine SIM-Karte rein tun da ist es halt
Nicht läuft das halt nicht mit dem Handy zum sondern geht auch ohne
In dem Preis mit dem Marathon ja also kosten o. k. o. k. wie gesagt da müssen sie  Tische machen und dann auf jetzt kaufen damit du schon mal Bescheid wissen.
O. k. Stand dann vielen Dank was geschafft ihre Eingangsbestätigung
Vielen Dank was Geschäft ja also das ist also wenn sie auf jetzt kaufen klicken dann wären sie weitere gesetzliche vielen Dank was geschafft ihre Eingangsbestätigung im Laufe des Tages wird ihre Auftragsbestätigung zu ein weiterer
O. k. aber wenn sie auf jetzt kaufen gekriegt haben äußern geladen dann o. k. dann was
O. k. bedanke ich mich bei ihnen Frau Klein wünsche einen schönen Tag und bleiben sie mit weil ich habe eine kleine bitte und zwar es könnte sein soll wenn du so spät sie eine E-Mail oder eine SMS bekommen könnten wo sie meine Beratung zwischen - Punkte werden können über die  punkte ich mich sehr freuen
Jo dann bedanke ich mich und tschüss
</t>
  </si>
  <si>
    <t>FA163E153AE3-1b27-ef6ab700-77805-64e31f08-a6812.txt</t>
  </si>
  <si>
    <t xml:space="preserve">Einen wunderschönen guten morgen sie sprechen mit Herrn Nachfolger von O was darf ich für Sie tun
Haben sie einmal ihre persönliche Kundenkennzahl für mich
Die persönliche Kundenkennzahl die  zahlen die Sie sich ausgesucht haben wir Vertragsbeginn
Haben sie die o
Ja da finde sie es uns noch meine Daten ja gerne
Wir haben sie gefunden also ich ihnen eine SMS schicken
Also DSL normalerweise mit wir stellten gesichert
Mit der draufklicken  und ihr Kennwort eingeben da wird sichtbar
Genau aber kein Problem ich kann gerne das selber zuschicken sehr gerne so die habe ich rausgeschickt
Und da haben sie ein einmal geworden und wir -stellig oder brauche ich einmal das wäre Legitimation
Gerne
Legitimiert Frau Funke und zwar sie möchten ihre Vertrag verlängern
 Wochen verlängern
O. k. der will das noch mit so wenig Datenvolumen gehen
Oder
O. k. alles klar
Also einmal  Wochen jetzt nicht ich keine monatlich kündbar einem
Ja ich habe nur gerade monatlich kündbar d. h. sie können für sie direkt mit den nächsten Monat kündigen
Ja für den nächsten Monat genau genau das gerne anbieten halt
Kostet einmalig  €
Sehr gerne ja ganz genau
Wir da einen Augenblick bitte ich für sie fertig
Sehr gerne Jessica. .gl Liste.
Und auf Wieder bekommen sie auch einmal alle Daten die Sie benötigen Widerrufsrecht AGB und Leistungsbeschreibung Vertrag was alles darum und dran
Und jetzt damit sie morgen mit dem neuen Tarif beginnen und sie das womit ihre kündigen können machen wir eine kleine Tochter ist mir das auch einmal für ihre Sicherheit
Und sie hat wurde bitte nur mit dir online ganz einfach ja
So dann an Frau Jessica Funke ich habe das band mit ihrem Einverständnis eingeschaltet wieder für Sie
Wie besprochen habe ich ihnen zu ihrer Vertragsverlängerung für die Rufnummer   die Festnetznummer. Und weitere gesetzliche Information zu denen auch AGB Beschreibung und die Widerrufsbelehrung gehören per E-Mail an die Adresse Jessica. Punkt DE Liste punkt DE gesendet
Sie haben mir mitgeteilt dass Dokument dazu geben sie mir haben keine fragen mehr dazu haben wenn sie auf dieser Grundlage den Vertrag abschließen wollen buche ich den Auftrag wirklich für sie ein bitte bestätigen Sie mir das kurz mit einem ja
Die Umstellung erst mal in den nächsten ein bis  Werktagen im Anschluss erhalten sie eine Bestätigung und sie haben ein -tägiges Widerrufsrecht Details können sie ruhig das Bildung entnehmen Frau Vogel vielen dank für ihren Auftrag vom . .  sie haben mit Frau das pro zu ihrem Urlaub gesprochen haben : Uhr fragen
Sehr gerne dann bin ich mit der Aufzeichnung
So einen Augenblick genau
Und dann können sie direkt morgen auf der auf dem kündigen da läuft ja ein Monat und dann
Nicht mehr ganz genau sehr gerne und zu ihrer Vertragsverlängerung Dokument auch ein Monat Kurzschluss geschenkt die Zugangsdaten dafür bekommen sie auch per E-Mail zugeschickt
Genau haben sie noch weitere fragen Anliegen Franke das wär sehr gerne schaue gerade genau sehr brauche und zwar es kann sein dass sie nach eine eine SMS bekommen in der sie mich bewerten können ich würde mich auf  Punkte freuen falls du ihr Anliegen klären könnte
Sehr gern vielen Dank dafür und einen schönen Tag noch bleiben sie gesund tschüss danke
</t>
  </si>
  <si>
    <t>FA163E153AE3-1b27-ef6ab700-778bc-64e320f0-7bf7.txt</t>
  </si>
  <si>
    <t xml:space="preserve">Hallo guten Morgen mein Name ist Marka herzlich willkommen bei Otto was darf ich für Sie tun
O. k. bitte nennen sie mir ihre -stellige Kennzahl
Danke schön das ist richtig so
Das sage mal nach der Angebote na wir die Rufnummer  wie viel Gigabyte benötigen sie denn da
Genau ich hier sehe jetzt sie sind insgesamt  Nummer  ist verlängern schon
Genau wie viel Gigabyte benötige bei dir 
Ab  GB ich habe hier einmal  GB für sie  eG Netz und jede ja
 Gb  GB sage ich  GB Geschenk von Telefonica da haben sie  geht nicht
Er oh Roaming telefonieren SMS das ist auch alles drin ne das bekommen sie vor , € anstatt  ja
Was sagen sie bitte Ihren Angebot Festnetz
Ja wie viel MBC haben sie denn darf Herr Prinz
Ja jetzt ja haben sie  bitte das NBC
Was das bedeutet das ist so Geschwindigkeit also mit dem  mbit hier ist ganz langsamer Internet
Wenn sie so Nachricht rausschicken zum Beispiel bei what's up oder irgendwo anders dann ist das ganz langsam das kommt das klar dass sich die ganze Zeit Lager sich aber mit mehr MBC das geht sofort dann
Bei   da haben sie  MBC
Haben sie Automobile einem genau danke 
 und da haben sie auch  gehen nicht so wie sie haben
Da haben sie das . März  Prozent Kompe schon bekommen
Aber dafür brauchen sie gar nicht so viel warum brauchen sie  GB da
Ist die , , so ungefähr auf die Rechnung
Ja
Bei C  GB haben ja gar nicht was ich ihnen machen kann Herr Fritz ich kann eben anbei die Nummer   einmal die  mal die  geben d. h. dass sie  Monate lang  € sparen würden also jedes Monate  € günstiger ja für die  und für die andere Nummer für , €
Oder  GB haben wir auch  GB für , €
Genau
Genau mit 
Das das kommt an was für Handys sie möchten herzlich das ist immer unterschiedlich das alte das altes Handy sind günstiger aber die neue sind
Nicht so günstiger
Genau
Genau und für ihre Vertrag könnte ich Ihnen  mal die  geben  Monate lang  € günstiger
Genau woran liegt in dass sie noch überlegen möchten helfen
Also mit  einem mit dir haben sie schon günstiger hier das bekommen sie anstatt  will , € da haben sie  € Gutschrift
Genau
Also heute arbeite ich bis : Uhr
Na ich will dir sie anrufen wenn das möglich ist ja
O. k. dann rufe ich sie an Moment
Sagen sie mir einmal die Telefonnummer sie anrufen soll
Ja
O. k. danke schön um wie viel Uhr soll ich sie anrufen heute oder morgen
Um : Uhr vielleicht
Dann kurz ja um : Uhr an morgen wird andere nehmen sein dass wenn ich sie anrufe
Dann bitte rangehen ja das wäre ich rein o. k. dann Herr Fritze habe ich noch ein kleines Geschenk verschenken heute unser Kunde einmal die Ausdrücke Frau  Wochen kostenfrei haben sie deinen geht es
Nach unserem Gespräch bekommen sie noch eine SMS mich bewerten können ich würde mich sehr freuen wenn sie mit  von  punkte danke lassen würden ja
Danke schön gerne wünsche noch einen schönen Tag noch tschüss
Morgen
</t>
  </si>
  <si>
    <t>FA163E153AE3-1b27-ef6ab700-778ce-64e32121-e5e67.txt</t>
  </si>
  <si>
    <t xml:space="preserve">Guten Morgen herzlich willkommen bei O sie sprechen mit Bernd ihnen Halli die was darf ich für Sie tun
Das freut sich nicht also ich bin kind Dirk ich frag mal kurz nach
Ich bräuchte nur einmal mal bitte ihr persönliches Kundenkennzahl damit erst mal mailen kann
Ja Kennwort ich da sind  zahlen oder nur
Es ist auferlegt Audi nee da sind  zahlen das
Ja sagen sie mal
Super sie haben sich erfolgreich legitimiert Herz werden gerade Tasten super gut ich frag mal ganz kurz nach bleiben sie mal bitte kurz dran
Was wollten sie noch mal bitte
Ja das Weißig
Auch nicht ihnen auch nicht in der App also ich sehe da gerade bei uns gibt es auch nicht aber wenn ich öfter in der Türkei fliege ich war jetzt vor kurzem auch deiner lange her da habe ich mir so eine Karte geholt mit irgendwie mit  oder  GB für   Tiere da sind umgerechnet lass mich lügen
Sie sind bei O ja für die Schweiz haben wir da
Ich schau mal kurz nach aber nee
Wenn ich meine Vorgesetzte hat gerade gesagt die müssen das in der App schauen wenn wir ob das ob du hat
Aber nee tut mir leid wirklich Herr Ralf das gibt wirklich nicht aber wie gesagt
Ja also was ich persönlich mach habe ich ihnen eben gerade gesagt wenn ich mit meinen Kindern da bin nur nicht am Flughafen in der Nähe vom Hotel da und nicht direkt am Model irgendwie eine darum wo sie Geldwechseln Invest Union Stufe da gibt auch so wat wie Karten und dann geben Sie   die das sind umgerechnet lass mich lügen sie macht Euro
Maximal  € und dann haben sie da   GB nur ich musste das jede  Tage machen da mein Sohn Robert spiele spielt und der
Internet schnell weg ist
Super nicht zu danken tschüss Herr Ralf
Und zwar haben sie auch die Angebote in ihre oder du ab nachgeschaut dass sie  % Rabatt haben auf alle so
Nee nee ich sehe ja damit die sie reichte zeitlich ihre Prozent in Anspruch nehmen weil die eine Rufnummer mit  die läuft auf  Monate
Da würden sie billiger zahlen was ich jetzt Ihnen anbieten kann zum Beispiel sie haben  GB wir brauchen , sie würden  GB kriegen mit jedes Jahr  GB Monat nicht mehr dazu Herr Greiff
Da wären sie schon bei  GB mit alles darum und dran EU Roaming das kostet eigentlich  sie würden das für , € da würden sie noch mal   € weniger zahlen
Weil ja ja  ja
Ja der läuft in  Monaten ab und da würden sie jetzt schon ihre Prozent in Anspruch nehmen können
Da würde ich ihnen jetzt ihre Prozent gegeben da würden sie nur noch , € zahlen anstatt was die die normale Preis  kostet ich sehe sie zahlen  GB , €
Da würden sie für , € ca.  GB mehr drauf kriegen und EU Roaming und alles darum und dran
Wir wieder LTE viele und  die Netzabdeckung
 +   werden das ja , € das ist der Preis sie haben ja ihre Prozente
Super dann bleiben sie bleiben sie bitte kurz dran ich warte das fertig für sie weil das ist wirklich schade wenn sie Ihre Prozent endlich in Anspruch nehmen sie zahlen jetzt was  € für  GB
Das ist wirklich Herr Greiff hier machen einmal zu ihrer Sicherheit und meine Sicherheit die bandaufzeichnung und dann kriegen sie das alles per E-Mail zugeschickt dann ich bleib auch noch
Dran dann können sie sich das auch gerne in ruhe nachschauen das alles was ich ihnen gesagt habe dass kriegen sie und ich werde noch mal in der bandaufzeichnung gewesen dass sie monatlich nur , € zahlen
Ja Herr Sven Greiff ich habe das band mit ihren Einverständnis eingeschaltet ist das in Ordnung für Sie
Wie besprochen habe ich habe ich ihnen die Vertragsverlängerung für die Rufnummer 
 das oh du Mobil ein Paket mit  GB jedes Jahr  GB Monat nicht mehr dazu das kostet eigentlich  sie zahlen nur , € ich wiederhole ergreift sie zahlen nur monatlich konstant
, € und die vertragzusammenfassung weitere gesetzliche Pflicht Informationen zu denen auch AGB und Leistungsbeschreibung und die Widerrufsbelehrung gehören per E-Mail an Sie zugesendet sie haben sie haben mir mitgeteilt dass sie die Dokumente zur Kenntnis genommen haben und keine fragen mehr dazu haben wenn sie auf diese Grundlagen den Vertrag abschließen wollen buche ich den Auftrag jetzt bequem für sie ein bitte bestätigen Sie mir das kurz mit einem ja
Die . Mail kriegen sie innerhalb von paar Sekunden und zwar die E-Mail-Adresse ist die noch aktuell
Mail oder ja  at Gmail punkt COM super dann ist die .
Mail schon rausgegangen ich versuch das jetzt für sie zu buchen
Buchung erfolgreicher weiß wir haben das
Für sie gebucht O sagt immer - Werktagen aber ich sage innerhalb von - Stunden ist das aktiviert
Bei den  Monat nicht so ne die andere Rufnummer läuft noch  Monate bei Ihnen
Ja ich schau mal nach ob wir da was machen können
Da wollen sie auch  GB
Ja lassen Sie die noch mal monatlich laufen sollen dann wäre super wenn sie sich tun  Monate melden würden und dann würden sie auf der Rufnummer auch ihre Rabatte kriegen
Wir würde ich sie das nicht sofort also ich bin jetzt nicht so einer der die ganzen Daten von den Kunden hat und jeder wo sie den Vertrag ausläuft damit sie anrufen um Gottes Willen das muss eigentlich die App erst mal den Leuten zusagt
Deswegen Herr Wolf Herr Wolf ich schicke Ihnen noch einmal oder du Gute vor mit  kann ihnen in HD filme Serien Sky und Fußball einmal kostenlos
Nee ne super das haben sie nämlich auch Angebot einen Monat kostenlos von uns
Nee super Herr Greiff haben sie noch weitere fragen
Nee wirklich ich habe hier nachgeschaut also das was ich ihnen helfen könnte aber sie wissen ja mit der Türkei haben wir nicht außer sie nehmen sich eine Karte eilt jetzt aber tun
Haben sie mir ja ich mach das wirklich will noch  Mal im Jahr in der können mit meinen Kindern und dann wenn ich selber da bin dann hole ich mir
Ich bin deutscher ich bin kein Türke aber da ist günstig ich fliege gerne mit meine Kinder da weil billiges Geld könnten wir dann schönen Urlaub
Ich meine Eltern sind hier  ausgewandert ich komme aus dem Kosovo aus in Albanien
Aber rede aber rede fließend deutschne ja
Ich bin hier geboren nicht aufgewachsen ich habe noch das irische Blut aber bin zwar jetzt auch noch den Leute ich habe den  Plätze einmal den Pass mit einander Kopf und einmal mit  Adlerkopf
Ja ja aber meine Kinder so sind nicht mehr dafür
Da wären wir auch als die deutsche angesehen ja sie sind Sie glaube mir das nicht aber ich sag das was ist es
Die Kinder sind hier geboren ich bin hier geboren aufgewachsen werden und auch dort in unserer Heimat als Ausland angesehen sagen wir auch da kommt die Deutschen ja das muss man die Politik wir die Politiker mal sehen
Ja sie lachen ich lache nicht rüber das ist wirklich
Wie wenn jetzt ein deutschen Deutschland kommt und wird als Ausland anerkannt
Ne das ist das Ding und das ist das Problem aber Gott sei Dank uns gehts gut wir haben unsere Arbeit
Und der Corona hatten sie noch nicht runter gekriegt ich wünsche ihnen noch einen schönen Tag alles alles Gute Herr Reif viel Spaß in Ihren Urlaub und lassen Sie sich von den kann halt nicht ärgern
Schönen Tag noch auf Wiederhören tschüss
</t>
  </si>
  <si>
    <t>FA163E153AE3-1b27-ef6ab700-778d1-64e32125-26f8c.txt</t>
  </si>
  <si>
    <t xml:space="preserve">Herzlich willkommen bei O sie sprechen mit Jacqueline Mahler wie kann ich ihnen behilflich sein
Ja das dauert noch mal bist du  Tagen
O. k. hätten sie einmal die persönliche Kundenkennzahl für mich bitte
Das ist eine -stellige Zahl das ist die sie sich zum Anfang des Vertrags ausgedacht haben
Ja alles gut aber zur Legitimation bräuchte ich halt die persönliche
Hanse sind so die Vertragsinhaber rin dann schicke ich Ihnen einmal kurz raus
Per SMS an die  am Ende habe ich raus geschickt da steht an der -stellige Zahl sowieso sollen sie mir dann einmal bitte nennen
Ja
Super sie haben ich habe tatsächlich ja so dann guck ich mal einmal rein
Genau ich sehe hier alle Verträge bis auf den mit der  am Ende
Die laufen ja einen Monat aus und da haben wir gerade super Angebote damit sie bei uns Kunde bleiben
O. k. alles klar weißt Bescheid alles in Ordnung super dann bisschen schönen Tag tschüss
</t>
  </si>
  <si>
    <t>FA163E153AE3-1b27-ef6ab700-77901-64e321e0-89e58.txt</t>
  </si>
  <si>
    <t xml:space="preserve">Herzlich willkommen bei O Service mein Name was darf ich für sie tun bitte
O. k. kleinen Moment ich muss das ganz kurz in mein System die Daten erst mal öffnen bin ich heute mit Frau Susanne Martinez ja
O. k. Frau Martinez ja o. k. wegen Datenschutz damit ich kann jetzt Daten mein System öffnen brauche ich den Kundenkennzahl wissen sie das
Ja o. k. dicken Kundenkennwort bitte
Korrekt einen Moment
O. k. eine Vertrags sie haben schon gekündigt bin ich korrekt ja
Ich schau das ganz kurz einen kleinen Moment bitte ich schau das ganz kurz
O. k. die Aktivierung für diese Rufnummer ist schon in Bearbeitung also die Kündigung aber können sie mir sagen einmal die die Anliegen für die andere Rufnummer darauf verlängert was was wir da legen bitte
Also die  am Ende ja
O. k.
Also er hat auch eine neue Rufnummer für die Vertrag verlängern beantragt o. k.
O. k. ein Moment ich muss ganz kurz überprüfen Frau matin jetzt erst mal was passiert ist ob es ist schon beantragt
Und bin gleich wieder da mir deine Antwort o. k. danke schön
O. k. Frau Martin ist danke schön dass sie gewartet haben also ich sehe dass die Vertrag es ist schon verlängert aber eine Rufnummerntausch also eine neue Rufnummer das ist noch nicht beantragt ich kann das gerne machen
Wie sie das also darf ich fragen das ist ja sonst Rufnummer ja
O. k. ich kann das jetzt machen für sie oder vielleicht ist ist ihr Sohn da ja
O. k. o. k. dann
Es tut mir wirklich leid wir das aber wir haben momentan zu viel anrufen in diesem Fall Frau Martinez die beste Möglichkeit ich war das gerne mal ihr Sohn kriegt eine
Eine Nachricht per SMS dass die Rufnummer geändert ist aber die beste Möglichkeit das ist wenn sie informieren
Die ihr Sohn das die Rufnummer wird geendet und ich kann das jetzt wohl mein System machen innerhalb
 Minuten es wird aktualisiert ja ich kann das gerne machen und ja so erhalte deine SMS Bestätigung dass die Rufnummer geändert ist und auch er kann die Rufnummer sehen in diese SMS also die neue Rufnummer
O. k. dann mache ich das jetzt ja
Ja
Unbekannt
Einen Moment ich schau ganz kurz
Frau Martina darf ich fahren wissen sie komplett der Rufnummer dass der unbekannte
 o. k. können sie mir sagen die Rufnummer dass Sie gekündigt haben
 o. k.
Einen kleinen Moment bitte
Noch nicht noch nicht einen Moment ich mal das jetzt ein kleinen Moment
Weil weil ich habe mir die . Frage geschaut und wollten einen kleinen Moment ich mal das ganz kurz
O. k. jetzt ich habe das gemacht innerhalb  Minuten Maximum haltet eine SMS Bestätigung o. k.
O. k. nennen für die . Frage ganz kurz ich versuche eine Lösung für Sie zu machen wir leider
Die Rufnummer es ist   am Ende
Das ist eine Rufnummer in ihrer Name das ist abgeschlossen
Also mit den gleichen Daten in diesem Fall ich muss einer Formular schicken
Also sie Vertragsanpassung Formular sie sollen das mit dir Daten Ausbildung Frau Martinez sagen dass diese Vertrag unbekannt ist
Und wollte nicht mehr bezahlen also für Geld das wir bis jetzt bezahlen für die SIM-Karte für diese Rufnummer das unbekannt ist wie geben wir Geld zurück
Aber erst mal sie sollen diese Formular mit dir Daten ausfüllen sagen das ist eine Vertrag abgeschlossen ohne Ihre Erlaubnis oder es war es ist eine unbekannte Nummer das jedes Monat wird Geld abgebucht und Sie wollten das nicht schicken diese Formular bei uns per Post sollen das auch so können dieses Formular und per Post bei uns schicken innerhalb
 stunden wenn sie schicken diese Formular bei uns also wenn sie Formular bearbeitet bei unserer Fachabteilung macht denn die Lösung für Sie
Und auf jeden Fall sie kriegen die Geld zurück für diese Vertrag was Sie bezahlt haben
Diese Formular
Ich ich habe eine Möglichkeit das per SMS zu schicken also mit SMS es ist ein link
Ja sie sollen das ausdrucken ich schau ganz kurz eine andere Möglichkeit Frau Martin ist ein kleinen Moment
O. k. Frau Martin ist in diesem Fall leider die Möglichkeit das ist nur per Link zu schicken und mit link sie können das Auto dann aber wenn sie kein Druck haben sie können bei ein O Shop gehen in der Nähe und dieser also dieser dieser Vertrag sein Zeit vom Formular dazu da ausfüllen und dann die Fahrt also die Mitarbeiter erklärt ganz genau was sie sollen mal an also diese Formular können sie auch in Auto Shop
Nehmen ausfüllen das mit dir Daten schicken das bei uns und innerhalb  tagen es wird bearbeitet weil leider ich kann das nur per Link schicken mit bei SMS sagen sie sollen das
Bei uns per Post schicken
O. k. also korrekt ja
O. k. dann Frau Martinez also auf jeden fall ich schicke den link können da die die Formular sehen
Und die können ihnen eine rote Shop gehen und dann die Mitarbeiter macht eine Vertragsanpassung Formular für sie und es ist alles ja Ordnung für die andere Fall ihr Sohn ich habe die Rufnummer schon getauscht ihr Sohn hat eine SMS erhalte
Und jetzt ganz kurz ich versuche ob ich kann die neue Rufnummer sehen
Kleinen Moment
Wie man das kostenlos
O. k. es ist noch nicht aktualisiert aber es wird aktualisiert innerhalb  Minuten ihr Sohn das kann das sieht auch und sie kriegen auch eine Bestätigung in ihrer E-Mail-Adresse für die neue Rufnummer o. k.
So ein bei mir die Vertragsdaten stehen so , €  GB Datenvolumen
Also wir können das auch per post die Unterlagen schicken also die
Wenn sie das möchten ich kann das gerne für sie machen ja
Ich verstehe ich verstehe selber vollkommen recht in diesem Fall Frau Martinez auf jeden fall ich schicke dir sie die schriftlichen Dokumentationen für die Vertrag wenn ihr Sohn und sie haben das in ihrem Hause innerhalb  maximal  Tagen
O. k. nur ich musste überprüfen die Adresse bei mir steht. WLAN Straße Hausnummer  o. k.
Innerhalb  Maximum. Da können sie erhalten da sind ja Adresse o. k.
Bitte schön Frau Martin ist wo ich vergesse ich habe eine kleine bitte für sie
Es kann sein dass sie halt in eine SMS in dieser Rufnummer wo Sie angerufen haben wo sie können diese Gespräch bewerten mit einer Skala von - die  ist die Beste Note ich werde mich freuen wenn sie bereit mich mit eine Gute Note
Vielen lieben Dank Frau Martin ist dann ich wünsche schönen Tag bleiben sie gesund ja danke
Tschüss
Schönen guten Tag sie sprechen mit Yasmina Ina von O was kann ich für Sie tun
Ja
Ja
Also ich schaue mir das gerne für sie mal an Moment haben sie denn für mich haben sie für mich die persönliche Kundenkennzahl dass sie sich kurz legitimiert
Moment ich schaue mir das kurz mal an
Ja Fall Katastrophe
Was kann ich mir vorstellen ich schaue mir das kurz mal an
Tatsächlich hat er  GB aufgebraucht
Er hat den neuen Tarif mit  GB und ich schaue kurz mal nach ob das wann wurde denn die Rufnummer gewechselt
Ja
Bei mir wird das angezeigt als wärst Frau braucht es kann natürlich sein dass auf dem Handy im Hintergrund was läuft oder eventuell Videos oder über ticket org Videos angeschaut wurde diene höhere Qualität haben und die automatisch dann ein größeres Datenvolumen ziehen also
Ja also da würde ich Sie am besten zu der technischen Abteilung mal verbinden vielleicht liegt's wirklich an der angeforderten Rufnummer damit sie das kurz abklären weil ich sie sind bei mir in der Kündigungsabteilung ich habe gar keine Berechtigung da irgendwie reinzuschauen oder was zu verändern dann würde ich dich
Moment
Also ich sehe die Rufnummer die sie angegeben haben Moment
Also ich seh nur die mit dir  aber wenn wenn sie das
Sofort dann mit angegeben haben dass sie die Rufnummer wechseln wollen dann passiert das in den  Stunden also da warten sie nicht lange drauf
Ja aber der Vertrag von ihrem Sohn wurde ja verlängert am . Juli
Mit einer weiteren mindest Laufzeit und wenn Sie da die Rufnummer ändern möchten dann kann ich das sofort für sie machen
Das wäre ab morgen ne neue Rufnummer hat bzw. auch im Laufe des Tages umgeändert wird
Schaue kurz mal nach Moment
Genau also wie sie auch sagen dass das nicht möglich ist da würde ich Sie gerne wie gesagt auch an die technische Abteilung weiterleiten
Und die Kollegen können dann nachschauen was damit los ist und sie können da auch die Rufnummer geändert bekommen
Bleibt genau bleiben sie kurz dran bitte
</t>
  </si>
  <si>
    <t>FA163E153AE3-1b27-ef6ab700-77a21-64e3273e-80ed8.txt</t>
  </si>
  <si>
    <t xml:space="preserve">Herzlich willkommen beim O Service mein Name ist Schen f*cking was darf ich für Sie tun
O. k. kleinen Moment aber sie sind bei das weiß ich ja genau ich bin mich für das zuständig aber ich kann ihnen gerne die Rufnummer geben
Ich bin direkt für o zuständig da wurden sie falsch weiterverbunden wenn sie kurz warten würde ich ihnen gerne die Rufnummer geben kleinen Moment bitte
Einen Moment
So was zum schreiben haben sie etwas zum schreiben ich möchte Ihnen die Rufnummer geben
 o. k. kein Problem 
Noch mal die 
Und dann 
Schönen Tag
Herzlich willkommen bei O free Meister Witzer mein Name wie kann ich behilflich sein
O. k. sie wissen schon das Ende keine mit Kosten verbunden ist
Aha sie sind nicht o. k. o. k. nur eine Sekunde sie sind nicht O kunde nein das Sekunde ich leider
Kleine Sekunde
Bleiben sie dran tschüss
</t>
  </si>
  <si>
    <t>FA163E153AE3-1b27-ef6ab700-77ad0-64e329ec-1d923.txt</t>
  </si>
  <si>
    <t xml:space="preserve">Herzlich willkommen bei ihrem O Service für selbstständige mein Name ist Nicole Straube was darf ich für Sie tun
Hallo Frau Helm
O. k. dann kümmere ich mich jetzt mal drum bisher habe ich eigentlich jeden mit den Vertragsinhaber Wechsel noch durchbekommen manchmal dauert ein bisschen länger aber das kriegen wir hin ich habe es mal ganz kurz an ich bin
O. k. o. k. ja
O. k. gut dann schauen wir uns das ganze einmal an also der letzte Versuch den ich jetzt hier sehe ist vom .. tatsächlich gewesen
E-Mail
Kunden Rufnummer Fall seit dem . Juni
Quatschen GmBh übertragen werden die E-Mail sehe ich tatsächlich mich gewundert warum die nie bearbeitet wurde
Ja
O. k. wo haben sie es denn immer hingeschickt
O. k. und bei dem Link im Januar
Wenn sie in ihrem Kundencenter auf Vertrags Inhaberwechsel gehen gib das dann noch oder sagt er dann gleich ist läuft noch ein Vertrags Inhaberwechsel
Wenn sie sich im Kundencenter anmelden wo sie auch ihre Rechnungen einsehen kann
Komplett dort rein oder in der App
Entweder über die Webseite genau da geben im Prinzip einfach nur die Handynummer ein als Benutzername und ihr Kennwort was Sie vergeben haben
Wir wie O online.de
Oder nur O DE da kommen sie genauso dorthin
Muss mal ganz kurz fragen persönliche Kundenkennzahl hatten sie ja schon genannt ne genau ja
Genau o. k.
Na klar die  
Zumindest die die sehen kann
Ich Benutzername ist nicht bekannt o. k. registriert haben sie den eigentlich mal  . 
Mal kurz gucken   doch doch eigentlich schon
Genau
Das sind  und sozusagen
Gut dann probieren was anderes können sie auf jetzt registrieren geben
Dann auch die Nummer wieder eingeben ja genau Mobilfunk Kunde auswählen
Genau
Dann kannst aber auch beim einloggen sein dass dann
Ja probieren wir's dann noch mal alles gut
Wir probieren es mal ist ungültig dann geben sie mir bitte direkt auf Kennwort vergessen
Genau das ist noch nicht gesperrt sehr schön
Dann richtig genau jetzt bekommen sie eine SMS
Wenn sie drin sagen sie mir kurz Bescheid
O. k. genau dann haben sie vorne so eine kleine Übersicht da steht mal mein Auto Übersicht Tarif und Firmen Tarifwechsel Verlängerung usw. ne geben Sie mal bitte auf Tarif unseren
Genau dann Vertrag verwalten
Das ist müssen jetzt unterteilt einen Tarif Details SIM-Karte verwalten und Vertrag verwalten
Also vorne in der Übersicht mein ich jetzt noch nicht mal selber einen Ansicht dass sie mich natürlich besser
Sich auch wenn da irgendwas nicht funktioniert im portal
Genau den mein
Richtig genau Vertrag verwalten und dort finden Sie dann den Menupunkt Vertrags Inhaberwechsel
Können sie da drauf gehen
Wir machen das nämlich jetzt noch mal von von und ich kriegen wir das ganze auf Wiedervorlage dass ich Sie zurückrufen kann irgendwas nicht funktioniert oder nicht eingeht
Genau also ich will das jetzt noch mal neu ausgegeben jetzt hier so zu sagen die E-Mail-Adresse von der Firma an
Die haben sie ja auch zugriff oder genau also die Firmen E-Mail Adresse und einfach nur den Namen des Ansprechpartners in der Firma also geben gegebenenfalls ihre Name
Zumindest an der Stelle erst mal
Mit dem Handy das kläre ich dann gleich noch mal über Teamleiter ob wir hier was machen können weil es ist erkennbar in der Akte dass sie direkt nach Beauftragung hier in Vertrags Inhaberwechsel versucht haben
Und vielleicht krieg ich das sogar noch gedreht dass wir hier noch einen Nachweis fürs Finanzamt machen können dass das Handy über die Firma gekauft wurde
Muss ich mal gucken aber erst erst mal das mit dem Vertrag wechselt und dann klären wir das andere
Genau ja
Perfekt genau das wollte ich höre dann gehen sie jetzt mal bitte auf ausloggen also sie müssen sich aus Ihrem Konto ausloggen
Dann geben Sie bitte in die E-Mail rein wo sie jetzt sozusagen die neue E-Mail bekommen haben
Also die Firmen E-Mail meine ich da ist ein Link enthalten wo sie auf das Formular für den Vertrags Inhaberwechsel geleitet werden
Da fühlen sie dann ganz normal die Daten von der Firma auf die GmbH auswählen
Ich glaube Neuvertrag mit rechts vom Änderung müsste das sein
Ich guck mal ganz kurz meine Anleitung ich mal irgendwo gehabt
Kommt einfach zu viele Informationen
Ja Vertrags Inhaberwechsel Anleitung E-Mail genau ich bin neu bei Otto oder Bestandskunde mit Rechtsformänderung auf
Dann Geschäftskunde auswählen
Bei Vertragstüten sind sie da schon bei Vertrags tschüss
Oder was zeigt es ihnen Anfrage noch mal so was zeigt es ihnen aktuell an
Ja genau und dann ist diese Auswahl bei ich bin neu bei o oder Bestandskunde mit Rechtsformänderung oder ich bin bereits O kunden möchte den Vertrag meinem Konto hinzufügen
Die Firma ist ja noch nicht genau also mit Rechtsformänderung genau
Dann auch weiter dann das neue Fenster erscheinen wo sie einmal die Kontakt E-Mail Adresse drin haben und dann Vertragstyp auswählen können ob Privatkunde oder Geschäftskunde
Genau dann bei Firma kommt der Firmenname rein
Und dann bei Unternehmensform Handelsregister Auszug weil sie sind ja eine GmbH
Wenn sie jetzt abgefordert wird ja
Dann kommt glaube ich nächsten rein wir hiermit bestätige ich eine geschäftliche Nutzung des Vertrags
Genau alles gut wenn nicht so schnell wenn sie mir einfach Bescheid geben
Genau vom Geschäftsführer oder ihres wenn sie Geschäftsführern sind
Können sie die gleiche nehmen sie können aber auch gerne eine neue vergeben wichtig gut merken oder aufschreiben
Ja
Dann zum Schluss abschicken
Kann einfach nur der Ort oder Amtsgericht je nachdem was bei ihnen drinsteht
Die Nummer bleibt erhalten also der Vertrag in dem Moment bleibt genau so erhalten
Wichtig was ich jetzt natürlich vergessen habe ich Trottel auf kostet  da Vertrags Inhaberwechsel
Genau o. k. vielleicht vorher sagen dass
Genau man könnte natürlich eine Vertragsverlängerung machen dann ist der ganze Spaß dann kostenfrei müsste man nur schauen ob jetzt ein gutes Angebot ist
Parallel noch mal ganz kurz schauen genau nächste schritt ist dir das wird jetzt von der Abteilung geprüft
Und dann bekommen sie per E-Mail an die Firmen E-Mail Adresse ein Angebot gesendet wo dann noch mal sozusagen das Produkt drinsteht der Preis drin steht und eben auch die  drinstehen
Da müssen sie innerhalb von  Tagen drauf reagieren Dank ist Knopf drin jetzt kaufen gehen betätigen sie und erst dann ist der Vertrags Inhaberwechsel abgeschlossen
Und in  % . fälle scheitert genau an der Stelle das dann innerhalb der  Tage das vergessen wird weil ich Kollegen nicht drauf hingewiesen haben
Genau ich habe auf Wiedervorlage das ist nachprüfen
Ja das wird dann muss ich kurz überlegen ob von Geschäftskunden oder von ihrem noch abgebucht wird
Also wir können da jetzt natürlich auch das Geschäftskonto hier schon eintragen das ist übers Geschäftskonto abgebucht wird ist aber dann wir die Schwierigkeit beim Finanzamt das ganze zu klären
Das nee ich kann sie jetzt tatsächlich nicht mit bestimmt Zeit sagen ob es von ihrem oder vom Geschäftskonto abgebucht wird
Mit der Meinung vom abgeben aber ich habe auch schon beim annehmen gesehen deswegen bin ich da gerade ein bisschen
Raus müssen wir dann sehen tatsächlich aber wenn das jetzt innerhalb von dem ja endlich mal hinbekommen dass es über die Firma läuft ich denke hilft Ihnen das schon mal ganz Stück weiter
Na o. k. ich geb das noch mal weiter mit dem Handy ob wir hier eine Chance haben dass die Rechnung noch mal korrigiert wird auf das Finanzamt Bestätigung hier bekommen das auf die Firma laufen soll
Sagen sie mir bitte noch mal den Firmenname
Tschüss
Meier Coaching Adresse ist das auch die Heinrich Heine Platz  oder ne andere
Straße  um die Postleitzahl
Berlin wie bitte
O. k. o. k. ich gib das übernimmt leite weiter dass sie hier eine Rechnungskorrektur wünschen sollte das abgelehnt werden dann setze ich mich mit Ihnen noch mal in Verbindung unter der Handynummer erreichen ist ja sollte auch irgendwas beim Vertrags Inhaberwechsel sein dass vielleicht die E-Mail noch nicht bestätigt ist oder irgendetwas dann melde ich mich auch bei Ihnen
Na das mal dass wir endlich mal
Ist in dem Moment ja keine Spiel an sich ja keine Rolle mehr weil der Vertrag Sie ja in dem Moment verlässt ich empfehle trotzdem das uns zu melden weil das Handy gesendet können wir tatsächlich nicht Kontakt Konto mäßig übertragen
Man kann dann hier die Bankverbindung eintragen von der Firma wenn das dann mit dem Finanzamt Bescheid sozusagen geklärt ist
Weil sie bekommen ja im Prinzip immer nur diese Anfangs Rechnung und dann ist es ja aber diese diese Ratenplan davon monatlich abgebucht wird
Ja bis auf  auf  Jahre bis zum . Fünften  aber wie gesagt ich geh davon aus ja ich gehe davon aus dass wenn die Firma hier die Rechnung hat dann dürfen wir auch die Bankverbindung der Firma eintragen
Das ist dann zukünftig über die Firma abgebucht wird o. k.
Wie gesagt sie müssen nur drauf . wenn die E-Mail kommt dort auf jetzt kaufen zugehen über die Firma und
Sonst nichts weiter und falls noch irgendwas ist melde ich mich mit dem Handy wie gesagt das muss ich erst über Teamleiter klären das schreibe ich die Teamleiter über E-Mail an dann melde ich mich noch mal wenn hier irgendwas nicht gemacht wird ansonsten bekomme hier dann einen Finanzamts Bestätigung dass das Handy sozusagen über die Firma gekauft war und nicht über private Person
Genau ich muss noch mal kurz mit dem Handy richtig genau ich muss jetzt nur mal kurz gucken das Handy ist und Shop gekauft worden
Die Rechnung die ist sehr manchmal reichen Sie uns die Rechnungen nicht ein
Dann haben wir tatsächlich dass dass sie uns die Rechnung erst mal zuschicken müssen
Ja haben sie die Rechnung noch da bei dir haben wir tatsächlich nicht dann schicken Sie uns die mal bitte per
Post zu ich muss jetzt mal ganz kurz gucken an welche Adresse das geht
Das gleich belegt gerade ob du vielleicht auch per E-Mail erreicht euch mal kurz klären
Allgemeine Anleitungen Dokumente Rechnung Änderung
Hier Rechnung Änderung
Das stimmt nicht wir machen das so ich gebe ihnen unsere E-Mail-Adressen sie erreichen uns die per E-Mail-Adresse ein bitten darum ja um Rechnungskorrektur ich mach auch ein Vermerk rein
Dass das hier gemacht wird
Schicke ihnen da mal kurz unsere E-Mail Adresse per SMS ne keine Schreibfehler einbauen deswegen per SMS
O. k. dann haben wir das hoffentlich geklärt wie gesagt ich habe Augen mit drauf dass es hier sauber durchläuft wurden alle Fragen geklärt oder kann ich noch etwas für Sie tun
Natürlich mein Name ist Nicole Straube
Gerne doch wenn man über auch wenn dann über die Firma mal noch weitere Verträge benötigt werden hier gibt's ein tolles Angebot bei uns mit dem Kombi Vorteil d. h. der pro Ende  GB kostet sie dann nur , € im Monat und mein Pro Vertrag haben sie sogar die Schweiz kostenfrei mit drin wie klingt das für sie
Soll ich mich da danach noch mal melden wegen neue Verträge wenn wir das alles über'n Tisch gebracht haben
O. k. gut machen wir gerne so und ansonsten freue ich mich noch über  punkte und Anliegen gelöst von eine SMS oder E-Mail zur Kundenzufriedenheit befragen kommt
Vielen lieben Dank und einen schönen Tag wünsche ich ihnen noch sehr gern tschüss
Guten tag und herzlich willkommen bei uns vorher sprechen Termin was kann ich für Sie tun
O. k.
O. k. o. k. einen Moment
Gerne
Also machen Sie einen Vertrag unter Ihrem Namen übertragen richtig
Ja
Ich entschuldige mich bei ihnen auf jeden Fall
O. k. in diesem Fall ich warte sofort mit unsere Business Abteilung darüber sprechen und dann bin ich gleich wieder warten sie bitte ganz kurz
</t>
  </si>
  <si>
    <t>FA163E153AE3-1b27-ef6ab700-77ae8-64e32a22-b48ff.txt</t>
  </si>
  <si>
    <t xml:space="preserve">Ja ca. mal blau sie sprechen mit Marta noch hallo
Ja o. k. sagen wir sind sie auf auf welchen Namen läuft der Vertrag erst mal bei uns
O. k. wenn du mich mal ganz kurz die Daten die Sie im Vorfeld angegeben haben so was zu Frank gibt speziell sagen sie bitte mal was möchten sie gerne wissen
O. k. wo haben sie den Altvertrag gehabt
Mobilcom Debitel direkt also mit blau nichts zu tun in dem Sinne jetzt habe ich mal einfach
Rufnummermitnahme musst du mich bei uns also als Formular ausgefüllt werden auf unserer Seite das schicke ihnen aber mal eine SMS sodass sie direkt umgeleitet werden
Ich versuch's mal ganz kurz mir mal ganz kurzes aktuelle Formular selber mal aufmachen ist relativ einfach sollte man aus und dann was
O. k. muss man sich anmelden sehr schön ja wichtig ist also welche Nummer ist das erst mal die sie bei uns haben die  aktuell
 also alles klar o. k.
Ach so die ist relativ kurz an die ist relativ neu bei uns bei uns war schon läuft auch schon darum geht es nicht aber die hat ja noch keine weiteren Aktionen oder irgendwelche
Wie auch immer Sachen so und zwar mit dieser  am Ende also wenn ich ihnen die SMS geht ja und auch so nach unserem Gespräch automatisch raus und sie werden sie geleitet automatisch auf unsere Internet Seite auf die blau DE Seite
Und dort und dort bekommen sie dann aber zum Log in Fenster weil diese Portierung ja sich irgendwie also hinter also in dem Vertrag sag mal drinne befindet was man ausfüllen dort
Sie wäre noch nicht registriert damit der  also gehen so einfach auf
Jetzt registrieren melden sie sich an und dahinter ist dann die Rufnummermitnahme
Das alles einmal ausfüllen abschicken dann fordern wir die Nummer von dort an geht immer relativ schnell ist ja auch jederzeit möglich also Speed heutzutage sowieso keine Rolle mehr sie können auch unsere nur ein sie neuen dahin nehmen von da nach hier von Dana prepaid vom prepaid was weiß ich was zu Vertrag also alles egal was sie quasi veranstalten ne
Das war auch schon das kommt haben Gespräch automatisch bei der ach so ne ganz kurze Frage mal erst mal schönes erst mal bei uns in der freue mich darüber das ist immer die . Sache sagen sie mal ganz kurz kommt bei ihnen auch weil sie haben wir sind ja berechtigt für die Sonne Rabatte kommt bei ihnen auch eine Partnerkarte Anfrage
Ist das auch ein Thema für sie machen könnte man bisschen was am Preis machen nämlich
Aber aber sie müssen aber sie mich mal an grundsätzlich habe nein bald mir gehts darum ob das überhaupt Thema ist
Ich ich würde sie mir sagen sie mir sagen sagen sie mir bitte also ich habe mehrere Möglichkeiten bei mir ich kann ja mehr für sie das ausfüllen was was was sie können aber unabhängig davon wie viel Gigabyte brauchen her das ist also die Hauptgeschichte
Also ich habe  im Angebot
  oder ..
Oder klein ich überlege gerade wir könnten doch eigentlich könnte man doch
Wohl ich gerade  aber  sagen sie reichen ihnen ja
Sagen so  geht es darum dass wir auch keinen Anschlusspreis Frage und solche Geschichten
Ich nehme mal ganz kurz die dreiß
Auf die kann er nämlich ja kann mich auch unsere Karte das ist ähnlich wie bei ihnen wieder er kann da ja draufpacken was er will andere Nummer ich glaube die die die oder wir keine mit einem mit unsere oder was auch immer ne und aktivieren kann ja auch von der will am Ende wird
Muss mal ganz kurz gucken dass er kein Anschlusspreis nämlich raus
Die  GB plus für das mache ich dann :
Handy brauche zum Glück  aktuell ne
A*schloch ich auch mal vom besten es ist eigentlich schon man so eine Karte nur eine Karte brauche
Ich persönlich immer am besten kann man ich geh mal ganz kurz drüber zu den Kollegen kann man dann sie mal ganz kurz bitte dran
So vielen dank fürs warten sagen sie mir aber diese E-Mail-Adresse Anke. Bei Husen at web punkt DE die ist noch
O. k. o. k. o. k. o. k. o. k. ich will ich mich
Ja richtig das tut mir leid das hat mit ihnen jetzt auch gar nicht so viel zu tun seit letzter Woche
Haben wir leider diese diese Verifizierung von den E-Mail-Adressen also sie haben alles richtig gemacht um Gottes Willen da können überhaupt nichts für aber es ist bei uns leider komplett eine Störung bei der Verifizierung die E-Mail-Adresse also immer drauf das geht aktuell nicht
Ich schicke ihnen jetzt mal nee richtig SMS alles richtig alles mal nach noch zu damit sie auch alle schwarz auch ersehen können und und und und und
So ich muss bloß einmal ganz kurz schnell mal schauen schauen sie mal sie müssten E-Mail bekommen haben
K noch mal auch ein klein bisschen dauern ja seitdem so ein bisschen die
Firma bei uns gucken Sie mal rein bitte machen Sie bitte mal auf dem glaube ich zum Angebot glaube ich
Genau muss ist immer geben gibt es bei allen Sachen das ist ja das war seit letztes ja
Neues quasi sage ich mal müsste drin stehen zum
Genau und steht drin Angebot ankommen habe ich danach wird o. k. ich doch dass es das auch schon wieder gestört ist
Uns
So ich mach ein paar die SMS habe gucken sie mal müsstest
Da müssten sie dann müssten sie klicken auf
Da müsste der Preis müsste schön versteht a  nur 
Genau genau also vorher solle verlängern weil bei der nächsten Verlängerung gibt's wieder ein paar Sonder Sachen und er kann seine Mail also eine Mail sage schon Gott seine Nummer auch wenn er das will er später selbst registrieren es gibt ja auch beim anmelden der in die App
Bonus Bedürfnis vergessen da gibt's ein paar Gigabyte Geschenk noch Monate mal
Also genau können sie mal zum Angebot müssen Preis ja nicht glaube dann komm zum Download in orange müsste das sein
Das richtig im Kopf habe wenn sie Seite haben wo die Preise stehen steht glaube ich mal.  glaube ich Downlo
Unterlagen das sind diese  Seiten was ja gesetzlich neues Wasser diese Vorvertrag Informationen sind
Ja genau und das ist aber in der E-Mail steht auch zum Angebot oder irgendwie sowas
Das müsste irgendwo stehen zum Angebot oder dann
Wenn ich mir das nämlich gleich aufrufe dort ob ich muss mir das mal schon mal auf ich guck mal ganz kurz für Sie gesehen
Machen wir das auch mal schon auf deine mich auch eine extra Seite geleitet wo der Preis steht
Noch mal der kann nämlich sein noch mal mit drauf nimmt dort ohne Probleme
Ja ich muss ja wo sie auch also ich meine Nummer können unter uns bin jetzt mal gesprochen ich weiß gar nicht meine Nummer habe ich jetzt schon
Schon kein bisschen älter aber trotzdem noch relativ sein weil ich weiß nicht vermute
O. k. o. k. hören haben ach so kommen jetzt genau das bitte einmal angucken
Ich wollte nur sagen das Angebot mich noch mal ganz kurz gucken dass ich so sehe wie sie es aussehen
Zum Angebot gucken.
Also wenn sie die aufmachen dann kommen sie werden sie auch eine extra Seite geleitet
Dort steht dort ist einmal Download das müssen sie bitte einmal bitte machen
O. k. so weit ich hab's auch gleich für sie so  nur  habe ich drin den  Rabatt habe ich eingelegt o. k. o. k. genau jetzt herunterladen so heißt das richtig runter.  jetzt herunterladen das bitte einmal drücken
Dann da und dabei.  bitte mal die he hinsetzen
Glaube ich glaube  Seite nicht runter geht zwar relativ schnell ist es auch keine große Datenmenge aber
Ach so genau dann genau genau genau dann lassen Sie
Ja richtig also bei mir auch schon das einfach so aufzeigen die  GB sagen sie
Soll die  oder sie zusammen wie auch immer die  Haken setzen auf jetzt kaufen drücken dann kann ich heute Abend also wann ist ja nicht da
Ungefähr als Pi mal Daumen ca. ach so ach so so ich schicke ne so genau alles gut ich lass das hier bei mir einfach mit der Runde auf und dann schicke ich ihnen wenn ich die Karte mich zu dann soll er mal schauen und die Portierung soll bitte sagen Sie ihnen das was ist ja schon wissen solle auch den Link ausfüllen den sie ausfüllen später nachher
Bei ihm es ist ein paar spät aber dass er seine Nummer mitgekriegt dass dass die nicht weg ist dass dieser nicht weg ist
Dann brauche ich jetzt nicht Handynummer bitte meine Zeit gespeichert aber es muss ja nicht sein wenn man ihnen noch mal würde ich über Jahre hat so wie ich auch sag mal  Jahre
Und mir ging bis jetzt auch noch jemand auf dem Senkel das ihr gesagt habe ich muss das irgendwie ne
O. k. o. k. o. k. und Portierung SMS habe ich doch schon gekriegt. Muss jetzt das ist noch
Erst das geht aber auf die Nummer bei ihrer auch nur Ihre die  da soll die SMS raus ne
Habe ich auch nicht angegeben müsste eigentlich schon gucken sie mal ist ne SMS da
So lange dauert so in der Regel eigentlich nicht
O. k. dass das in Ruhe machen in Ruhe machen einloggen jetzt registrieren alles ausfüllen Nummer eingeben abschicken das war sie haben kein Ärger ihrem Freund das andere rüber schicken das war sie mir da und auch den Schritt da die SIM-Karte raus dann kann man ruhe dich alles überlegen machen tun alles was er will ne
Es erst mal noch nichts passiert dann quasi dann bloß noch eine Karte die kommt die läuft ja auch noch nicht ich muss sowieso wenn das später ne Herr selber aktivieren o. k. alles klar
Habe ich irgend haben sie irgendwas vergessen irgendwas einen am Rande irgendwas
: Uhr Kartennummer kriegen sie freuen sprechen so durch alles klar gut dann sag ich jetzt eigentlich erst mal danke wie gesagt wir lesen ja voneinander ich schreibe noch zurück wenn sie das bestätigt haben dort und wie gesagt wenn der SMS kommen sollte von uns beiden unser gemeinsames Gespräch würde ich mich natürlich trotzdem freuen wenn sie es wo sie bewerten können
Mit der  und ich sagten schönen Tag August auch nicht freuen alles Gute an sie zusammen gerne bis dann tschüss
</t>
  </si>
  <si>
    <t>FA163E153AE3-1b27-ef6ab700-77b0b-64e32a81-3e295.txt</t>
  </si>
  <si>
    <t xml:space="preserve">Hallo guten Tag und herzlich willkommen beim Kundenservice in Oktober Linzel meine bitte ist mein Name wie kann ich helfen
Ja
Da müssten sie sich bei einer anderen Telefonnummer nennen melden das ist auch ein Kundenservice von O ich verschicke Ihnen einmal diese Nummer per SMS an die Nummer die endet mit 
O. k. dann melden sie sich einfach und die Kollegen helfen ihnen dann gerne weiter bezüglich der Reparatur
Sagen sie mir bitte haben sie weitere fragen o. k. soweit ich hier sehen kann bei uns wird nur Mobilfunk genutzt es gibt jetzt ein Angebot für sie bezüglich DSL da haben sie die Möglichkeit ein Anschluss zu erhalten mit ohne Anschlusspreis und es sind auch sehr hohe Bandbreiten an ihre Adresse verfügbar
Verstehe o. k. dann erhalten sie noch eine mail den nächsten paar Tagen da können sie das Kunden Gespräch bewerten von - über eine  würde ich mich freuen
O. k. danke auch tschüss
</t>
  </si>
  <si>
    <t>FA163E153AE3-1b27-ef6ab700-77b60-64e32c39-4755c.txt</t>
  </si>
  <si>
    <t xml:space="preserve">Herzlich willkommen bei O sowohl ein mein Name was darf ich für Sie tun
Etwas haben geschrieben aber mit Abkürzungen das abhörst sehr gern hast dich
Kunde akzeptiert na ja man so viele Abkürzungen das Verständnis ist das macht keinen Sinn guten Tag sind jetzt den nicht für Mobile Tarif er wartet immer noch auf Gutschrift von der ist
Ja
Sie sind handelt ich habe gerade gerne bemerkt sie sind Geschäftskunde
Steht aber so also kommendes  Geschäftskunde
Steht so
Wohnhaft in Westendorf
Richtig ja morgen fällt -
Für das ist ein falsches Datum das aufgegangen eine mobile Tarif mit Rufnummer  am Ende ist wieder
Ja aber weißt ist Geschäftskunde leider
Diese Daten das ist die Geschäftskunden Datensatz ich kann sie nicht bearbeiten sondern dass wir haben werden Geschäftsabteilung
Ist leitenden  Sekunden weiter tut mir leid ich bin sie noch mal weiterleite ich habe
Ich habe ein anderes System und die haben ein anderes ist ein bisschen anders ist unterschiedlich deswegen kann ich Sie nicht mehr weit ist leite sie dir mit kürze weit
Nach nichts dafür schönen Tag noch nicht auflegen ihnen auch
Herzlich Willkommen ihrem O Service für selbstständige mein Name ist Anselm Rose was kann ich für Sie tun
O. k. gut können sie bitte noch schaue ich gleich mal nach einem können sie bitte noch Ihren Vornamen erhalte
Schön
Bei DSL am Professional
Mein Ofen also es geht es mir eigentlich dreht sich das alles darum war die Sonderkündigung oder die Begründung bzw. die Legitimation ausreichend wenn ja dann können sie da natürlich diese Gebühren zurückerhalten wenn nein dann nicht
Prüfe ich
Ja klar also ja das das ist eben was ich meinte das das wäre jetzt so zum Beispiel ein legitim also eine Kündigungsgrund dann kann es nur daran liegen dass das hier irgendwie mit der Sonderkündigung über den O Shop nicht richtig begründet wurde aber das muss ich mir mal ganz kurz anschauen um da die die Ansprüche zu lange in Erfahrung zu bringen bitte wieder kurz um Geduld und bin gleich wieder für Sie da
Da bin ich wieder für sie vielen Dank für ihre Geduld ich das tatsächlich so aus als wäre das Problem dass diese Kündigung von Dezember nicht eingegangen ist
Also die ist hier im System nicht vermerkt und die Kündigung wurde dann ja auch erst gestartet dass sie noch mal am . April sich noch mal an uns gehört wendet haben und da wurde dann auch alles akzeptiert auch mit der Sonderkündigung mit dieser Kündigungswunsch auf dem Dezember der liegt und sie gar nicht vor also da scheint hier die Ursache gewesen zu sein dass haben sie auch so geschrieben dass das nicht bearbeitet wurde
Ja sorry ich habe sie unterbrochen
Also das ist da
Ja
Ja das ist ist ist die Sache also diese diese Bescheinigung an sich reicht da noch nicht als Legitimation für eine Guthabenbuchung aus weil wir theoretisch noch den Anschluss hätte nutzen können wir auch immer für Familienangehörige oder
Ja ja gut da haben sie recht das stimmt das kommen dann zu nachvollziehen nur das eben so Kulanzabteilung stellt ja wirklich nur die Zeit. Das Kündigungspunkte fest. Irgendwas muss da bei der einen Sendung der Kündigung über den O Shop eben schief gelaufen sein und deswegen ist der der auch der richtige Ansprechpartner also wir können hier wirklich nur ein weiß eben nicht nachvollziehen können dass dieser Kündigung von Star for schon vor dem . April gegeben war auch wenn es natürlich also wir können
Rein intuitiv schon und logisch nachvollziehen dass sie da den Vertrag nicht nutzen wollten und System ist es eben nicht vermerkt dass dein ordnungsgemäß der Kündigung von Sport von ihnen auf dem Dezember vorliegt können wir für diesen Zeitpunkt erst noch keine Guthabenbuchung erstellt was dann eventuell noch geht es eine Meldung an unsere Rechnung oder Vertrags an  Abteilung da kann ich ihnen gerne mal die Adresse durchgeben die ist allerdings nur postalische erreichbar oder dass sie sich an den Shop wenden und von dem da diese dass der selbst die Gebühren trägt weil der Stefan freundlich wenn Sie sich an den wenn das die Kündigung auch eingeht und das ist eben nicht passiert es ist hier meine Mobilfunk Kündigung eingegangen die wurde dann allerdings auch wieder zurückgenommen
Ja
Also ich ich fürchte da gibt wirklich nur diese beiden Optionen für sie entweder wirklich die Vertrag Verzweiflung die Adresse kann ich ihnen eben durchgeben oder dass sie sich direkt an den Shop wenden weil er hat das dann ja versäumt das ordnungsgemäß zu uns einzureichen das sind ja separate Vertragspartner also wenn sie dort eine Kündigung zum aus oder aussprechen oder den Kündigung Wunsch eben darlegen dann müssen sie dafür sorgen dass das bei uns auch im System registriert wird also das können wir dann natürlich nicht zu machen deswegen ist es dann wirklich dessen Schuld ich hoffe dass natürlich dass sie die Mitarbeiter oder die Mitarbeiterin da finden sie das mit ihnen gemacht hat weil die kann das dann ja auch bestätigen dass sie das damals wollten und ja also entweder wird es dann sozusagen direkt aus vom Shop bezahlt weil sein Versäumnis ist oder eben aus Kulanz dann von dieser Abteilung für die Vertrag Verzweiflung
Ja das ist Telefonica Germany GmbH und Co. AG
Genau hier im Germany
GmbH und Co.
Dann Kundenbetreuung
Mein sich  Nürnberg
Genau ja
Genau das für sie vermutlich die sinnvollste Reihenfolge
Genau gut aber haben sie sonst noch andere fragen oder Anliegen Heide
Also sie ist am . April eingegangen der Vertrag wurde  Tage danach also am . oder ja  Tage danach am . Mai durchgeführt also der Vertrag wurde deaktiviert d. h. das ist eigentlich eine normale Frist also am gleichen Tag wieder dieser Vertrag eigentlich nicht deaktiviert also d. h. das für diesen Zeitraum kriegen sie da keine Gutschrift das sozusagen gar nicht auf der Vertrag noch ein bisschen weiterläuft also  Tage normal bei einer von der Kündigung
Also aber ja
Auf jeden Fall weil die Kündigung ja das stimmt ja weil die Sonderkündigung Meier legitim sonst wäre sie da hätte sie dann auch nicht so schnell gegriffen d. h. wenn sie auch vorher irgendwo schon eingegangen ist ja dann kriegen sie da diese  Monate natürlich auch zurück erstattet
Genau ja und ansonsten habe ich noch eine Information für sie falls vielleicht doch ein Mobilfunk Tarif brauchen wieder eine Not Fi Pro im Bust mit  GB mobilen Daten könnten sie den jetzt in der Kombi Vorteil Rabattierung  statt  bekommen vielleicht für Familienangehörige oder Angestellte wie klingt das denn für sie
O. k. gut dann haben sie also erst mal keine weiteren Bedarf wollte ich nur nachfragen ob der sein können falls doch irgendwas was wir im aufkommt sollte können Sie sich ja jederzeit an uns wenden und ich habe dann danke ihnen für das sehr freundliche unter verständnisvoll Gespräch wünsche ihnen jetzt noch viel Erfolg Fall mit dem O Shop weil das ist höchstwahrscheinlich wirklich nur dass der das irgendwie falsch gemacht hat dass der dann auch die Kosten trägt ja und wünsche dann noch einen schönen Tag und eine erfolgreiche Woche
Danke schön danke das wünsche ich ihnen auch dann auf Wiederhören
Tschüss
</t>
  </si>
  <si>
    <t>FA163E153AE3-1b27-ef6ab700-77b72-64e32c6f-7249f.txt</t>
  </si>
  <si>
    <t xml:space="preserve">Guten Tag und herzlich willkommen und selbstständige mein Name ist nur 
Was darf ich für Sie tun
Schauen aber ich sehe ich auch das jetzt mal aus. Was darf ich für sie.
Ja
Nicht gesperrt also können sie das machen
Nach telefoniert
Also angenommen und dann vertiefen
Das ist ein
 Sekunde genau ein Minuten berechnet gerne auch
Ja dann ihrem Handy mit ein Virus
Auf Ihrem Handy ein Virus befindet sich und das besser sie löschen
Natürlich dass wir nichts finden
Weil da ist  Möglichkeiten  sie haben gemacht dass oder im Hintergrund läuft einen Virus
Was schon war ja auch aber die fern sie auch schon berichtet von dem Problem
Das ist diesem Leiter dann macht eine Telefonie
Von Deutschland nach irgendwo gibt keine Ahnung Afrika oder oder oder
Dafür berechnet wird eine X Kosten
Ja
Das mal die Computer das Geld das macht Computer deswegen ist das ein wie
Darf dann DE angefangen eine Minute  Sekunde ist eine angefangen eine Minute
Dann berechnet wird
Sagen ja
 € aber dieser können Sie bis  Sekunde auch machen und dann wieder genau so viel berechnet
Innerhalb fehlt
Ja können sie auf Deutsch reden dann werde auch super sein auch sehr schön ihre Dialekt
</t>
  </si>
  <si>
    <t>FA163E153AE3-1b27-ef6ab700-77bb1-64e32d4a-48903.txt</t>
  </si>
  <si>
    <t xml:space="preserve">Guten Tag O sie sprechen mit selbstständigen Service was kann ich für Sie tun
O. k.
Ja
O. k. ich brauche die -stellige Kundenkennzahl
So wir gucken mal
Gleich
So  Moment also ich sehe erst mal hier gut Mobilfunk Mobilfunk  Mobilfunkverträge kein DSL Vertrag ist ja schon geschaltet oder noch gar nicht
Heute der schalten
Ist noch nicht durch ist noch gar nicht hundertprozentig geschaltet d. h. das kann also ich sehe das heute Schalttermin ist ja der ist noch gar nicht also ist für uns noch gar nicht ersichtlich ich habe jetzt hier Technik gar nicht notwendig . August  bis : Uhr Schalttermin das ist soweit richtig das bedeutet ca. heute Abend : Uhr das ganze noch mal probieren mit der Telefonie bei ich sehe hier noch keine Rufnummer ich sie noch kein Produkt dafür also für uns ist der noch nicht -prozentig durchgeschaltet das kann ca. bis : Uhr heute Abend noch dauern
Aber normal müsste ist also wie gesagt ist es sind Frau DSL Anschluss den ich hier sehe
My Office gut das funktioniert soweit also es sollte auch mit einer Fritz Box X auf jeden Fall funktionieren also Fritz Box  aber X sind ja die neueren Router bessere oder eine noch höhere haben wir ja gar nicht
Aber ist ja
Das müssten sie im Endeffekt der Technik das müssen sie dann das mal mit der Technik abklären aber wie gesagt ich sehe hier noch gar nicht dass der Anschluss hundertprozentig geschaltet ist weil ich hier noch gar keine Telefonnummer dazu sehe d. h. also dann sogar bis heute Abend : Uhr mal warten und wenn dann das immer noch nicht funktioniert und sie sich dann bei uns noch mal melden und sich dann mal das technisch erklären lassen
Ja
Ja o. k. ich habe mal trotzdem noch eine Frage sie haben wir bei uns hier Mobilfunk wir bieten wir derzeit noch partnerkarten an mit  GB  besteht dauern. Noch vor noch Bedarf
Familien Familien Tarif also wenn man jetzt davon mal aus geht Familien Tarif sie haben hier
Starter Flex und Starter Flex und mobile Tarif gut so die Starter Flex Verträge
O. k. und
O. k. gut und da kommst dann drauf an bei der Frau ob die im Endeffekt ihren Vertrag dann mit zu ihnen übernimmt oder ob die Frau hier neue Vertrag abschließen dass Kombi Vertrag unter dem Datensatz und dann einfach nur die nur einfach dann wo die Rufnummer mitnimmt also wie gesagt dann kommt drauf an wie weit der Vertrag von der Frau entweder kündbar ist oder ob man den einfach dann übernehmen kann auf den anderen Datensatz ja
Das ist aber auch ein O Vertrag der von der Frau ja gut dann kann man gucken ob man den verlängern kann und im Rahmen der Verlängerung Account Zusammenführung dann generiert und dann Vertrags Inhaberwechsel so was in der Richtung
Das müsste dann wirklich geschaut werden ob man dann wie gesagt Inhaberwechsel hinkriegt Mitte Vertragsverlängerung oder einfach so'n Inhaberwechsel wäre dann allerdings kostenpflichtig mit  € wenn man jetzt so Inhaberwechsel durchführen würde
Also eigentlich   im Raum   im Rahmen einer Vertragsverlängerung
Also im Rahmen einer Verlängerung   und wenn man so jetzt sind neben der Vertragslaufzeit einfach machen wir dann kostet aber auf jeden Fall Geld
Ja
Ja o. k. also wie gesagt DSL Vertrag wie ich jetzt hier als Produkt noch nicht wieder Cents neu Anschluss ist kann das wirklich bis ca. : Uhr
Hier dann dauern
Ja ja
O. k. gut es kann sein dass wir da noch mal eine SMS kommt wo sie das Gespräch dann hier noch mal bewerten können da dann am besten immer mit  Punkte
O. k.
Ebenfalls habe o. k. dann
</t>
  </si>
  <si>
    <t>FA163E153AE3-1b27-ef6ab700-77c29-64e32f13-5cecc.txt</t>
  </si>
  <si>
    <t xml:space="preserve">Herzlich willkommen bei O ihrem Mobilfunkanbieter sie sprechen mit Lager was falsches tun
Bei Ihnen Bruder oder nee die Nummer habe ich sehe hier schon vorliegen
Wenn sie den persönlichen Kundenkennzahl haben
Ja vielleicht hast die gleich mit dem Passwort
Das bringt nichts ich brauche nur den persönlichen Kundenkennzahl ums legitimiert aus Datenschutz
Nein das hat er sich selber ausgedacht
Aber
Leider auch nicht nur Zahlen sind da
Nur  zahlen
Auch leider nicht
Leider kann ich ihnen keine Auskunft geben
Ja ja
Genau
Ja ja
Genau würde
Tschüss
</t>
  </si>
  <si>
    <t>FA163E153AE3-1b27-ef6ab700-77d5c-64e3337d-66788.txt</t>
  </si>
  <si>
    <t xml:space="preserve">Ja hallo Susan Tag reserviert können sie das wie kann ich ihnen weiterhelfen
Hallo
O. k.
O. k.
Gerber kann ich ihnen dabei weiterhelfen aber ihr könnten sie bitte mir sagen wie heißt bitte ihre Frau bitte vor und Nachname
Vielen Dank Herr
Ich bräuchte von ihnen die persönliche Kundenkennzahl die -stellige Nummer damit wir die Daten aufrufen
Super perfekt vielen Dank und sicherheitshalber Herr Erbe auch sofort jetzt per SMS Sicherheitscode
O. k. Sicherheit gut sobald sie das bekommen bleiben sie mir bitte das bedeutet o. k.
Super
Schon rausgeschickt das gut das einmal
Ja ich bin noch da 
Noch einmal bitte  oh
Vielen Dank erst super vielen dank ich habe jetzt die Daten abgerufen o. k. und wie ich verstanden habe gibt es so ein Handy was bald abgelaufen wird deswegen brauchen sie ein neues Handy oder ihre Frau braucht ein neues Handy
Gerne ich habe eine Frage an sie bitte nur bis jetzt irgendwie oder welches Handy hätten sie gerne bei Appel oder bei Papa.
Super o. k. zum Beispiel sagen wir das Modell  oder es kommt auf dem Preis an
O. k.
Gerne kann ich ihnen dabei weiterhelfen damit sie ein gültiges Angebot bekommen können Augenblick
Geben sie mir bitte nur eine Minute
O. k.
O. k. es  Ultra
Zum Beispiel
Entschuldigung für diese Verspätung aber ich versuche ein gutes Angebot zu finden Augenblick
 Ultra
Media für sie beide Problem gibt es eine Möglichkeit Samsung Galaxy S  Ultra bekommen können
O. k. ja bei uns bezahlt wie viel Augenblick
Werde sie das , € aber für  Monate
Ja richtig ja
Das normale oder Ultra wie das hier monatlich bezahlen für  Monate auch
 €
Das normale richtig werden wir das ja monatlich bezahlen knapp  €
 € das normale  Monate eingebunden bei uns
Das normale richten
Ich überprüfe das das Ultra sehr  Monate werden sie das wird knapp bezahlen  € das Ultra
O. k. gerne kann ich das für sie jetzt buchen aber ich habe eine Frage an Sie bitte welche Farbe hätte Sie gerne bei uns gibt es
B o. k. Augenblick das normale das normale 
Augenblick entweder oder Grien oder bin Router oder schwarz
Gerne für  Monate
Augenblick
Das normale schwarz
O. k. geben sie mir bitte nur eine Minute Herr Erb Augenblick ist ich bin gleich wieder für Sie da o. k. Augenblick
Bis gleich aber welchen Preis habe ich ihnen gesagt
 das normale für 
 o. k. gerne ich überprüfe das für sie sofort Augenblick
Hallo Herr vielen Dank nicht warten o. k. zeigen wie diese Verspätung ich kann das für sie jetzt buchen weil Problem aber was wir alles zusammen bekommen Samsung Galaxy S  das normale Alpha
O. k. und der Speicher dass wir  GB o. k.
Das wir werden jetzt alle  € o. k.
Für  Monate und einmal ich werde nur  € Versandkosten bezahlen mit der Anzahlung
O. k. ich suche das wäre super und bei dir ist weil das Handy
Ist sofort lieferbar redet sobald wir das Handy auch an der ist Ticket bekommen sie die Sendung Rufnummer und das kann sein dass wir das im Laufe dieser Woche bekommen können wir das automatisch an der Kontaktadresse ihrer Frau o. k.
Gerne sofort nach diesem Gespräch bekommen sie von uns eine Bestätigung per E-Mail o. k.
Gerne haben sie Edith andere frage super Herr er wäre gerne weg bedanken aber ich habe nur eine kleine bitte
Innerhalb  Stunden bekommen sie von uns eine Bewertung und das wäre sehr nett von ihnen wenn sie  mit alle fragen beantworten wenn sie Zeit haben
Vielen Dank Herr bleiben sie gesund
Danke tschüss
</t>
  </si>
  <si>
    <t>FA163E153AE3-1b27-ef6ab700-77d82-64e33430-942d2.txt</t>
  </si>
  <si>
    <t xml:space="preserve">Willkommen bei Don mein Name ist also bisher wie kann ich werde sein
O. k.
Dafür die Kundenkennzahl haben
Die  die -stellige brauche ich
Also wir brauchen sie Verifizierung zu machen dass wir das dann
O. k. nur einen Moment bitte
O. k. also wir brauchen die Kundenkennzahl an einer
Ja
Müssen sie die die hilft uns nicht also wir sollen nur mit dir Kundenkennzahl das
Aber wenn ich das mit Ihnen zusammen machen möchte wegen die Verifizierung dass sie das nicht
Haben Sie haben sie ein Buch von die Rufnummer da ein Book
Nur einen Moment
O. k. ich schicke das per SMS per SMS
Ja bei die Nummer  
Nur bleiben sie dran bitte ich werde wohl irgendwas da zu machen ist also bei die Tag
Also denn der selbe Vertrag möchten sie ändern ne
Ja wir werde ich werde mich schlau machen was hier zusammen mit die anderen Nummern wir machen können
Also quasi den ganzen Paket verlängern also Rufnummern und DSL
Da kommen wir vielleicht ich werde mich schlau machen nur einen Moment bitte nur bleiben sie dran
Danke o. k. danke bis war mein name also was ich machen kann ich kann also weil ich sehe dass sie haben dem Vertrag also sie wollen den Vertrag kündigen wenn der selbe Vertrag
Genau und wird am . August deaktiviert sein
Also in dem fall was wir beide Tarif machen können also bei Dieter Ri was sie es haben sind wir bei der beste Preis
Also günstiger als das geht nicht also  für ein hunderter Leitung zu bezahlen sie haben sozusagen
Besser als Axel Prozent von den Kunden
 Moment
Also bei genau also wir haben nur den Router gehabt hier
Genau genau also der Router ist es ist also sie haben wir komme vorbei von  € hier
Die sie weiterhin behalten sollen ist besser diesen Tarif so zu lassen
Sie können ein Router kaufen eine eigene rosa kaufen und wir also wir lassen das einfach so also wir deaktivieren den Router und wir sind bei dir Summe  also 
Oder  also ohne mit den Miet Router sind wir bei der Vertrag  ohne den Mietrouter sind wir
Günstigeren Preis
Moment also
Ohne den Router
Und einen Router also die Tarif kostet 
Sie haben nur  € Rabatt sind wir bei die Summe  ohne den Router der Router kostet , € so wir sind beide übertragen  also das ist
Ne Gute Tarif falls sie das noch günstiger meisten machen möchten wir können also sie können Router kaufen eigene Router kaufen und wir werden den Router von uns einfach deaktivieren
Bitte  €  € glaube ich ungefähr bei diesem
Also sie können den Internet recherchieren
 ein Moment
Ungefähr  € kostet es das gleiche
Also in dem Fall wir wollen den  nicht zu bezahlen weil sie sind schon sie haben schon
Den Router lange bei uns gehabt also wir können einfach das mit ein einmal wird einmaligen betrag bezahlen sozusagen
Also das können wir Moment
Mal schnell ob ich das finden kann wie viel wir dann
Bezahlen sollen
 haben wir hier
Also wir sind
Also wir haben den Betrag   also das haben sie nur für ein Jahr benutzt ne
Oder mehr seit wann haben sie diesen Router von uns Moment
Moment ich überprüfe mal
Genau  Jahre also in dem fall
Wir sind bei der Summe , €
Also das sind die Tarife die Tarife danach kostet die Tarif danach kostet 
Also wir bezahlen nicht mehr die mit Mieter sondern wir haben das ganze für den Router bezahlen und sie warten
Moment
Also bezüglich dass ich muss Ihnen bei die Fachabteilung weiterleiten
O. k. nur bleiben sie dran bitte danke
</t>
  </si>
  <si>
    <t>FA163E153AE3-1b27-ef6ab700-77e9a-64e33ad7-ac189.txt</t>
  </si>
  <si>
    <t xml:space="preserve">Herzlich willkommen bei O mein Name ist Sandra Tode mit wem spreche ich
Ja
O. k. haben sie da mal eine Kundennummer für mich
Ja ja
 Sekunden später hier nicht mit oh nein
Mein System hat sich gerade aufgehangen können sie mir die Kundennummer bitte noch einmal an sagen
Ja ja
O. k. super so jetzt habe ich auf jeden Fall schon mal Datensatz gefunden hätte hätte Meier sind sie Vertragsinhaber
Super dann brauche ich diese -stellige persönliche Kundenkennzahl Firma einmal
Ja ja nee die haben sie selber mal festgelegt so ne -stellige beim Vertragsabschluss link nicht der Kunde die eigentlich immer selber fest  Ziffern sind das
 das war so nicht
 das war so auch nicht
O. k. gut dann machen wir das anders dann sende ich jetzt ein Einmalkennwort per SMS auf ihr Handy
Sagen sie mir das bitte mal einmal an
Super prima das hat doch schon mal geklappt das ist die datenschutzrechtlichen schon mal mit durch dann pack ich mir jetzt den Auftrag hier einmal mal ans Programm
Und dann sehen werde mich auch was hier los  Sekunden
So hier sehe ich Anbieterwechsel Aktivierung Ausbau Zeitraum bestätigt hat uns die UGG gemeldet dass sie doch schon mal gut aus prima
Und dann sehe ich den Auftrag den MyHome L
So und da sehe ich in dem MyHome L da seh ich zum Beispiel  € dieser + Vorteil und  ×  € Rabatt
Als Neukunde Preis und  € Erschließungspreis was sind wieder
Ja
Ja ja so in in etwa ist es auch also wir haben jetzt den Auftrag Status Ausbauzeitraum bestätigt von der UGG gemeldet bekommen dass heißt also sie sind in der Planung wann Glasfaser geschossen wird und wann die Haus Übergabe Punkte gesetzt werden und der ONT Gesetz wird auch schon mit drinne
Haben sie denn den UNT auch schon im in der Wohnung ja  Sekunden weil dann muss ich nämlich hier die home ID mal einmal eintragen ich wusste ja nicht dass das schon soweit fortgeschritten ist
Ja  Sekunden jetzt gucke ich mal ob ich die da kann ich nicht eintragen Router muss ich die mit Ticket weiterleiten dann ist es
Home ID nach melden das ist die  so
Können sie mir die home ID einmal mal an sagen
Auf dem schwarzen nur ein T drauf muss die stehen
Mit
Ja die brauchen wir im System einmal drinne na damit sich das System connecten kann mit ihrem Anschluss weil damit sie die Bereitstellung bestätigt gehen können dann zum aktivieren
Ah o. k.  Sekunden nee dann mache ich das anders die kann ich nicht neu festlegen aber ich kann Ihnen die per Post zusenden  Sekunden das mache ich mal habe ich gemacht so
Diese die die kommt per Post also sie kommt nicht per E-Mail oder per irgendwas sondern die kommt immer per post und
Weil das ja eine Geheimnummer ist und sobald sie die haben sind sie dann auch können sie die Anna immer sagen beim authentifizieren ansonsten kriegt man das ja auch hin mit einmal Code na also mit einmal kurz versenden kriegt gehts auch
Genau und diese home ID die da drauf steht da so eine SIM stellige Ziffer mit mit Buchstaben und Zahlen die müssen sie uns mitteilt damit wir die im System einmal einpflegen dass ich die connecten kann weil dann rutschen sie automatisch auch in den Auftrag Status Bereitstellung bestätigt weil das System wartet im Prinzip auf diese ho Mei die
Eigentlich eigentlich nur auch wieder über die Aura aber da gibt's auch ein Trick wenn sie da anrufen bei uns im Kundenportal und sie in dieser Aura da landen dann einfach immer DSL Aktivierung DSL Aktivierung DSL Aktivierung sagen auch wenn es keinen DSL ist wir sind für alle zuständig für zur Aktivierung na DSL ADSL Glasfaser Telco axialen LTE für alles und
Richtig und da bekommen sie schon mal ins richtige Projekt und da müssen sie einfach dann nur zum Kollegen sagen sie möchten die home ID für den für den Glasfaserauftrag mitteilen na sie möchten einfach nur die home ID mitteilen und dann wissen die schon alles klar o. k.
Genau ja sehr gerne
Ja
Ja ja das das Teil ich den Kollegen ja auch einmal mit
Ja weil das ja weil das macht das System das da sitzt keine hinter und und und schickt diese E-Mails raus sondern das macht das System immer automatisch damit der Auftrag nicht einschließt weil der sich so lange hinzieht
Ja ja das ist ja ich ich ich trag das mal hier ein
Moment so ich habe jetzt mitgeteilt Kunde teilt mit dass er dem Sepa schon längst zugestimmt hat und möchte
Keine E-Mails diesbezüglich mehr bekommen
So ja sehr gerne
Ja  Sekunden das muss ich mal selber mal einmal raussuchen hier
Habe ich mit dir notiert
Natürlich nicht  Sekunden sage ich ihnen gleich
Ja genau die ist es ich habe die will mich jetzt ich habe sie leider nicht im Kopf aber ja die ist es
Richtig über die erreichen Sie uns und da wenn sie da eine auch landen immer DSL Aktivierung sagen genau
Richtig die Kundenkennzahl müsste in den nächsten  Tagen auf jeden Fall bekommen per Post
Genau dann haben sie die zum authentifizieren ansonsten wie gesagt geht auch mit einmal Kennwort das kriegt man dann ja auch hin also wenn es jetzt
Ja ich weiß wie's nervig ich habe das selber muss dich da auch schon mal anrufen ich weiß von was sie reden ne also eigentlich soll sie den Kunden beruhigen und in den guter Stimmung versetzen manchmal passiert genau das Gegenteil ne
Ja super so ich will noch mal einmal ganz kurz der MyHome L hier dieser Glasfasertarif na den sie beauftragt haben als Anbieterwechsel
Das ist übrigens ein Geber Tarif über den sie  % Rabatt auf die Mobilfunk Tarife auch noch bekommen nur dass sie das einfach mal im Hinterkopf behalten ne da zahlen sie bei uns nur die Hälfte genau das wollte ich ihnen noch mal erzählen genau und dann im Anschluss des Gespräches kann es sein Herr Dammmeier
Dass sie noch eine E-Mail bekommen zur Bewertung unseres Gespräches und habe ich mich super freuen wenn sie mich da positiv mit  Punkten bewerten
O. k. danke tschüss
Danke danke schön dann wünsche ich ihnen noch einen schönen Montag
Dann auf Wiederhören tschüss
</t>
  </si>
  <si>
    <t>FA163E153AE3-1b27-ef6ab700-77ea9-64e33b39-43ef3.txt</t>
  </si>
  <si>
    <t xml:space="preserve">Willkommen bei blau sie sprechen mit Frau Habicht guten Tag
Der alte Rufnummer mitnehmen von blau zu blau oder oder wie kann ich
O. k. haben sie bei Lidl die Rufnummer schon freigeben lassen
O. k. das müsste dann auf alle Fälle erfolgen hatten sie eine Portierungserklärung ausgestellt
Eine Rufnummermitnahme beantragt bei uns o. k. dann sollten sie das mal noch machen dann schicke ich ihnen ein Link zu sie geben mir bitte mal die temporäre Rufnummer bzw. Rufnummer die sie sich jetzt sozusagen gekauft haben
Ja ja
So Ihren vollständigen Namen bitte brauchen Drücker ihre -stellige Sicherheitskennzahl für den Datenschutz brauche ich mal noch
Die haben sie sich selber bei der Registrierung vergeben die  zahlen
Ansonsten wenn sie die jetzt ab perfekt danke so
Ich schicke ihnen mal auf diese Rufnummer einen Link zu mit einer sie können aber auch
O. k. na ja also die Karte muss dann schon freigeschaltet sein ohne dass die Karten Freischaltung erfolgt kann ja auch eine Rufnummermitnahme nicht erfolgen ich erklär sind jetzt mal kurz sie bekommen jetzt sozusagen sie können jetzt sich über die App auch aus oder die App runterladen oder im online Portal registrieren mit dieser Rufnummer als prepaid Kunde und dann die Rufnummermitnahme über die App beauftragen ne ich kann ihnen auch den Link zuschicken auf diese Rufnummer für eine andere Möglichkeit habe ich jetzt nicht
Ne dass Sie sich dann über diesen Link einfach die Rufnummermitnahme beauftragen
Also so eine Portierung kann - Werktage dauern Frau Rosenberger
Werktage kann na na ja sie können ja die Rufnummer schon nutzen können sie ja trotzdem schon nutzen so dann ist es halt so das wenn sie bei Ihren liebsten überall anrufen sie ja die ja eben sagen dass die Rufnummer nur erst mal temporär ist ne
O. k. ja ja Frau Rosenberger darf ich Sie mal fragen warum sie sich gerade für die SIM-Karte für den für eine prepaid Karte entschieden haben
Ah o. k. ja
Ja o. k. ja o. k.
Na ja na ja
Das das das ist nämlich jetzt das was ich jetzt hier sehe weil sie haben ja jetzt noch den  tarifne und wenn sie jetzt Daten nutzen möchten müssen sie ja immer dann die Pakete dazubuchen na egal welches Paket Sie wählen ja ja also das wir haben jetzt sozusagen nur den neuen sein Tarif ne also das nur die
Da sind jetzt noch keine mobilen Daten mit dabei also es ist nur der reine Telefon tarifne sie sollten sich dann einfach ein Paket raussuchen was sie da nutzen möchten
Na ja meine Frage wäre jetzt hatten sie sich dann schon mal mit dem Gedanken getragen vielleicht Laufzeit Vertrag über zu wechseln o. k.
Ja ja o. k. nee
Ja wenn sie sich die Pakete dazubuchen und die Pakete dazubuchen heißt das Guthaben muss so viel Daten Mängel soviel Datenmenge so viel muss ausreichend sein dass sie sich zum Beispiel das Datenpaket mit  GB für   runterladen können
Aufladen können so rum sie brauchen das nicht zurückschicken wenn die Karte nicht aktiviert wird ist es wird sowieso dann sozusagen ja deaktiviert ne keine Aufladung erfolgt
Wie bitte die Werte abgebucht weise die Karte ja bestellt haben
Nee das kriegen sie nicht wieder weil sie sind ja schon registriert mit der Karte sozusagen
O. k. die dann im Endeffekt nutzen oder nicht das ist Ihnen überlassen und die könnte auch jederzeit Aufladen mit einer SMS ist das ja hier ist es dokumentiert ne
Wenn sie die nicht aufladen ist das ist ihre Entscheidung eher so zu dann also auf alle Fälle zeitnah dann auch spätestens in dem Jahr deaktiviert
Ja sie können aber nur mit einem Paket was Sie dazubuchen
Ich habe leider diese diese Geschäftsbedingungen nicht dokumentiert also ich kann's immer so erklären sie können Daten nutzen aber dann muss auch dementsprechend euer es ist keine Flat inkludiert
Dann ja aber sehr langsamer weil das ist dann keine Daten vielleicht jetzt in dem Sinne sie haben dann ein sehr sehr langsam ist Internet mit  Karwitz
Dann ist das doch in Ordnung dann
Es ist nicht ja na gut das weiß ich nicht was liebe ihnen da anbietet oder nicht bei uns wären sie dann mit  Kabel jetzt versorgt aber wie gesagt dementsprechend wären die Daten dann auch gegen gerechnet mit der . Tarifen ne also viele kunden schon sondern weil auf einmal richtig viel Geld sozusagen fällig wird
O. k. das
Kann ich ihnen nicht sagen ob das schlimm ist oder nicht
Gerne alles Gute für sie ne auf Wiederhören
</t>
  </si>
  <si>
    <t>FA163E153AE3-1b27-ef6ab700-77eaf-64e33b58-93eff.txt</t>
  </si>
  <si>
    <t xml:space="preserve">Herzlich willkommen bei O sie sprechen mit Herrn Quatsch ne schönen tag Herr Fischer
Ja
Sagen sie bitte mal ihre Nachnahme noch mal der Vorname
Und dann bitte noch das Geburtsdatum
Marianne Fischer o. k. dann brauche ich da mal das Geburtsdatum
.. ja das finde ich nicht
Name falsch geschrieben schon mal ganz kurz nicht aber ist ja ich habe es leider mit eine Mail geschrieben aber kein Problem
Können sie mir da noch die persönliche Kundenkennzahl bitte nennen die -stellige Ziffer
Ich brauche auf jeden Fall die persönliche Kundenkennzahl damit ich Auskunft geben kann aus Datenschutzgründen Vertrags Anfang steht die
Die Vodafone die wir das Vertrags anfangen mit selber hinterlegt von wir können jetzt auch nicht sagen aber die muss auf jeden Fall genannt werden steht auch in Unterlagen diese EG nicht bekommen
Ich kann Ihnen die sofort per Post zusenden das ist kein Problem
Ja wenn sie den Vertrag wenn sie den Vertrag telefonisch oder per online abgeschlossen haben ja dann wünsche ich das in der E-Mail drinnen mit dem mit der sie mir die bekommen haben
Genau in den persönlichen Daten d. h. persönliche Kundenkennzahl
Nennen sie mir schauen wir können sie mich nur sagen
Keine keine . Kundennummer sondern wie gesagt da steht dann da mit der Anrede Frau Frau Marianne Fischer steht auch mit die persönliche Kundenkennzahl das ist eine -stellige Ziffer
Das ist merkwürdig
Wenn sie es ist ja noch ein bisschen noch ein bisschen Zeit bis dahin dass das ganze irgendwo aktiviert werden sollte ich
Nein das ist richtig aber ich würde ihnen das gerne per Post noch mal zusenden weil wir versenden wirklich nur um persönliche Sachen per Post damit das
So geht dann würde ich an Bamberg Mann Straße und das soll doch in
Soweit sie dann versuch's noch diese Woche ankommen sobald sie diese zur haben kurz bei uns anrufen wir gebe ihnen sofort Auskunft und bearbeiten ob das ganze
Das ist die Leitung ID die benötigen wir dann um die einzutragen damit wir eine Konnektivität zwischen unseren Tarif von ihrem Internet erstellen können
Super dann erwische ich ihnen auch Wiederhören
</t>
  </si>
  <si>
    <t>FA163E153AE3-1b27-ef6ab700-77eca-64e33c17-7f6ae.txt</t>
  </si>
  <si>
    <t xml:space="preserve">Willkommen bei blau wieder  ist mein Name guten Tag
Die Verbindung ist ein wenig schlecht nennen sie mal bitte den vollständigen Namen
Hallo hören sie mich
Hallo die Verbindung ist ein wenig unterbrochen melden Sie mal bitte den vollständigen Namen
Geholt und sie möchten sich das Datenvolumen zu buchen
Also komplett ne Tarifumstellung
Definitiv können wir aufstocken aber es ist auch an der Zeit dass sie den Tarif ja optimieren lassen und wir reden jetzt von der Rufnummer von welche genau
Mit dir ein  am Ende so jetzt haben sie natürlich die Walter Qual  GB  GB  oder 
, €
Dann buche ich natürlich sofort die  zu
Zum sofort neu die Sonja sofort aktiviert werden o. k.
Ist erledigt kannst noch weitere Fragen oder wünsche
Gerne gerne und haben sie auch die Sommer Tele schon gesehen für sich oder für die Familie
Die Sommerdeals Geräte mit neuen Tarifen oder nur neue Tarife gerne die Bestandskunden Rabattierung in
Das iPhone  ist auf jeden Fall das normale Modell ja
Genau also wir haben wir haben iPhone plus also + und das iPhone  noch mal
Gerne gerne natürlich na gut dann verbleiben wir erst mal so einen schönen Tag und alles Gute
Danke tschüss
</t>
  </si>
  <si>
    <t>FA163E153AE3-1b27-ef6ab700-77f18-64e33e21-dc3af.txt</t>
  </si>
  <si>
    <t xml:space="preserve">Herzlich von der O sie sprechen mit Mandy Herold
So sie heißt mit Nachname Brunn
Wo Stefan mit  oder mit PH
So das Geburtsdatum bräuchte ich bitte mal noch
So und die persönliche Kundenkennzahl brauche ich noch zum Datenabgleich danke schön
So Glasfaser schon aktiv
Ticket habe schon mal gefunden
So das soll heute definitiv durchlaufen
Heute noch gedulden so was ich gerade noch mal gucken ob ihr irgendwas schon
Wenn man Systeme bisschen schneller wäre hier steht schon mal Änderung abgeschafft auch nicht dass wir unter Schließungsgebühren
Trotzdem mal
Dass das aber jetzt aber die . Rechnung da ist ne das aber
Genau das aber dann nicht bei mir weil ich bin nur für die Aktivierung zuständig nur das was wir jetzt von Anliegen haben ist auch definitiv nicht mein Port
So Anbieterwechsel ist ne Rufnummer die .. genau läuft aber aktuell noch durch ne also heute noch bitte gedulden
Ja aber das heute erst passiert im Laufe des Tages die Info sollten wir
Normal in der normal in der kunden Hotline Aktivierung genau wird Aktivierung und damit nichts zu tun
Leider o. k. Herr Boden gerne gerne einen schönen Tag
Ciao
</t>
  </si>
  <si>
    <t>FA163E153AE3-1b27-ef6ab700-78073-64e347b1-61fd3.txt</t>
  </si>
  <si>
    <t xml:space="preserve">Hallo schönen guten Tag Herr Schaller von blau am Telefon wie kann ich ihnen helfen
O. k. sagen sie erst mal die Rufnummer bitte
Ja ja
Sie wollen die Rufnummer mitnehmen ja jetzt auch diese neue neue Tarife
Haben sie ein Formular ausgefüllt
Sagen sie mir bitte ihre -stellige Nummer persönlichen Kundenkennzahl
Eine -stellige Nummer das jetzt zu uns gegeben haben wenn sie diesen Vertrag abgeschlossen haben wenn sie es nicht haben dann nicht schlimm wir haben sie die die Anna stellige Nummer Book Nummer
Wir machen es so ich versenden mein SMS an diese Nummer von welche sie sich melden sie werden wir diese Sek stellige noch mal durchlesen
Ich bedanke mich dass sie gewartet haben also ich will sende ihnen jetzt in diese Nummer von welche sie sich melden
Ein Formular für die interne Portierung wenn sie diesen an diesen Link gehen sie öffnen diesen Formular über den Formular haben sie die E-Mail-Adresse wo sie das wenn sie dem Formular ausfüllen wo sie es versenden sollen
Bitte ein Kombitarif machen weil die E-Mail-Adresse sind oder angeschrieben Rufnummer Mitnahme mein schönen guten machen ein Fehler deshalb
Dauert ein bisschen länger wenn sie das ausfüllen wenn sie das zu uns versenden innerhalb von  Stunden bekommen sie von unserer Seite ein SMS Nachricht mit den genauen Termin für diesen Termin wechseln ich werde jetzt ihre Nummer diese
 ebenso freischalten dass sie es übernehmen können an diese neue SIM-Karte
Sie bekommen eine Benachrichtigung innerhalb von ein paar Sekunden das innerhalb von ein paar Minuten dass die Nummer freigegeben ist
Und dass wir das übernehmen können an diesem ganz neuen Vertrag bleiben sie bitte in der Leitung ich mache die Bearbeitung ganz schnell für sie
Aber die SMS habe ich ihm schon gesendet super
Ich bedanke mich dass sie gewartet haben also alles habe ich für sie in die Wege geleitet die Nummer ist freigegeben innerhalb von ein paar Minuten bekommen sie eine SMS sowieso noch mal freigeschaltet ist
Ich bitte Sie dass sie eine Schritte folgen mit diesen Formular dass sie uns versenden und wir machen gerne die ganze Bearbeitung für sie
Bitte bitte eine kleine noch bitte habe ich für sie meinte das kann sein dass ein Bewertungsbogen bekommen sind einmal gerne gesehen bitte wirklich viel bedeuten und weiterhelfen natürlich wenn sie Zeit haben das auszufüllen ja
Welche bitte angenehmen Tag wünschen tschüss
</t>
  </si>
  <si>
    <t>FA163E153AE3-1b27-ef6ab700-780b4-64e34931-8371.txt</t>
  </si>
  <si>
    <t xml:space="preserve">O Vertragsverlängerung sie sprechen mit Frau Naumann was kann ich für Sie tun
Entschuldigung ihren Namen habe ich jetzt nicht verstanden der
Herr Straub schreibe ich nämlich erst erst brauche zum Datenabgleich die -stellige Kundenkennzahl wir haben sie die mal bitte für mich dabei
Ich danke Herr Krause was kann ich für Sie tun
Hallo hallo
Herr Straube sie sind im o. k. können sie mich manchmal : Uhr den Lautsprecher stehen
Jetzt o. k. ich schaue jetzt jetzt sind sie da was kann ich für Sie tun
Handy ab jetzt also hier war der Ratenplan ist ja geändert am . sie 
Handys ab jetzt halt nein nein
Handy bezahlen sie nicht mehr war die letzte Rate am . Juli ja sie haben hier  € bezahlt hast habe
Die App die App die haut die . über die App die habe ich nicht immer hin was natürlich ihre  und ist ja gebe ich Ihnen vollkommen recht aber hier Handy ist definitiv aber jetzt seid
Genau genau ne schauen sie mal auf dem Konto drauf haben wir am . sie jetzt noch mal abgezogen wird am . . nichts mehr abgebucht
Ja haben sie hierzu noch fragen mit ihren Mobilfunkvertrag den free M boost für  € sind Sie zufrieden
Schlecht Abdeckung nur auf Arbeit oder d. h. nur dass wir jetzt nur in „verstehen aber auch zu Hause
Ja kannst noch was sie ja sonst hätte ich ihnen jetzt angeboten  GB für  weil wenn sie nicht
Sind ja noch ein Stück weit enttäuscht wie Sie darüber denken
Richtig jetzt haben sie die monatliche Kündigungsfrist ne und wenn sie dann solche Angebote annehmen dann haben wir halt Rabatt für  Jahre und haben sind  € gebunden richtig
Ja ja nee sie würden vor  € gesprochen aber wenn Sie sagen o. k. deswegen ist die Freiheit dann lieber
Wie die  € im Monat dann dann ist es ja auch in Ordnung
Ne o. k.  € Honorarschraube wenn sie sagen die ist in Ordnung Herr Schreiber letzte bitte Hinweis in eigener Sache es kann sein sie kriegen noch eine SMS mit einer Kundenzufriedenheitsabfrage da freue ich mich auf  Punkte und wenn wir noch eine Partnerkarte gewünscht wird  GB wobei am 
Aber ne o. k. ich danke wünsche ihnen jetzt schönen Tag Wiederhören
</t>
  </si>
  <si>
    <t>FA163E153AE3-1b27-ef6ab700-780fe-64e34b95-588e5.txt</t>
  </si>
  <si>
    <t xml:space="preserve">Schönen guten Tag
Das wäre möglich dass mir bitte die Kundennummer sagen damit ich mal nachschauen haben wir hat sie angerufen haben
Ja ja
Ja
Einen Moment bitte
O. k. und ich rede mit Herrn und der Vorname
O. k. spielen sie es
Herr ich will ist es vielleicht möglich dass wir wieder auf die persönliche Kundenkennzahl sagen damit ich ihren kann
O. k. geben sie mir da eine Minute
O. k. ja deine ich weiß nicht wer Sie angerufen hat ich sehe leider keine Bemerkung bei den Kontakt. Das einzige was ich sehe ist ein SMS geschickt haben
Vor ein paar Minuten wir sind hier bei dem SMS
Und sie haben und und sie haben und sie haben keinen Zeitraum von ein paar tage gewünscht
Und dann haben sie beglichen haben sie mir gesagt
Hat eine geben sie bitte eine Minute ich leite sie weiter bei der Firma blau wo die Firma zuständig ist dafür
Bleiben sie mir dass die Leitung ich weiß nicht wer Sie angerufen hat
Dass die Leitung ja o. k. danke schönen Tag
Schöne Woche tschüss
</t>
  </si>
  <si>
    <t>FA163E153AE3-1b27-ef6ab700-7818f-64e34e6a-36812.txt</t>
  </si>
  <si>
    <t xml:space="preserve">Herzlich willkommen bei blau sie sprechen mit Frau Friedrich
Sie mir ist das für blaue oder für O
Dann mache ich mal O zu
Und sie sagte mir bitte mal die blau Telefonnummer es wäre ganz nett
Habe ich bestimmt was verkehrt gemacht  
Entschuldigung  und jetzt ruft der Anruf ja jetzt habe ich blau
Sind sie doch Vertragsinhaber
Ja können sie mir da bitte mal noch ihre -stellige Kundenkennzahl Ansagen
Hat geklappt vielen Dank also ich seh das iPhone ist ja morgen
Mit  €
Zu  ist jetzt hier warten sie es ruf ich mal den Hardwareplan auf
Theoretisch müssten sie das auch in der App sehen und so ich guck mal Hardware
Leuten sie sich die mal drauf das sind es so warten so kleinen Moment bin gleich
Da wo ich hin muss und zwar sind jetzt Restbetrag  € muss mal noch bezahlen ausstehender Betroffenen  €
Ja ja
Nee die separat da kann ich auch gerne mal auf der Rechnung von der Karte
Kleinen Moment eine neueste Rechnung kann ich nicht rein gucken aber ich denke mal die ist auch im Morgen hier steht's war im   aber
Offen scheinbar , € aber die ist heute nee die ist Rechnungsdatum . : Uhr da komme ich noch mal schreiben also zweimal   mit , € wenn sie das bezahlen ist dann alles beglichen also  € bitte für das Handy und da die Kundennummer vom Handy nehmen
Ja
Aber bitte können wir abziehen diesen Monat am . ist das
Ja aber die ist halt noch nicht raus da kann ich noch nicht reingucken aber ich sehe hier haben. Das , € und zwar die Kundennummer die auf  lautet da , € und die andere Kundennummer mit 
Das ist das iPhone wichtig dass du das wirklich unterscheiden
Nee sie haben da die SMS bekommen gell da steht dort
Sind jetzt noch  € offen also wenn sie jetzt nicht zahlen würden wird das mit einmal abgebucht
Das war am . das war vor Woche Freitag sollten sie innerhalb von  Tagen keine Zahlung usw.
Ja das ist der restliche Betrag der jetzt komplett noch offen ist sind  €
Nein das ist das was gesagt hatte
Per SMS per SMS geht das raus
 € Rück lasst Schriftgebühren  Mahngebühr
Brief
Auf der Rechnung diese bei meinen blau sehen  so was sie mit der SIM-Karte offen haben und die Mahngebühren
Und bei meinen blau sind sie oder bzw. hier per SMS ist die Meinung an Sie rausgegangen
Wenn sie halt jetzt nicht innerhalb von  Tagen bezahlen dass sie den kompletten Betrag bezahlen müssen
Das geht an ihre Kontakt Rufnummer an die sie dreimal die 
Nee und zwar an eine  
Ach so
 € ach so
Das immer aber wenn wir dann von Konto wieder abziehen können ab oder Sie überweisen das gleich mit geht auch
Bei mir sind oder gerade durchgegangen
Wieso checken sie es nicht
Dann muss ich sie mal in die Mahnabteilung geben da bleiben sie bitte mal dran und die können das mit ihnen regeln kleinen Moment
</t>
  </si>
  <si>
    <t>FA163E153AE3-1b27-ef6ab700-78198-64e34e7f-c54fc.txt</t>
  </si>
  <si>
    <t xml:space="preserve">Einen schönen guten Tag mein Name ist Alfons Lindel von O was darf ich für Sie tun
Vielleicht also finden Sie eigentlich auf den ursprünglichen Vertragsunterlagen
Ja
Sagen kann ich Sie nicht ich kann sie denn aber per Post zukommen lassen an die Holsteinstraße 
Gut das ist das ist dann müssen sie es am besten mal im Shop machen
Müssen so ein Shop gehen und da mal fragen ob die ihnen die persönliche Kundenkennzahl nennen können weil da können sie sich ausweisen
Aber ich habe hier keine ohne geht wahrscheinlich nicht
Bedanke mich auch mein Name ist Alfons Lindel von O sollten sie nach unserem Gespräch noch irgendwie ne SMS oder eine E-Mail bekommen wegen der Kundenzufriedenheit was unser Gespräch betrifft würde ich mich über  Punkte freuen ja
Und tschüss
</t>
  </si>
  <si>
    <t>FA163E153AE3-1b27-ef6ab700-781ad-64e34f23-4241e.txt</t>
  </si>
  <si>
    <t xml:space="preserve">Herzlich willkommen bei blau mein Name ist DSL ich da wie kann ich ihnen weiterhelfen
Wie lautet die Rufnummer bitte
Ja
Ganz kurz bitte dass ein prepaid Karte
Geht die brauche ich leider nicht ich brauche die Rufnummer von blau Postpaid also die Vertrag mit  Monaten Laufzeit
Haben sie bei uns ein Vertrag abgeschlossen
Also die alte Rufnummer von welche Anbieter ist das
Blau prepaid und die neue Rufnummer
Ja aber die Vertrag dass sie bei uns haben wie lautet die Rufnummer
Die ist von prepaid die brauche ich vielleicht
Also dieser Rufnummer wo müssen sie es bekommen und da welche Rufnummer portieren
Ja aber die neue Rufnummer wie lautet
Und die alte Rufnummer wie lautet das
Also sie möchten ein Vertrag abschließen
Ja also ein Vertrag mit  Monate Laufzeit und sie möchten diese alte Rufnummer behalten die vom prepaid
Sie kommen von blau blau prepaid wir sind blau Postpaid also Vertrag mit  Monate Laufzeit
Ja und die Tarif möchte sie mit  GB mit 
Ja dann sollen Sie bei prepaid anrufen weil ich bin nicht zuständig für prepaid
Sie ja 
Ja ganz genau ja sollen sie da melden die Rufnummer freischalten
Kein Problem
</t>
  </si>
  <si>
    <t>FA163E153AE3-1b27-ef6ab700-7820b-64e3514a-924d.txt</t>
  </si>
  <si>
    <t xml:space="preserve">Herzlich willkommen bei O mein Name ist Chris der Lucki Lambert was kann ich für Sie tun
Hallo hallo ja ich höre sie ganz gut
Ich habe sie nur mit ich habe sie nur noch mal begrüßt ja
Ja
Bestimmt kriegen wir das Problem gelöst so ich guck jetzt einmal kurz
Das war mir klar also ich werde heute den ganzen Tag rausgeschmissen von meinem Account Moment
Aber wir kriegen das hin
So
So ich brauch einmal die persönliche Kundenkennzahl von Ihnen
Richtig danke schön tschau
Ich habe hier aber ein Herren
Ist er da
O. k. so können sie mir einmal den Namen von ihrem Mann nennen und und
Geburtsdatum und die Adresse bitte
Richtig danke schön so ich habe jetzt  Nummern von Ihnen
Einmal ja
Wie soll ich nehmen o. k.
O. k. so sie sind zufrieden mit allem so wie das ist oder möchten sie ein bisschen was mehr oder ein bisschen was
O. k. dann sollen wir das auch so lassen ne
O. k.
O. k.
O. k. ich habe hier das o mobile an was ist das ist wir haben das unlimited Max
Ja
Und so ach so sie haben das free unlimited Moment
So
Dann noch mal rein
So
So
Ich bin gerade am gucken nämlich dass sie denken dass die weg sind oder so
Sie sind dann auch Frau Charakter genau richtig ich bin gleich wieder da für sie im Moment ja
So hallo ich habe mal geguckt und zwar ist das so das der Kombi Vorteil angeben die Nummer Ihres Mannes geht
Ich kann ihnen keine Verlängerung machen mit dem Rabatt das geht nicht
Das einzige was ich machen kann ist die Kündigung zurückziehen
Und dann kriegen sie , € also  € Rabatt für  Monate aber es alles andere wäre zu teuer wenn Sie mir
Noch mal das verlängere bitte O Mobile das gleiche bezahlen sie  €
Wie bitte
Seine Kombi Vorteil kann ja gar nicht weil das ist auch seine Nummer
Man hat einfach nur um ein : Uhr Kombi Vorteil nur auf die auf der Nummer unter die Nummer Ihres Mannes ist der Chef dementsprechend kriegt er den Vorteil und dann hat er jetzt bekommen also verlängert hat und bei Ihnen kann ich bin kann ich nur einen Rabatt geben und zwar  % auf das unlimited und das sind dann  €
 genau starten  weil sie laufen jetzt in einem Monat ist es vorbei dann müssen sie dann dann fällt der Rabatt raus dann bezahlen sie   €
Und ja alles andere ist der darf ich leider nicht machen
Ja alles klar bitte
</t>
  </si>
  <si>
    <t>FA163E153AE3-1b27-ef6ab700-7821a-64e3516f-66251.txt</t>
  </si>
  <si>
    <t xml:space="preserve">Herzlich willkommen beim ausgezeichnet Service von O TEC ich bin nur noch mal Litschi was kann ich für Sie tun
Ja
Ja
O. k. haben sie einmal die persönliche Kennzahl für mich das kann ich hier nicht weiter arbeiten
Noch einmal bitte
O. k. super ich rufe an ihren Datensatz auf den schon wir das ganze mal an
Also es geht um Ihre also es geht um den Handy Vertrag
Festnetz o. k. Moment bitte
Ich muss mir das sind anschauen
Das Schreiben haben Sie per Post gekriegt da
Uns am . August ja das sehe ich ja ich schau mir mal irgendwann was
Ich muss mir das irgendwie anschauen
Also nee da wird noch was gemacht am nee das wurde gemacht aber das ist ja letztes Jahr gewesen
.. sie haben seitdem Brief gekriegt am . August
Noch einmal
O. k. ich verstehe nicht warum weil die Umstellung ist ja schon letztes Jahr erfolgt
Genau ich sehe es auch genau ich sehe es auch dass wir den am . August gekriegt haben aber die Umstellung ist eigentlich schon am . Oktober letztes Jahr also 
Unternommen worden schaue mir noch einmal an
Kann sein dass sie den Brief vielleicht irgendwie aus Versehen gekriegt haben weil
Das wird jetzt nichts mehr zu tun das ist ja schon geschehen
Schauen also schon noch mal kurz was an
Sie haben ja sie müssen eigentlich damit nichts machen ich fragen also ich verstehe nicht warum sie diesen Brief gekriegt haben
Moment ich schaue mir das irgendwann
Nee also hier ist alles in Ordnung also ich sehe jetzt hier nicht
Nee ist alles in Ordnung
MyHome M haben sie
Da sind sie damit der nicht zufrieden oder
O. k. und baldige also die Tagesgeschäfte donnern Geschwindigkeit bei mir die hier angezeigt wird ist in Ordnung
Ich schaue mir das noch einmal an
Moment bitte
Nee also ist alles in Ordnung
Nee also ich sehe auch die . genau so ist alles in Ordnung
Ja ja
Genau das funktioniert dann die Leitungen irgendwie umgelegt
Werden sie dann noch wahrscheinlich informiert aber das läuft alles genau wieder weiter super über O
Genau also wir beziehen das ja auch von Telekom also das ist aber es läuft trotzdem über O dann weiter genau die
Nee sie müssen da einen sie müssen da nichts machen wenn etwas
Also wenn das notwendig ist dann wären sie auch darüber informiert
Wann das wird wahrscheinlich von der Telefon COM dann kommen genau weil das sind ja die die Leitungen umlegen
Genau genau sie haben ja genau sehr mir hier den Vertrag dann
Falls etwas geändert werden muss dann übernehmen wir das
Einfach so lange nichts gemacht werden muss wären sie auch nicht von der Telekom Herr
Genau genau wenn es tatsächlich so sein sollte dann rufen Sie noch mal an dann
Gucken wir erst mal abwarten wie das bei ihnen in der Straße ist was da gemacht werden kann was man da als bestes rausholen kann und dann kann man da Änderung übernehmen
Nee nee also nein das wird so nicht passieren
Da brauchen Sie sich keine Sorgen machen
Ja
Ja
Nee nee brauchen sie auch gar nicht daran also wenn irgendwas ist dann wären sie auch darüber informiert
Genau also ich wollte ich noch eine Info mitgeben dass ja bei uns Kunde sind bei Ihnen weiteren Vertrag Handyvertrag für ihre Kinder oder jeden fall wenn sie mir was aufnehmen möchten
Da kriegen sie auf tatsächlich  % Kombi Vorteil also für das Einzel erkennt oder für sie für ihre Frau
Wenn Sie irgendwann wir daran interessiert sind
Ach so ja ja genau ja dann
O. k. gut o. k. und noch etwas höher nach unserem Gespräch eine Befragung kriegen über das Gespräch zwischen mir und Ihnen da können sie mich bewerten und über eine  würde ich mich freuen
Danke schön danke ich wünsche ihnen alles Gute
Ja kein Problem tschüss
</t>
  </si>
  <si>
    <t>FA163E153AE3-1b27-ef6ab700-78223-64e35197-7dff.txt</t>
  </si>
  <si>
    <t xml:space="preserve">Herzlich willkommen bei O sie sprechen mit Maximilian Reich was kann ich für Sie tun
Ich bräuchte bitte erst ihre persönliche Kundenkennzahl
Der sich auskennt bei Vertragsabschluss
Ja
Das bringt mir nichts das wollte ihn gerade beantworten ich schicke dann eine SMS nee kann ich nicht machen
Sie ruf mal ne andere Nummer an ja genau dann
Das eine -stellige Zahl genau nein ich schicke ihnen auf die Rufnummer eine SMS den Rechner den kurz müssen sie mir dann bitte einmal sagen
Ich bleibe Sache dran genau die brauche ich ja genau
Genau
Wäre schön
Darf ich fragen warum sie uns verlassen möchten
Ach so ja ist alles in Ordnung werden wir was schönes finden können eigentlich wo sie wenig bezahlen
Ja weil ich könnte ihnen Angebot machen für   und sie bei der prepaid Karte müssen Sie einmal  € aufladen
Ja ich sage ihnen das ja nur ich bin es Jan ich wollte Ihnen das nur sagen
Ich mach das jetzt einmal fertig gespeichert dass diese Portierung Erklärung
Dass sie zu ihrer Neumann wieder dann die Rufnummer mitnehmen können
Das muss man ihr Sohn einfach nur so machen und was auf jeden und das wir haben jetzt ein Monat Zeit dafür
Nee das ist automatisch dann im System renovieren sagen wenn der bei
Wenn sie zum Beispiel zum Aldi gehen und das mit der prepaid Karte machen sagen sie einfach nicht mehr Portierung Erklärung gemacht ich möchte meine Rufnummer mitnehmen da gibt dann ihre Rufnummer einem dem System der finden sie dann Donnerstag o. k. fertig
Genau genau ja
Genau genau gerne doch
Ja tschüss
</t>
  </si>
  <si>
    <t>FA163E153AE3-1b27-ef6ab700-78226-64e351a2-796f1.txt</t>
  </si>
  <si>
    <t xml:space="preserve">Guten Tag alte Schlange von O wie kann ich ihnen weiterhelfen
Ja
Aha haben sie einmal die persönliche Kundenkennzahl für mich
Meine -stellige Zahl die finden sie zum Beispiel der App oder auf den Verträgen steht das auch noch mal drauf auf den Unterlagen
Die Sie am Anfang von uns erhalten haben
-stellig leider und ja da steht dann also persönliche Kundenkennzahl
EKK die haben sich einmal zu Beginn des Vertrages ausgedacht
Hinterher o. k. dann sende ihnen einmal eine E-Mail zu
Erhalten sie eine Weg stelligen Zahlen gut können sie mit denen einmal durchgehen
Adam ja mal bleiben sie am Telefon
Schauen sie in die E-Mail rein Zeit kleiner
Aber die diese persönliche Kundenkennzahl für alle Verträge gleich dass wir
  war richtig dann haben sie sich legitimiert
O. k. was kann ich für Sie tun
Ja klar so welche Nummern sollen mitgenommen werden oder vielleicht ist und die
Ja ja klar o. k. die  sie können den Vertrags Inhaberwechsel durchführen
Bedeutet der könnte das mitnehmen auf ein anderes Kundenkonto und auf mein Neuner
Das müssen sie selbstständig machen ich kann ne da schauen Sie mir auf der Seite danach wegen dem Vertragsinhaber . das kostet einmalig 
Bei einer Verlängerung wäre das kostenlos zum Beispiel aber das ja können sie einfach den Vertrag Inhaberwechsel durchführen
Und dann kann sie das auf ihren Namen überschreiben was
Ja Vertrags Inhaberwechsel
Bayern machen wir das am besten mit dir zusammen
Machen das am besten mit dir zusammen und dann können sie das mitnehmen auf ja auch kann sie das mitnehmen auf ihren
Ja genau
Den Tarif schau mal eben das war die noch mal mit der  am Ende sagten Sie
Nein da hat sie den Kombi Vorteil drauf in Höhe von  € da würde dann wegfallen
Kann das auch verlängern für  Monate wieder mit Rabatt und dem Inhaberwechsel kostenlos
Ja ja dann wäre es noch eine multicard dabei das wäre
Bisschen teurer schau mal eben brauche diese Multi Karte oder
Ja
Ja genau Vertrags den Vertragsinhaber Wechsel können wir da einfach durch
O. k. alles klar
Ja ja
Genau genau die Bankdaten müsste natürlich auch noch geändert werden das ist richtig
Ja mit dir Tarif nennen sie soweit zufrieden oder
O. k. haben sie noch ja haben sie noch interessant O TV vielleicht ein Monat kostenfrei
O. k. dann vielleicht noch eine SMS nach dem Gespräch da können sie mich bewerten mit  von  punkten würden sie mir da auch noch helfen und dann wünsche ich ihnen noch einen schönen Tag danke sehr
Tschüss
</t>
  </si>
  <si>
    <t>FA163E153AE3-1b27-ef6ab700-782d4-64e355f9-5a1b5.txt</t>
  </si>
  <si>
    <t xml:space="preserve">Willkommen bei blau sie sprechen mit Frau backhusen
Ja ja ja ja
Sagen sie mal die Telefonnummer von der Karte
 ja  mal die  ja
Hallo Sching dann brauche ich noch diese -stellige Sicherheitskennzahl die Sie da vergeben haben bei der Registrierung
Vielen Dank
Sie haben doch aber diese Video Autorisierung noch gar nicht gemacht
Nee es ist ein die online Registrierung ist durchgeführt worden aber nicht das per Video
Ident verfahren
Sie haben doch da sie haben doch deine E-Mail bekommen mit eine mit einem Link über dem sie zu diesem Video ident verfahren kommt um sie da mit da um sich dann dort mit Ihren Ausweis im Prinzip noch mal das ist noch mal geprüft wird auf die Registrierung dort mit Ihren Ausweisdaten übereinstimmen
Musst du ne hier ist also hier steht nur der Versand von der Mail von also von der von der Registrierungsbestätigung aber nicht dass das Video ident verfahren auch erfolgreich abgeschlossen wurde
Aber das ist das Problem weil das geht ja über die Deutsche Post das haben wir jetzt auch keinen Einfluss drauf ja
Also die Kollegen die Kollegen die ja ja die Leute sitzen das ist die kommen von der Post ja
Das hat nichts mit blau zu tun
Mit ist noch nichts offen also wenn ganz sicher sein wollen na werde ich ihnen noch mal eine E-Mail rausschicken ne da ist so also wir gleich erst noch mal ganz kurz die Daten dann ab na dann würde ich ihnen die E-Mail rausschicken da ist so ein so ein Coupon so ne so ne Gutscheincodes drin na mit dem und Ihrem Ausweis dokumentieren sie am besten der nächsten post Filiale weil dann schalten die die Indien direkt frei die Karte
Ja machen wir so o. k. gut o. k.
Genau wir gehen Euro gehen aber die Daten noch mal durch ob die auch stimmen ja nicht dass dann Fehler ist und dann funktioniert wieder nicht ne o. k. so
Also Vorname aha oh
Haha oh Familienname schenken SHENG
Ne sie aber auch nur ein am ein Vornamen ja o. k. ja Straße Bayern Straße 
In  Herzogenaurach und Geburtsdatum der . April 
Und die E-Mail-Adresse schenken. H at GMX Punkt de
Auch richtig o. k. gut dann haben ist alle das ist alles korrekt wie gesagt dann bekommen Sie direkt im Anschluss eine E-Mail ja dort ist nur so ein Coupon drin ne für das so und dann
Und dann läuft das dann durch so Post mit der mit der E-Mail ihrem Ausweis und danach bin gleich freigeschaltet
Ja o. k. zu Mamas o. k. gut gerne doch ja bitte ja tschüss
</t>
  </si>
  <si>
    <t>FA163E153AE3-1b27-ef6ab700-782e6-64e3563e-e99a4.txt</t>
  </si>
  <si>
    <t xml:space="preserve">Ja Firma blau sie sprechen mit Mas hallo hallo ja guten Tag
O. k.
O. k. der morgen erst mal ganz kurz die Rufnummer auch mit der sie anrufen sie sind ja nicht Inhaber der Nummer läuft auf dem anderen Namen ne
Also o. k. ja ich grüße Sie sie sind die Frau
Ihren Namen bitte einmal ganz kurz
Genau wir immer noch wissen sie vorher mal ganz kurz mal wissen sie ihre  zahlen bei uns noch diese Port dieses Hotline Kennwort wissen sie das noch
Diese  diese alte persönliche Kundenkennzahl die Sie bei uns hatten waren  Zahlen
Oder
O. k. oder oder oder oder ist oder sonst immer machen ich schicke mal ganz kurz eine SMS zu ich hoffe mal dass sie gleich ankommt jetzt
Gucken sagen sie mal diese wenn sie ankommen sollte jetzt sagen sie mal ganz kurz mal die  Zahlen die in der SMS drinnen steht als Passcode war dort
Geht direkt auf die  Nummer
Und komme nämlich auch die nächste sollte dann kann ich nämlich den Hagen weil Portierung nutzen
Ja
So können wir schauen überprüfen o. k. o. k. gut wunderbar jetzt jetzt sehe ich auch ein bisschen mehr alles klar o. k.
So also es geht darum dass diese Nummer einfach nur freigegeben wird ja
Grundsätzlich dort mal ein Haken mit rein Datum heute ist der . August o. k. gilt ja wie gesagt Monate lang also würde da auf dem Tag ganz keine Rolle spielen
O. k. o. k. gut also ich habe jetzt wie gesagt Hacken gesetzt die Nummer kann egal wo wir hin der spielt jetzt keine rolle mitgenommen werden das egal
Je nachdem dort immer den entsprechenden Auftrag ausfüllen nehmen wir nehmen sie auch jetzt hier eine Vertragskarte von blau direkt oder oder woanders hin
Ach so o. k. o. k. mir war das noch mal eine Frage wissen weil es klar die prepaid Karte hier die ist auch nicht ganz so schön sagen sie mal mit Ihnen  Tarif
Schauen sie schauen sich auch mal für die Zukunft mal die Vertragskarten bei uns und wollte gibt's auch ohne Laufzeit bei uns jetzt nicht ob sie zu Beginn an sich nur mal ja
Und vom Preis Leistungsverhältnis also es gibt zurzeit auch Mark da jetzt auch auf dem Preis von gerade guck keine günstigere Karten uns bei uns
Ja ja ist gut das sollten wir noch einen Wert viel gucken auch auf dem Preis und sagen es geht das ist das entscheidende und wie gesagt nur als Tipp es sind aktuell die es gibt in ganz deutsche kein Anbieter momentan zumindestens das wir jetzt mal so am Rande vielleicht auf ein Partner oder wie auch immer oder für andere Familienmitglieder wäre ne Karte braucht hat sich das selber angucken selber entscheiden sind zur Zeit die günstigsten Karten
Mit am meisten drin o. k. alles klar nein sie brauchen nein nein nein brauchen wir sagen sie wollen wir uns jetzt mache ich habe ein Haken reingesetzt abgespeichert damit hat sich das erledigt sie können die Nummer egal wohin überall mitnehmen ne
Es kommt da bekommen der Anschluss ja sowieso nur eine SMS als aller letztes dann mit der Kundenzufriedenheit würde gefragt hören ob du auch zu cool zufrieden war mit dem Gespräch ansonsten gibt's nichts weiter was sie machen müssen nichts weiter ne
Ja normal müsste man müsste nach Portierung wär die einzige Möglichkeit
Geht das nach Portierung das man aus Zahlung veranlasst per Formular bei den Kollegen aber grundsätzlich würde das gehen sie können sich auch zum Beispiel mit der
Mit ihrer mit ihrer Karte ja bei uns auf der blau Seite einwählen und dort kann man das beantragen gar da gibt's direkt ein. Guthabenaussagen Donner ja
Ja doch doch doch doch doch dass ich , €
Ja kann man auch wie auch immer man kann so ab telefonieren was man will das egal aber ich habe Möglichkeit besteht da muss man so
Ja Christoph dann sage ihnen zusammen frohe Schaffen ihnen bis dann danke schön tschüss
</t>
  </si>
  <si>
    <t>FA163E153AE3-1b27-ef6ab700-782f8-64e3566f-15ef3.txt</t>
  </si>
  <si>
    <t xml:space="preserve">Herzlich willkommen bei O ist eine mein Name was darf ich für Sie tun
Geht es um die Handynummer mit der sie aktuell anrufen
Wie lautet die persönliche Kennzahl für die Handynummer
Und sie sind also
O. k. dann habe ich genau habe ich dann ihnen ein kurze SMS geschickt sie sollen mir bitte dieser kurz geben
 oder
O. k. d. h. ich muss das am erst mal rausnehmen und wieder neu für sie buchen richtig
O. k. dann werde ich das kurz machen
Das habe ich jetzt auf meine Seite erledigt haben sie sonst noch weitere Frage bitte
Genau mit  GB von vorne
Dann bevor sie weiter gehen ich habe nur eine kurze Hinweis für sie per SMS oder per E-Mail dieses Gespräches erhalten sie eine link wo sie mich bewerten können auf der fragen Skala - danke schön schönen Tag wünsche ich dann immer noch
Tschau
</t>
  </si>
  <si>
    <t>FA163E153AE3-1b27-ef6ab700-78312-64e356d5-4b435.txt</t>
  </si>
  <si>
    <t xml:space="preserve">Guten Tag sie sprechen mit Matze Lina von O was darf ich für Sie tun
Das können wir doch gerne einmal machen ich bräuchte vorweg noch noch ihre persönliche Kundenkennzahl
Genau richtig  einen Moment
Das war ja der SIM-Karten bin
Nee das ist alles schon richtig sie sind schon erfolgreich legitimiert so und zwar haben sie auch erst
Julian Vertrag verlängert
Wie alt ist denn ihre SIM-Karte wurde da haben wir
Nee dann werde ich das einmal in Auftrag gegeben
Dauert ein ganz kleinen Moment so dann gebe ich das einmal auf Ruck
Dauert kleinen Moment
Ja ich habe das jetzt einmal weitergegeben
Dass sie dir Abdu ob es da die Möglichkeit gibt dass sie die kostenlos rauskriegen die Karte weil sie haben ja jetzt erst Vertrag verlängert
So da geben sie mir mal noch mal die letzten  Ziffern der Rufnummer
Super so habe ich einmal Auftrag gegeben ne ne super wunderbar
Darf ich ihnen sonst noch was gutes tun mit einer weiteren Partnerkarte
O. k. super sie haben heute mit Matze lila von O ihrem Mobilfunkanbieter gesprochen
Wenn sie mit meinem Service zufrieden waren würde ich mich über  von  Punkte sehr freuen wünsche ihnen noch einen angenehmen tag und bleiben sie gesund
Super das freut mich doch dann noch einen schönen Tag für Sie tschüss
</t>
  </si>
  <si>
    <t>FA163E153AE3-1b27-ef6ab700-78318-64e356db-a283d.txt</t>
  </si>
  <si>
    <t xml:space="preserve">Hallo einen wunderschönen guten Tag Herr willkommen bei blau das Klaus nicht mein Name was darf ich für Sie tun
Ja können wir nennen sie mir bitte ihre Name und die persönliche Kundenkennzahl
Oder ihre Name Unfug von das ja
Ja
Ich kann Ihnen einen Mail senden auf ihre E-Mail-Adresse o. k. überprüfen sie ob sie das haben
O. k. lesen sie mir die Zahlen die drinstehen
Ja ja
Vielen Dank sie haben  Rufnummern bei uns
O. k. die Rufnummer mit  am Ende da haben sie sperre drin bei ihre Nummer auch
 wo soll ich die Sperre rausnehmen
O. k. die Sperre werde ich rausnehmen ist gar kein Problem das kann ich machen und wenn sie die Sperre wieder benötigen rufen Sie uns an damit wir die wieder einsetzen jetzt die raus und sie rufen uns an damit wir die weder die einsetzen wenn sie das brauchen
Haben sie noch fragen
O. k.
Ja
O. k. rufen Sie uns an wir setzen wie da die Sperre  sind sie interessiert auf eine Partnerkarte auf einen neuen Vertrag vielleicht
Ja
Versteh falls sie dann noch eine SMS bekommen wo sie mich bewerten können  ist die Beste Note dort ich wünsche ihnen noch einen schönen Tag und bleiben sie gesund
Danke tschüss
</t>
  </si>
  <si>
    <t>FA163E153AE3-1b27-ef6ab700-7832a-64e35737-6db4a.txt</t>
  </si>
  <si>
    <t xml:space="preserve">Hallo Chris willkommen bei O Service warum ist mein Name was kann ich für Sie tun
Hallo Herr Polke ja
Nein sagen sie mir die persönliche Kundenkennzahl bitte
Wenn nicht dann können sie nach vielleicht können Sie sich erinnern bitte
Ja
Ja
Auf Englisch ja o. k. danke
Sie haben die sie haben  Verträge
Und
Es geht um diese 
. August
Sie haben eine Verlängerung gemacht diese Vertragsverlängerung
Wann wurde die Verlängerung gemacht
Schau mal nach weil ich sehe dich schon angerufen. Nicht
Heute gemacht um : Uhr ne
Bei mir kurz sagen weil ich bin wieder bei ihnen ja Rückruf ich sehe die sie haben am nächsten Monat bezahlen sie  ne
Ja ja  genau   und nach  Jahren wieder  aber diese diese diese kann ich nicht rückgängig machen wir das ist 
Leider nicht
Ja aber das ist dann das System lässt mich nicht viel machen
Ich kann jetzt nicht rum wenn sie es machen wo die Rechnung schon ausgestellt ist
Vor einem Monat könnte ich noch was irgendwie was
Ja o. k.   o. k. dann bedanke ich mich für Ihren Anruf tut mir leid dass ich das nicht machen kann
Von mir aus von mir aus kriege ich das gerne gemacht ja
O. k. dann kann ich noch was für Sie tun
Kann Moment bitte diesem Konto nicht haben sie  Kunden
Von sie vielleicht
Auch ein Kontakt haben weil das das ist das so das auf separaten Consulting Festnetzanschluss ist ja
Ausläuft auch auf ihre Frau ja
Vielleicht bist du auch irgendwie Verlängerung für was machen
Schauen
Wir tatsächlich 
  ne
 Entschuldigung
Grundgebühr 
Machen oder wann da noch Flüge
Also ich kann den verlängern wollte sagen sie es  ne
Für  oder  so kann ich ihnen   Rabatt geben also
Ja genau ich sende ihnen summe ich sende ihnen Angebot
Inklusive Verlängerung können sie das aktivieren wenn sie das zurück durch
Und wenn es ihnen gefällt dann können sie das aktivieren ja per E-Mail
Sagen sie mir noch mal die E-Mail-Adresse
Ich hab hier B wie viel usw.
Ja. B.. Google mal kommen
O. k. das Angebot und die können das man entscheiden ob das Sinn gefällt oder nicht schon aktivieren ja
Kann ich noch was für sie tun o. k. ich habe gerade dann bedanke ich mich für Ihren Anruf auf Wiederhören tschüss
Herzlich willkommen bei O sie sprechen mit erkennbare wie kann ich ihnen heute behilflich sein
Ja ich bräuchte da mal einmal die persönliche Kundenkennzahl bitte
Haben sie die O Web genau sie haben sich erfolgreich legitimiert so was kann ich ihnen gutes tun heute
Ja
Ja das ist das Problem weil sie nicht rechtzeitig den Vertrag verlängert haben oder den Vertrag gekündigt haben dadurch sind sie wieder in die Grundgebühr umgesprungen
Dauerhaft dauerhaft ist es nicht nach  Monaten nach  Monate Monaten
Nach  Monaten springt der Tarif wieder Ro auch um in die Grundgebühr
Alles klar kann ich Sie nicht umstimmen mit dem günstigeren Tarif
Ja ich kann ihnen sogar was anbieten für lassen sie mich mal ganz kurz gucken
So sie sagen sie kommen  gebe Gigabyte klar ne und da sie brauchen sogar weniger
Ja
Also ja kann ich ja absolut verstehen
Also ich kann ihnen den O Basic anbieten und das alles für , €
Da haben sie  GB EU Roaming Allnet-Flat und SMS Flat
Und das ist im Euro  ja das ist aber automatisch schon ein Tarife mit drinne das kann ich denn für , € anbieten
Für  Monate sage ich jetzt für  Monate Preis Garantie
In  Monaten rufen sie dann bitte noch mal an sagen ob sie kündigen wollen oder ob sie verlängern wollen weil dann bleiben die Rabattierung wenn Brenner
Genau
  genau super
Die kann ich leider nicht in der nicht kannst du ihr einmal zum Kundenservice weiterschicken und sie schickt mir dann einmal zum Rechnungswesen weiter vielleicht haben Sie dort eine Chance dass noch irgendwie das wieder auf  runterkommt ich weiß es ist super ärgerlich aber hier von mir kann ich leider nicht machen
Ja ja ich sehe gerade Sie haben ja auch eine Multi Karte aktiv ne
Ja da kommen dann auch diese Grundgebühr , € drauf das wissen sender
Bei den Multi Karte aktiv ist genau , € + , €
Oder sie deaktivieren deaktivieren sie in der App
Ja
Nein die können sie behalten die wird dann deaktiviert aber das müssen sie dann einmal in der O Web machen
Multikarte dann deaktivieren wissen sie
Ja da denke ich auch sind ja dann kompetenter Mann also wirklich
Ja ich sehe gerade hier ist ja noch ein Vertrag mit der  am Ende
Und der läuft ja auch in der Monat aus da kann ich ihnen genau das gleiche anbieten mit , €
Machen wir und noch hier ist ja auch noch eine Nummer
Die läuft auch Promo an einen Monat aus mit der  am Ende und da kann ich Ihnen
Genau dieser o Blue All N wie gesagt ganz ganz alte Vertrag
Habe ich auch drin genau dann können wir  Jahre lang entspannen
Super da Moment Wim wir müssen das zusammen machen ja
Also ich würde noch ein bisschen mit ihnen schnacken kein Problem
Super also ich schicke ihnen jetzt zu allen  Nummer ne Vertragszusammenfassung die lesen sie sich dann bitte einmal diese gucken sie sich dann einmal bitte an
Das ist eine da steht ganz groß und fett Vertragszusammenfassung ist auf . oder auf der . PDF Seite
Dann starten wir eine bandaufzeichnung für Ihre und für unsere Sicherheit und dann buche ich das für alle  Nummern bequem ein
Genau damit alles sicher ist denn ich bin so'n Mensch ich habe das lieber sicher dass der Kunde zufrieden ist
Weil ich habe das nicht gerne wenn kunde nicht zufrieden ist und dann gekündigt das mache ich nicht
Genau ja ja
Genau
Einen Leben da haben sie ab richtig erleben ist das Problem da machen sie ihren also Ihre eigenen Preise das macht aber auch der O Shop der passen sie bitte auf passen würde bloß bitte auf
Genau
Ja
Alles klar genau
Ja
Ja
Gut also ich habe jetzt vor allen  Nummer die Vertragszusammenfassung geschickt
Auf einer Vertragszusammenfassung steht noch diese Grundgebühr für die Multikarte drauf diese , € ne
Ja aber diese , € Fall raus wenn sie die Multikarte deaktivieren in der O App
Die fällt dann raus dürfte ich mal fragen was ihr Vorname ist weil hier steht hier nur ihre Frau drinne die Claudia Breucker
An Wilhelm weil klar gut weil das müsste ich dann auch einmal in der bandaufzeichnung erwähn
Ne trotzdem Datenschutz
Mein Lieber Datenschutz
So haben sie haben sie die E-Mail bekommen genau das ist eine E-Mail
Claudia.B. Piep. Fi at
Genau gucken sehr
Ja kann sein dass da irgendwie ihnen vor Fehler vorlag da würde ich sie dann wie gesagt dann noch einmal weiterleiten damit dafür eine Lösung gefunden wird ne
So
So Moment ich muss mir hier kurz die Nummern aufschreiben
Ja  Stück
Das wäre schön
 dem E-Mail aufschreiben hier
Ja also das sind  am Lotto das ist jeden Fall mal Lotto für nicht
Ja
Stimmt bei der Rente hier in Deutschland ist das schon traurig
Ja
Ja
Auch das ist ja schön sie wollen gar nicht wissen wir meine Rente später aussehen wird Herr Breuer keine also ich denke mal die Jugendlichen von heute kriegen gar keine Rente mehr später wenn ich sehe immer mehr Rentner mehr ältere Menschen die gehen sie jetzt auch Straßen und Sammelflaschen wo sind wir gelandet hier
Ja
Gut ich würde dann einmal starten Herr Bräuka
Herr Hans Wilhelm Breucker ich habe das band mit ihrem Einverständnis eingeschaltet ist das in Ordnung für Sie
Herr Hans Wilhelm Breucker sie sagten dass Sie im Namen von Claudia Breucker oder in Vertretung handeln dürfen zur Legitimation haben sie mir die persönliche Kundenkennzahl korrekt genannt ist das richtig
Wie besprochen habe ich ihnen zu ihrer Vertragsverlängerung für die Rufnummer   sowie die Rufnummer   und die Rufnummer 
 die Vertragszusammenfassung und weitere gesetzliche Pflichtinformation zu denen auch AGB und Leistungsbeschreibung und die Widerrufsbelehrung gehören per E-Mail an die Adresse Klier. B.. Fe at google mail punkt COM gesendet
Sie haben mir mitgeteilt dass sie die Dokumente zur Kenntnis genommen haben und keine fragen mehr dazu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Herr Hans Wilhelm Holger vielen dank für ihren Auftrag vom .. sie haben mit Jaqueline Mahler von O ihrem Mobilfunkanbieter gesprochen haben sie hierzu noch fragen
Dann beende ich hiermit die Aufzeichnung so dann habe ich das noch mal alles hier rein
Und wie gesagt diese , € für  Monate das ist eine Preisgarantie
Haben  Jahre lang Ruhr sie rufen bitte nach  Monaten noch mal an dann kriegen sie noch mal ein besseres Angebot o. k.
Super wunderbar gesagt ich gib das gerade alles ein hier
So und der neue Tarif gilt dann ab sofort spricht sie bezahlen ab sofort den niedrigeren Tarif
Der alte Tarif wird gekündigt und rausgenommen der neue Tarif . ne Kraft
Gut haben sie sonst noch irgendwelche fragen kann ich ihnen sonst noch irgendwas gutes tun oder hat Ihre Fragen ihre Frau noch irgendwelche fragen
Alles klar dann bedanke ich mich recht herzlich
Das ist sehr schön das freut mich sie kriegen am Anschluss das Gespräch noch eine kleine SMS von uns
Können sie meinen Service persönlich bewerten nur nicht den von O ganz wichtig sie bewerten damit meint Service
Wenn Sie zufrieden waren mit mir würde ich mich gerne über  von  Sternchen freuen Herr Breucker
Super genau  Sternchen das ist das beste
Vielen lieben Dank Herr Volker das freut mich wenn sie noch irgendwelche Fragen haben scheuen Sie sich nicht rufen Sie uns an
Ich wünsche ihnen schönen Tag bleiben sie gesund
Kann ich verstehen ich würde auch böse sein Herr Breucker ich nehme das nicht zu Herzen
Genau wie gesagt ich leite sie jetzt weiter zum Kundenservice ich wünsche ihnen viel Erfolg dass du da noch was rauskriegen
Bleiben sie gesund und schönen tag einfach in der Leitung bleiben bitte tschüss
</t>
  </si>
  <si>
    <t>FA163E153AE3-1b27-ef6ab700-7832d-64e3573d-67c74.txt</t>
  </si>
  <si>
    <t xml:space="preserve">Wahnsinnig einen schönen guten Tag Bianca denke das mein Name O was darf ich für Sie tun
Was haben sie gut sie warum denn das
Ich brauch einmal bitte ihre -stellige persönliche Kundenkennzahl sind Sie so lieb bitte
Alles klar so ich guck mir die ganze Schose hier mal an einer Blick
Neue Vertrag gemacht ne
Warum denn ein solches
O. k. Reihe das
Ich teste mal eben was mit Ihnen zusammen ich sehe den Gesamtpreis warten sie mal ich probier mal eben was ich meine noch können sie das könnte das Ding stornieren
Ich teste mal ich teste mal einen Augenblick
So sie haben sich den Roadshow Bus ausgeguckt diese den mit den auch Gigabyte stimmt
O. k. einen Augenblick bitte ich auch so bei ihrem Verbrauch den sie haben da
Welches Tablet war sagen sie mir noch mal bitte Samsung
Sabine ist in Ordnung. Genau o. k. wie es : Uhr Ultra Zinski habe ich sie richtig verstanden gehabt
O. k. so warten sie mal
Welche Speichergröße was war  oder der Terabyte
Ja o. k. ich muss mal eben was ausdrucken würden was wir durchlesen bevor ich ihnen jetzt was falsches sage
Noch mal ein paar Daten damit ich
Das war der Rabatt verflixt schnell sein ich hoffe dass ich das so hinkriege so Moment sie hatten sich das über  Monate geholt habe ich das richtig gesehen eben
O. k. mit welcher Anzahlung also was ich guck
O. k. so ich sehe gerade was
Ich glaube ich glaube sie denn gleich außer und wollte Fall bin ich jetzt ehrlich zu Ihnen
Also wenn wir das so machen ich das machen könnte sagen
Da brauchen Sie keinen kein . Handyvertrag das ist komplett da blitzen
Sagen so also ich könnte man dann
Theoretisch da praktisch so dazu dafür gibt es denn aber ein
Ein Klo den sie beachten müssten sozusagen Herr Shop und zwar war sie auf
Das Tablet einmalig  € Anzahlung ne diese sie kämen für die . bitte auf gemerkt  Monate
Auf  ja
Nee das ist ja ich habe jetzt den genommen den sie ausgeguckt haben mit den  GB
So d. h. also hätten sie ja dann
Warten sie mal quatschen blöd ich habe mich vertippt Entschuldigung ich nehme alles zurück und habe das Gegenteil
Moment in Ordnung
Entschuldigung ich korrigiere mich für die .  Monate geben sie dann auf 
Ja ich kann Kontingent nutzen was sie wahrscheinlich nicht gesehen haben
Sagen
Richtig genau ich das müssen sie dann einmal widerrufen sonst noch was kann ich nicht weil sie das online gemacht haben das könnte ich nur wenn sie es mit uns gemacht hatten
Telefonisch dann könnte ich noch stornieren aktuell kann ich es nicht mehr stornieren sozusagen d. h. da sie haben wir die Auftragsbestätigung bekommen da ist ein Dokument ran das sind die Widerrufsbelehrung das würden sie bitte einmal dann aus
Sagen und schicken jetzt bitte an die dort im System hinterlegt die E-Mail-Adresse das cc Ed und Widerrufsbelehrung RCC punkt O online.de steht aber drin o. k.
Gut prima ne so und dann wie gesagt wäre der Knoten aber der Juni welche dass der Tarif
Rabatt über  Jahre läuft d. h. sie müssten sich dann bitte noch mal melden vor Ablauf der zweier
Ja gut wollen wir so machen wir treffen gut dann schicke ich mal eben eine E-Mail
Lust haben sie mal schnell rein o. k. wenn das nämlich schnell sein weil dieses Ding was sie dieses Kontingent ist nämlich verdammt geschrumpft schon
Wir müssen uns jetzt rasch war ein sie  Mädels hätte ich fast gesagt die  Herrschaften ne so geht los E-Mail kommt
Ich hoffe es geht noch bitte bitte bitte bitte bitte bitte bitte bitte bitte ja sehr schlecht
Super einmal öffnen und schnappen sie sich bitte einmal die Vertragszusammenfassung
So in der Mitte die blaue Tabelle da einmal rein gelocht hat bitte Herr Shop
Gut soweit alles richtig
Gut o. k. wie gesagt bitte dran denken der Rabatt den ich ihnen da reingeflattert habe läuft über  Jahre mit ne
Dass sie noch eine virtuelle kommt knapp  € zu zahlen bitte das soweit lassen sich bitte nicht kommt tun Sie mir den Gefallen o. k.
In Ordnung perfekt das freut mich so gut dann würde ich ihnen jetzt einfach noch mal so brauchen artig  Sätze vorlesen anschließend drück ich auch jetzt buchen und hau das Ding im System ne und sie wie sagen wir beide durch sind hier machen das noch mal bitte dann rasch mit der Widerrufsbelehrung ist dazu hätten sie  Verträge das ist komplett schwachsinnig brauchen sie nicht
O. k. gut o. k. dann würde ich loslegen ist in Ordnung
Geht und Herr Dirk Michael Shop ich habe das band mit ihrem Einverständnis eingeschaltet ist das so in Ordnung für Sie
Wie besprochen habe ich ihnen zu ihrer Vertragsverlängerung für die Rufnummer und das ist und bleibt die   die Vertragszusammenfassung und weitere gesetzliche Pflicht Informationen zu denen auch AGB Leistungsbeschreibung und auch die Widerrufsbelehrung gehören per E-Mail an die Adresse de.Shop at GMX Punkt DE gesendet sie haben mir mitgeteilt dass sie die Dokumente zur Kenntnis genommen haben keine fragen mehr dazu sind und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Mit Abteilung dieses Auftrages sind wir ihnen mögliche Aktualisierung der Bestellung welche sich aus der Bonitätsprüfung ergeben könnte ebenfalls Anliegen an die E-Mail-Adresse
Shop vielen Dank für den Auftrag vom und heute hätten wir dann den .. und sie haben heute gesprochen mit Bianca Eckert von O ihrem Mobilfunkanbieter
Fragen dann beende ich hiermit die Aufzeichnung so vermisse
O. k. Herr und bitte vor Ablauf der  Monate wieder in Finger hier monatlich in Ordnung wunderbar gut o. k. trotz alledem sie haben das war jetzt mit der Partnerkarte gemacht aber gibt's sonst vielleicht doch noch jemanden der was gebrauchen könnte ohne gerät eventuell
Nicht o. k. alles klar gut o. k. dann habe ich ein kleines Geschenk für sie und hat
Und zwar kriegt jeder der aktuell was neues oder auch verlängert bei uns macht sozusagen noch mal  Wochen unserer O TV gratis Antwort
Vor Ablauf dem Test Test Monat ja das steht in den Unterlagen dran dass die sie noch bekommen in Ordnung alles klar dann lass ist in Ordnung kein Problem gut erschöpft dann hätte ich noch eine bitte und zwar kannst immer noch mal passieren dass da in den nächsten Tagen stunden Minuten vielleicht dann doch noch mal eine Mail kommt oder eine SMS ich würde mich freuen wenn sie dann unserer Umfrage teilnehmen da können sie nämlich wenn sie müssen auch noch mal Feedback für unser Gespräch geben
Ich habe super dann freue ich mich dass ich da noch mal die tolles und auch besseres Angebot gekriegt habe mit ihnen zusammen auf jeden Fall ja gut dann wünsche ich ihnen heute noch einen schönen Tag alles gute und bleiben sie mir gesund tschüss
Danke bitte tschüss
</t>
  </si>
  <si>
    <t>FA163E153AE3-1b27-ef6ab700-78333-64e3574e-2d43b.txt</t>
  </si>
  <si>
    <t xml:space="preserve">Herzlich willkommen bei O sie sprechen mit Bruce Penske wie kann ich ihnen helfen
Ja
Ja
O. k. können wir gerne machen ich bräuchte nur vorab bitte ihre -stellige Kundenkennzahl
O. k. wunderbar so jetzt haben sie gestern eine bestellt richtig
So und die sagen Sie brauchen sie jetzt nicht mehr warum noch mal genau
Genau
Also d. h. die brauchen noch mal Multikarte ist das
Sie wollen. O. k.
O. k. also diese Multisim wollen sie dann nicht mehr haben sollen wir
Ja
So schau mal kurz Service schön machen wirst
Sie haben wir brauchen ein Handy für ein Handy tarifne Mobilfunknummer
Ja aber ja ich sehe aber sie benutze komm Internet
Kann das sein wo sie haben wir haben wir unlimited aber sie benutzen gar nicht so viel
Kann das sein wo wollen sie dann ich habe ein bisschen günstiger.
Ja ja ja
O. k. verstehe so richtig ja noch mal kurz was für sie ein eine Sekunde
So ich sehe jetzt hier Neisen für das iPhone aber nee
Haben sie haben sie eine Nummer von der Sim eine SIM Idee
 am Ende ja ja
Ja genau
Ja das ist nicht Partnerkarte sondern das ist Multikarte
Also d. h. sie haben von der .. Karten ne selbe Nummer  Karten
Also ich sehe hier nur eine Rufnummer ich kann nur eine Rufnummer sind mit  am Ende
Die einzige Nummer genau ja ja
Ach so der das bei mir noch nicht so sehen wenn sie das heute noch gemacht haben und das ist bei mir noch gar nicht zu sehen
Wie es wie es denn die Rufnummer ist die Rufnummer sagen sie mal Telefonnummer
 vielleicht
Also ich finde diese Nummer also ich ich finde die einfach gar nicht bei Ihnen
Ich werde dir noch mal so hier eingeben sie kommen wir können das ja mal anders versuchen
So so so so so so weil ich kann bei mir ganz ehrlich nur eine Nummer sehen
Ich
Genau deswegen das wollen wir nicht
Ja
Sekunde würde ich mich kurz wieder ihre Daten öffnen
Diese Computer heute die sind wir eine Schnecke
O. k. sagen sie mir noch mal die Nummer bitte ja
Ja ja
Ja ja
 habe ich ja nicht was ist denn das
Also ich finde die nicht ich sehe ich sehe nur  sind sie  sind nur
Mit der selben Nummer   am Ende das ist das einzige was ich jetzt denke
. Vertrag sich überhaupt nicht also ich weiß nicht was hier los ist so dann
Ganz einfach wie kann das noch wie kann das ganz anders lösen
Es gibt noch jemanden der hat mehr Zugriff auf die Daten das ist noch mal eine Instanz über mir da müssen sie einmal kurz dranbleiben und die nächsten Kollegen der gleich kommt wäre das selber noch mal erzählen o. k.
Damit dir da helfen können einfach dranbleiben
Guten Tag und herzlich willkommen bei ihrem Natur Service einen Call das werde ich mein Name was kann ich für Sie tun
Guten Tag
Dataflex gehe ich von aus ja sag ich einfach
Ja
Ich bräuchte ihren Namen und die persönliche Kundenkennzahl
 o. k. klingle
Korrekt danke sehr so und zwar ich sehe
So so so das geht um die  die sie bekommen haben die Data Flex können sie in der Worte iWatch benutzen wenn das ne SIM-Karte ist
Ich höre sie gerade nicht ich höre sie nicht bitte
Ich höre sie unterbrochen um ehrlich zu sein Herr vom Oli
So können Sie sie brauchen eine möchten sie eine esim dass das getrennt ist von ihre Rufnummer oder möchten sie es komplett kündigen
Kündigen
Warum nicht ich frage mich so weil das hat sowie Internet  GB
Ja ja
O. k. so
O. k. o. k.
Bleiben ist der Kunde da jetzt hier stornieren kann o. k. kann ich gar nicht nicht ja weiß ich schon aktiv ist . August gestern bestellt
O. k. dann müssten wir korrekt das hier eingeben ich schicke ihnen einlegen
So zum Widerruf
So wie ich rede mit dem System das ist sehr
Und einmal endlich einmal wo bist sende ich werde mich ja
Genau Widerruf Widerruf Widerrufsrecht hier ist das Download
Und Rufnummer woraus sie anrufen mit der  da schicke ich hier stehen
O. k. ah genau das möchten sie gerne nicht dann ist ihre Nummer die andere
 ja ja ich möchte Ihnen das link schicken das ist gekündigt nicht gekündigt widerrufen storniert wird ich habe ihn gerade ja
Ich habe da eine SMS geschickt auf der 
Ja um das zu widerrufen das ist das richtige weil wenn wir kündigen kündigen ist in einen Monat oder so widerrufen ist dann wird das direkt ausgemacht diese SIM-Karte für ihren Road sie brauchen eine esim für Ihre war tschüss
Ja
Eigentlich
Genau
Das ist habe ich ihnen einen Link geschickt ich habe versucht das wollte er direkt zu widerrufen das hat denn nicht angenommen
Deswegen müssen wir ich versuche es noch mal ich mich schon wir das link was ich Ihnen geschickt habe
Wenn das jetzt noch nicht mal genau das kommt genau und da einfach widerrufen dass das direkt ausgeht
Dann ist es weg das wichtigste
So ich mach das selber auch zack zack Linke nennen
Kopieren einfügen klicke einfügen und zack
Formulare Kündigung Umzug Einstellung Sterbefall
Ist das Peter rufst Formular Widerrufsbelehrung das letzte
Genau o. k. können sie haben das vorvertragliche Informationen bekommen da ist auch einen Widerruf schreiben drauf kleine Sekunde
Das wäre so schnell das auch nicht so viel zu Antwort genau SMS
Zwar das ist für  Stellen o. k. kleinen Sekunde
Hier Informationen Stornierung dann geben wir auf Englisch ist o. k.
Kennzahl eigentlich Community o. k.
Kopieren einfügen wenn das ist eigentlich immer direkt raus kommt o. k.
Was ist das für ein Verzeihung Verzeihung B
P so Techniker Kunden einen Verlegung anrufst dann Latz March
So das wir das schneller machen
Storno Widerruf Storno
Und ich gibt es auch ein Storno Neuvertrag aber das muss auch von Ihnen gegeben sehr
Stornierung erklären sie noch mal 
O. k. kommen
Vertrag Stornierung einfügen abschicken
Und ich jetzt selber schnell das wäre ich helfen können
Jetzt haben sie eine neue SMS bekommen ich mach das auch mit auf das legen
Öffnen genau und da können
Wechsel und dann dass sie
Widerrufen genau und dann bitte eingeben dass sie den Vertrag widerrufen möchten
Und zur sofortigen
</t>
  </si>
  <si>
    <t>FA163E153AE3-1b27-ef6ab700-7833f-64e35764-6aeb1.txt</t>
  </si>
  <si>
    <t xml:space="preserve">Herzlich willkommen bei Auto sie sprechen mit die Nachweis was kann ich für Sie tun
So vorab bevor wir uns dann bräuchte ich einmal ihre persönliche Kundenkennzahl damit diese legitimiert sind kann
O. k. dann schicke ich Ihnen einfach schon einmal Kennwort so weil ich das machen muss wegen Datenschutz
Also bei der haben sie die Autos ja dann schon hiermit erledigt
Dann schicke ich den das mit der Rufnummer mit der sie mich gerade anrufen
Per SMS müsste jetzt ein wenige Sekunden bei ihnen sein Sie kann schon mal nachschauen
Also 
Perfekt sie haben sich wahrscheinlich legitimiert Frau schwarz schwarz richtig
Perfekt war
Dürfte ich Sie fragen d. h. die gekündigt haben o. k. ich schau mal ob alles in Ordnung ist mit der Kündigung
Ob da irgendwas offen ist oder so nee tatsächlich nicht Frau Schwarz dann das alles eigentlich im grünen Bereich ich hätte da noch ein klein Anliegen an sie und zwar würde ich gerne ihnen das Auto TV dazu schenken
Ein Monat das gab es zu testen das ist sowas die Netflix haben sie Firmen Ferien das würde ich gerne für sie noch einpacken als Geschenk
Also trotz dessen das Sie gekündigt haben kann ich ihnen das trotzdem einpacken so das wir das ein Monat gab es testen können als Abschiedsgeschenk
Super das freut mich da schön
Na ja da haben wir tatsächlich recht ja
Die Rufnummermitnahme können sie tatsächlich machen ja aber natürlich bevor man ein neuen Vertrag abschließen dass wir das erst mal abklären anrufen dann machen wir das vom System
Und danach wenn sie dann Vertrag abschließen dann geht das natürlich
Nee dass das nein das ist auch ein Zweitanbieter ne das ist erst mal mit daran Zeit Anbieter
Hatte in falsche Information gegeben das ist echt ärgerlich aber na ja
Genau
Perfekt das freut mich doch ich hatte dann noch ein klein Anliegen und zwar nach dem Telefonat bekommen sie eine Zufall SMS wo sie mich bewerten kann ich würde mich sehr gerne darüber freuen wenn sie mir eine  von  da lassen würden natürlich wenn sie auch zufrieden mit meiner Beratung
Und das wär's dann nee nee das habe ich nicht rein gemacht alles gut
Das bekommen sie genau das bekommen sie Laufe des Tages falls es nicht heute ankommen Seite dann ein bis  Werktage dann ist es bei ihnen bei der E-Mail oder beim
Perfekt ebenso tschüss
</t>
  </si>
  <si>
    <t>FA163E153AE3-1b27-ef6ab700-7834b-64e35793-31e09.txt</t>
  </si>
  <si>
    <t xml:space="preserve">Hallo guten Tag mein Name ist Marka herzlich willkommen bei Otto was darf ich für Sie tun
Ja ich bin noch einmal die -stellige Kennzahl von Ihnen
Sind sie den Vertragsinhaber o. k. dann schicke ich Ihnen einmal eine SMS sagen sie mir einmal Geburtsdatum von Ihnen
Dankbar scheint die SMS ist bei ihnen raus gesendet schauen Sie mal nach
Dir bekommen dann dauert das bis
Ja
Danke bis darf ich denn für sie tun
Ja
Da brauchen wir um unlimited Tarif Router
Ja da haben wir einmal bis ja  Templates . die
Das wäre dann auf den Brei  MB 
Moment genau  
Aha Tag Hraras ich ja  wäre das und der unlimited Max Tarif mit  e das wäre dann anstatt  ja sonst ab  € was wird  sein
 % sparen sie Data
W
Ja ja aber für  Jahre war das  Monate haben die Verträge jetzt schon ganz verändert die alte Verträge gibt's nicht mehr was bei ihnen angeboten ist aber ich sehe hier dass sie nicht so viel Daten wollte monatlich verbrauchen warum brauchen sie den unlimited Tarif
Ja ich seh nur  GB letzter  tage
O. k.
Ja und die andere mit  mit dem  MB etwas sagen sie dazu haben
Ja das bekommen sie Angster  für  das hat soll's schon erhöht sehe ich aber da haben sie den Preis jetzt günstiger und da haben sie  MBC
Einsatz Wein nein  habe ich gesagt oder
 bekommen Sie dass Sie 
Weil
Das geht leider aber nicht mit dem kommen bekommen wir leider auch nicht mit dem  €
Sagen sie mir einmal kurz nachschauen
Noch mal bitte
Ja ja ja
Ich mal kurz nach
Nein das gleiche wie sie bekommen für 
Nein ich will das denen das ist für  der Automobile und damit Smart für . was ich würde es Ihnen
Klären sie mir das ist möglich
Hat der mit dem Handy das verlängert
Aber schauen sie seine Rechnungen rein schauen sie sie eine Rechnung gerne ein
Aber die Otto das
Das wieder vor  Monate verlängert bei das ist Automobile unlimited Tarif also dass vor  Monate das ganz neue Tarif was rausgekommen ist
Es ganz ja aber er zeigt nur für den Tarif 
Ich bin auch nicht ob ich sehe hier dass Renner das ist wirklich so
Der . für den Vertrag  € das sehe ich hier genau weiß in schwarz stehen
Das ist wirklich o. k.
Ja dann wünsche ich ihnen auch tschüss
</t>
  </si>
  <si>
    <t>FA163E153AE3-1b27-ef6ab700-78356-64e357b4-1677.txt</t>
  </si>
  <si>
    <t xml:space="preserve">Guten Tag und herzlich willkommen bei Oto sie sprechen mit dem Minikapellka wie darf ich ihnen helfen
O. k. ja werden das alles plus sein ich muss sie nur noch verifiziert dann können sie zum Beispiel ihre -stellige persönliche Kundenkennzahl
Wie finde ich würde sie jetzt nicht können sie mich
Ah ich glaube jetzt ich glaube jetzt ist in Ordnung ich habe nach dieser Kundenkennzahl gefragt und dann habe ich nicht mehr gehört ehrlich gesagt sorry
Und wenn sie genau  zahlen sagen wie das laufen soll Tag
Danke schön und genau Vertragsinhaber sind sie seit
Dank und jetzt wissen sie wenn sie sich legitimiert haben sagen Sie mir bitte noch mal ihr Geburtsdatum
Weil bei uns steht .. erledigt gesagt
Es tut mir leid wissen sie die Sache sieht so aus weil wenn wir jetzt Rufnummermitnahme haben also Export von uns zu anderen Anbieter das sollte jetzt so aus Serien das bei neuem Anbieter so eine Anfrage an ihnen darin Abteilung gerade verteilt wird und da sollte es eingetragene Seiten wie das bei uns lautet also . Juni weil die Daten wie zum Beispiel gebucht war Datum kann man nicht im System einen da also nur also weder möglich dass weil das bei neuem Anbieter ich habe war das Vodafone und  und 
Vodafone Entschuldigung dann sollte so eine Meldung geöffnet werden dass sie die Anfrage stellen wie . Juni
Nein also innerhalb von  Tagen würde das auf jeden Fall klappen weil es handelt sich darum diese erneuert der Anfrage wird bearbeitet und das ist nur ein falsches Datum zur Verifizierung klar von Daten also im Datensatz  und also die Vodafone wird ja natürlich richtige das Geburtsdatum stehen und sowieso falsch zum Beispiel es länger dauern sollte eigentlich normalerweise bei ob das umgekehrt wäre ja von Vodafone zu ob du das sollte es klappen und eigentlich ich sollte auch nicht so sagen dass das klappt weil bei Vodafone dabei Techniker seit drauf Gericht sogar gell aber ich glaube es klappt weil das nicht klappen sollte dann sowieso nach der Aktivierung der Rufnummer haben Sie  tage die mitzunehmen eine also auf keinen Fall warten sie die verlieren ja sowieso es unmöglich dass sie so lange genau genau warten erwartet dann ja
So richtig genau weil die sollten das noch mal abschicken mit dem fall schon Geburtsdatum so so muss das jetzt auch sehen ja die sollten eine neue Teil mit diesem Geburtsdatum
. Juni haben sie sonst noch weitere fragen
Ich wünsche ihnen sehr schönen Tag noch und falls sie später Umfrage bekommen freue ich mich über positive Bewertung passen würde als 
Dank tschüss
</t>
  </si>
  <si>
    <t>FA163E153AE3-1b27-ef6ab700-7860c-64e35f0f-68128.txt</t>
  </si>
  <si>
    <t xml:space="preserve">Herzlich willkommen bei ihrem O Service mein Name ist Lena rufst du ihr was darf ich für Sie tun
Guten Tag
Dann können sie können sie für mich ihre Kundennummer mir geben bitte
Ja geht das auch können sie das für mich einen
 o. k. danke
Aus ich möchte erwähnen dass sie sind eine Geschäftskunden richtig
O. k. ich schau mal nach ich bin zuständig nur für prepaid Kunden aber zuerst ich schau mal nach kann ich etwas für sie machen
O. k. Herr Alma da war richtig o. k.
Ich schau mal nach welche Adresse Frankestraße
O. k.
Also die Internet funktioniert nicht und wir haben keine Router bekommen
Das ist die Leitung komplett oder nur die gerät
Ja o. k.
Haben Problem also Störung mit den Lieferung ich entschuldige mich daran
Ich schau mal nach was kann ich für sie machen
Wann Sie mich kurz in die Leitung ich komme gleich bei ihnen o. k. danke
Herr einmal danke zuerst dass sie auf mich gewartet haben ich bin jetzt zurück und ich möchte nur informieren dass ich bearbeite die Fall mit den anderen Abteilung
Ich bin direkt mit Ihnen selbst verbunden also ich persönlich dann wenn es etwas dass ich kann nicht machen da nicht verbunden direkt mit ihnen ansonsten versuchen zuerst
Das zu Lösung Abteilung mit Abteilung o. k. warten kurz in die Leitung
Warten kurz in die Leitung ich versuch das ich dieses File bearbeite mit die andere Abteilung
Wenn die andere Abteilung sagt dass sie wollten mit Ihnen persönlich also sprechen kann ich weiterleite ansonsten
Wenn nicht dann wie bearbeiten die Fall mehr zusammen o. k. nur warten kurz in die Leitung danke
Herzlich willkommen im ausgezeichnete Service von O Technik mein Name ist Kevin Moore dran wie kann ich helfen
Guten Tag
Ja
Ja
Warten immer noch und wann haben sie den bestellt
Seit dem . August
Ja so schauen wir mal was wir machen können normalerweise hätten sie längs den Router bekommen sollen also bevor wir zum Problem also kommt vor Lösung muss ich erst verifizieren diesen Vertragsinhaber bei uns für uns aber
O. k. sagen sie mir bitte dann ihre persönliche Kundenkennzahl
Gut das passt jetzt werde ich ihren Datensatz aufrufen damit sich schauen was Sache gewesen ist was da schief gelaufen ist
Also Kündigung des Kunden ist eingegangen wie ich sehen kann bei mir kunden
Haben sie denn gekündigt haben sie nicht
O. k. jetzt warten sie mal bitte kurz
Also der Vertrag storniert aber sie haben den Vertrag nicht selbst storniert
Mit wem haben sie zuletzt gesprochen von uns
Wann war das letzte Gespräch
Eine Woche sie können sich aber nicht an den Namen erinnern
Kein Problem den Namen haben sie sich aber nicht gemerkt von den Kollegen von der Woche
Aber warum warum steht dass sie können sich haben haben sie denn den alten Router zurückgeschickt
Genau o. k. also der alte besteht aber sie haben einen neuen verstellt
Welchen Router haben sie momentan welchen Router sie haben momentan
Haben sie die gleiche wieder bestellt
Nee ich hab sie verstanden haben sie haben sie aber die gleiche Homebox bestellt
Das letzte Mal o. k. jetzt muss ich ihm wenig Geduld
O. k. so ich muss sie mal glaube ich an mein Kollegen weiterleiten zur richtigen Abteilung dass sie das
Das jetzt ruckzuck in warten sie bitte kurz dran sie bleiben kurz in der Leitung ich bespreche mit meinem Kollegen dann sag ich ihnen was wir machen können und was nicht also ich tun sie kurz auf Musik ich bin gleich wieder bei Ihnen
Danke tschau so da bin ich Wiederhören da war
Ich werde sie am besten zu der Wohnung so pro Abteilung weiterleiten die werden auf jeden Fall ihnen mehr helfen können als sich auch bald bei mir gelandet in der Technik
Den Router haben wir hier tatsächlich nicht stehen also sie sagten sie haben den Router seit einem Monat bestellt
Der Homebox 
Wollten sie denn den Router hin haben welche Adresse
Noch mal bitte
Aha warten sie mal kurz
O. k. aber sie sind hier haben sie dann noch eine andere Kundennummer also sie haben nur ein Vertrag bei uns oder
Also die Adresse die aktuell bei mir hier ist das in Köln Berlinerstraße
Aha o. k. wollte Daten sonst auch bei mir hier auf jetzt warten sie mal bitte kurz ich hab's auch nur einmal gefunden
Ich werde sie am besten
Genau das das werden sie auch bekommen ich werde sie einmal an weil sie selbstständig sind jetzt hier einmal an die Abteilung Soho rüber schicken sie werden den auf jeden Fall weiterhelfen jetzt warten sie mal bitte kurz
Sie sind sie müssen nur paar Minuten warten die Dame hat ein Fehler gemacht
Ich weiß tut mir echt leid also heute ist mein . Arbeitstag sie sind auch in der falschen Abteilung ich muss sie an die Abteilung Soho weiterleiten sie müssten nur  Minuten warten und die werden dann in einer Minute geholfen also was sie investieren müssen
Danke schön ich leite sie weiter danke schön
Herzlich willkommen beim O Kundenservice für selbstständige mein Name ist Robert Freier was darf ich für Sie tun
O. k.
Die Mobilfunknummer diese mich mit gesendet hat die gehört zu ihnen ne
Die Mobilfunknummer diese mit gesendet hat die gehört zu ihnen von der sie jetzt anrufen
Dass wir da den Datensatz dass ich das noch aufrufen kann
Also da ging's um den neuen Router den Sie zugeschickt bekommen sollten ne
Geht es um den home Spot richtig also diesen LTE Tarifen ne
Na ja nicht egal es geht jetzt darum geht es um den Festnetz DSL Anschluss über die festen Telefonleitung oder gehts um diesen home Spot über das Mobilfunk Netz
DSL Anschluss dann nennen sie mir mal die Nummer von dem Anschluss leider nicht sehe hier keinen LTE Rudolf
Dann sitzt ja kein LTE Router was nennt nennen sie mir mal die Festnetznummer von dem Anschlusspreis sie nämlich hier nur die Mobilfunk Tarife
Und die Kundennummer von dem Anschluss um den es geht
Also entweder die Telefonnummer von dem Anschluss oder die Kundennummer  von beiden
Die Kundenkennzahl die nutzt mir nichts darüber komme ich nicht in den Datensatz von dem Festnetzanschluss drauf
Dann noch mal durchklingeln also  von beiden brauchen wir wenigstens nur die Kundennummer oder die Festnetznummer von dem Anschluss dass wir uns den aufrufen können weil ich sehe hier plus diese home Spot Tarife plus
Sie haben deine Ticket Nummer nennen sie mir die mal
Wie Hagener Straße  in Gummersbach ist das ne
Aber warum haben sie dort den Router noch nicht geholfen
Schau mir das ticket mal an bleiben sie bitte mal ganz kurz dran ich bin gleich wieder für Sie da ja
Ich dachte bleiben sie bitte mal ganz kurz dran ich bin gleich wieder für Sie da ich muss mir das Ticket ja mal anschauen warum da der Router noch nicht bei Ihnen
</t>
  </si>
  <si>
    <t>FA163E153AE3-1b27-ef6ab700-7868d-64e36216-ea1c0.txt</t>
  </si>
  <si>
    <t xml:space="preserve">O Germany mein Name ist Adam kein guter hallo
Ja da gibt's geschiedene einmal die persönliche Kennzahl bitte
Die persönliche Kenn Zeichner -stellige Ziffer damit ich ihnen gerne noch mal zuschicken aber die die den Kennwort können auch vornehmen
So da gibt's verschiedene da gibt's der Technikabteilung haben sie Ihnen
Tätig
O. k. da war der Technik ich würde da
O. k. o. k. habe ich gesehen hier
O. k. bleiben sie mal bitte kurz dran ja ich verbinde sie mal gerne ich seh hier nur einen einzigen die ist hier bedanke ich war jetzt haben darf ich vermute mit dem Handyverträgen sind
Ja o. k. weil wenn sie nämlich die Handyverträge auch bei DSL Vertrag mit rein nehmen würden sie  % auf die Grundgebühren bekommen
Ich sowas mal interessant bei Telekom ist bestimmt oder ist wie
Darf ich fragen was sie da zahlen
Richtig das ist jetzt getrennt ja sie haben jetzt falls falls Geduld die  genau ist die Mobilfunkverträge sehe ich gar kein Thema das sind aber Verträge die keine Grundgebühr haben
Die haben aber auch keine Optionen drin ne weil die kommt nämlich von E-Plus Seite glaube ich
Glaube die E-Plus Seite E-Plus
Base E-Plus genau
O. k. bleiben sie mal bitte kurz dran eine bitte hätte ich es kann sein dass sie eine SMS dann bekommen wie Sie den Gespräch fanden und da würde ich mich sehr sehr freuen wenn sie mir dann  geben
Super danke schön tschüss
Herzlich Willkommen Router ich weiß nicht am Apparat wie kann ich ihnen weiterhelfen
Leider nein
Da ist
Haben Sie den eine Kundennummer oder ne Festnetz Nummer
 oder 
-stellige Kundenkennzahl von Ihnen
. August
Kein Wunder dass du nicht Zugangsdaten haben sich geändert
Jetzt aktuell unsere Internet
Ja genau nicht da kann sein dass sie in den ich sag ich jetzt hier in der . steht das Internet haben heute
Mal kurz für sein
Suche ich grad
Hier ist immer noch offen eigentlich da gibt's noch keine Rückmeldung
. was war damit wir die ist immer noch offen
Sind ist alles ein bisschen
Haben sie es wieder Probleme mit denen auch heute wird das ja jetzt Katastrophe
 also die Geschwindigkeit ist nur , am Witz und , ein bis  Rollout
Niedrig und schwach ist sehr sogar seine Leitung haben sie den Rabatt
Ja genau mit den Tarifwechsel sein dass ich das ganze sich geändert hat bei Ihnen sie könnten für den gleichen Preis
Mehr Geiger sagen
Die Bearbeitung ist immer noch auf auf
, Leitung Lot
Und  gemacht bei Rollout sind aber sagen sie haben  das ist dann auch nicht sehr schwach also , aber
Leitung sie sie haben besser grundsätzlich so schwach vielleicht hätte ich sie weitergegeben also wegen der Tarifwechsel gleich jetzt nicht irgendwas umändern können dort
Damit sie mehr also bis  wenigstens am jetzt haben können den gleichen Preis wär das nicht schlecht damit das besser funktioniert
Testkarte
Dann zurecht Tarifwechsel würde aber schneller den eigentlich nicht das ist der dort
Könnt noch ein bisschen
Sie hat mir diese Geschwindigkeit die gleiche auch in den alte Adresse oder
Ja
. sie mal die WLAN Taste  Sekunden Dank
Ach so ne die Hotspot nicht dass sie müssen sich hinten WLAN Nummer mit noch Router
Die mobile das nehmen sie sogar aus wenn sie sich darüber verbinden könnte dann also dafür
In ihren Router zu einem runden Knopf und da steht WPN und WLAN
Die drücken sie mal kurz für  Sekunden lang
Stabil dann bald
Gute Wiederhören
Desaster
Muss ja sein also ich lasse das rot
Wenn es eine Störung meistens
Nur die WLAN ist jetzt Donnerstag oder nicht
Dass sie da WLAN drauf
Ja
Dann Kabel da irgendwie nicht dabei
Haben sie denn einen anderen Router zu hause
Problem vielleicht ein bisschen wenn sie blöd aber normalerweise zu  % haben sie die Fälle werden Umzug tätigen dass die Router ist irgendwie kaputt gehen und wenn sie Info wenn die WLAN Taste nicht dort Standard ist auch ohne Internet
Diese WLAN muss an sein ist auch so  % der Router hat versagt
Dass ich könnte ein neuen Router rausschicken ein Austausch Router bekommen denn innerhalb von  Werktagen wir testen das ganze mit neuen Router die Konditionen jetzt gut werden ob sie mit diesen Imbiss auch arbeiten können
Falls nicht falls immer noch zu schwach ist können wir dann also diesen Tarif Umstellung machen mit  im mit
Aber erst mal jetzt diesen Router getestet Fall können wir auch nicht sehr gut super das wir jetzt gerade Heide ist und auch gut funktioniert wenn die WLAN muss dauerhaft da sein auch wenn man kein Internet hat
Man's Fall
Das habe ich dann ist das ist manchmal wegen
Ist aber da gibt es ist ja dann Teste mal kurz irgendwas
Funktioniert ob sie reinkommen sollten oder sonstiges
Kann kann ich da wieder Verbindung nehmen das klappte Beste vor Ende ganz kaputt ist dann sag mal kommst mal gehts mal gehts nicht deswegen
Ich würde trotzdem einen Router rausschicken sicher dass der Router irgendwie deine Marke hat
Kostenfrei einen Austausch Router
Ja machen sie das
Welche Adresse sind sie momentan welche Adresse wollen sie momentan
Tut sich da was
Nicht so schlecht sind jetzt verbunden
Sie warten wir da testen das haben sie noch wir warten jetzt testen das ganze oder
Mit den Router ja das habe ich jetzt
Ja das Messung ist ja aus dem genau die Welten sie Messung ist immer noch offen
Ja das in normalen Fall schon
Nicht Cent ja ich bin Internet hinterlegen
Das wäre dann die gleichen Kosten also das muss ich jetzt mal bei der Vertragsabteilung weitergeben weil sie müssen das ganze mit denen aufklären
Das jetzt weiter hier
Dann würde ich mich auch bedanken
Und hoffe es bleibt das stabil oder
Wünsche ihnen einen angenehmen Tag trotzdem bleiben sie bitte gesund tschüss
</t>
  </si>
  <si>
    <t>FA163E153AE3-1b27-ef6ab700-786a8-64e362b7-6b497.txt</t>
  </si>
  <si>
    <t xml:space="preserve">Herzlich willkommen bei blau Sanbego mein Name was kann ich für Sie tun
Hallo
Die Nummer ist hinten  richtig
Ihre Nummer ist jetzt also freigeschaltet worden also da können sie gleich den neuen Anbieter sagen also die können das übernehmen
Gibt es noch irgendwelche anderen Fragen das war was nicht
O. k. und wenn sie keine weiteren Anliegen haben falls sie eine Umfrage kriegen wenn Sie wollen sie können mich benutzen von - und ich wünsche noch einen schönen Tag und alles wird
</t>
  </si>
  <si>
    <t>FA163E153AE3-1b27-ef6ab700-786ab-64e362bd-a92c0.txt</t>
  </si>
  <si>
    <t xml:space="preserve">Bei blau wieder Zink ist mein Name guten Tag
Und ist der Freund neben dran oder
Ja natürlich
Hallo Frau Zink ist mein Name von blau Kundenbetreuung und sie bräuchten die Bruckner hat der SIM-Karte
Ja dann bekomme ich bitte von ihnen die persönliche Kundenkennzahl die -stellige
Na ja was soll ich denn jetzt eintippen 
Nicht das stimmt jetzt nicht ne
Auch nicht Abend hier bei blau den Zugang
Auch nicht o. k. dann muss ich ihnen die persönliche Kundenkennzahl zuschicken lassen
Ja ist auf dem Weg auf die hinterlegte Kontaktadresse
Das das kann ich jetzt nicht sagen
Ist das schon länger her dass sie umgezogen sind
Ja und haben sie vielleicht bei der Post nach Center beauftragt
Na ja wenn ich Ihnen die Daten reinschauen muss oder darf na dann bräuchte ich gewisse Daten von Ihnen
Wir müssen uns an Datenschutz halten und grad wir brechen gebucht diese Leiter selbst nicht haben wir bräuchten die persönliche Kundenkennzahl oder per SMS dass wir Ihnen
Nicht dem ich dich jetzt nicht haben Sie
Daten liegen wir vor die Daten die liegen vor die gar nicht aber jetzt nicht öffnen weil wir uns nicht authentifizieren können
 auch nicht nie
Gut wenn wir Glück haben dass sie nach ein o Shop in der Nähe haben der blau Kunden mit betreut oder Saturn Media Markt wir haben auch ganz häufig blau stand also Ständer
Da bitten auf jeden Fall sofort geholfen wenn sie den Ausweis vorzeigen
Tja ansonsten müssen wir erst mal verbleiben
Goldbach o. k. nichts zu danken einen schönen Tag und alles Gute ja
Ja bitte auf jeden Fall das mache ich dann noch die persönliche Kundenkennzahl ja mache ich
Danke ebenfalls alles Gute tschüss
</t>
  </si>
  <si>
    <t>FA163E153AE3-1b27-ef6ab700-786ba-64e362ee-1d01d.txt</t>
  </si>
  <si>
    <t xml:space="preserve">Willkommen bei blau sie sprechen mit Habicht
Ja guten Tag
Geben sie mir mal bitte Ihren Vornamen
Danke
O. k.
Die E-Mail-Adresse lautet oder sollte lauten wie
Ja Teschner mit SCH ne wieder Name ja ist auch hier so hinterlegt haben
Ja genau
Warten sie mal ich versuch's das ist noch mal so raus bekomme
Aber was die ihnen jetzt so geschickt haben das sehe ich nicht Frau Teschner
Das sehe ich nicht ich seh nur das noch mal was rausgegangen ist aber wie in wie weit und in welcher Höhe das kann ich ja nicht nachvollziehen weil das ausgelagert ist von den Kollegen
Sehe ich ja nicht kann ich ja nicht nachvollziehen kleinen Moment ich guck mal
 € Anzahlung und , € sind die Versandkosten das ist ja das ist aber normal aber der  € wollte dann sozusagen abgelöst durch das Angebot was man ihnen dann jetzt separat noch mal zuschicken damit noch hören Anzahlung
Ja weiß ich jetzt nicht was bei ihnen erklärt hat aber  € ist für die Anzahlung normal ne und , € die Versandkosten
So wie es jetzt auch hier drinne steht   genau das wäre jetzt die normaler also  € wäre jetzt der normale weg gewesen ne so und jetzt hat ihnen aber die Fachabteilung sozusagen in Angebot zugeschickt dass eine höhere Anzahlung erfolgen soll
So ja das habe ich jetzt verstanden so ich müsste nur gucken
Warum das dann nicht bei ihnen angekommen ist
So . August gucke ich mal hier
Dann komme ich nicht drauf das ist für mich gesperrt das sehe ich nicht
Warten sie mal bitte e mal bitte in der Leitung kleinen Moment ja so Entschuldigung Frau Teschner das ist etwas gedauert hat ich habe jetzt parallel dazu auch noch mal Rücksprache gehalten ich habe das jetzt an die Fachabteilung an die Bonitätsprüfung sozusagen weiter gegeben dass sie das noch mal prüfen und sich dann der Sache noch einmal annehmen und sich noch mal mit Ihnen Verbindung setzen Frau Teschner na weil die E-Mail-Adresse hat mal abgeglichen das ist alles soweit in Ordnung warum die E-Mail jetzt nicht bei Ihnen ankommt das muss jetzt die Fachabteilung klären ja
Frau Teschner ich drücken die Daumen dass das alles hier so sein Weg geht wie sie das möchten also es nicht schön weil wir haben dann auch mehr Arbeit und es sollte eigentlich alles dann auch korrekt bei ihnen ankommen ne Frau Teschner alles gut ne kleine bitte habe ich mal noch gerne eine kleine bitte hab ich mal noch es kann durchaus sein dass ich blau mal bei Ihnen meldet mit einer Kundenzufriedenheit Befragung na dann geht es aber wirklich nur um das Gespräch was wir beide geführt haben inwieweit ich ihnen helfen konnte und ne Lösung angeboten habe meine Lösung ist dieses ticket noch mal fertig mal bzw. E-Mail die ich jetzt fertig gemacht aber an die Fachabteilung dass das noch mal geprüft wird und sie dann nochmals eine Nachricht zugeschickt bekommen ne ich würde mich freuen wenn Sie mir  Punkte da lassen in ein Fragen das wäre super nett alles Gute
Vielen Dank Wiederhören tschüss
</t>
  </si>
  <si>
    <t>FA163E153AE3-1b27-ef6ab700-786d2-64e36336-cf9ea.txt</t>
  </si>
  <si>
    <t xml:space="preserve">Herzlich willkommen bei blau ist meine mein Name was darf ich bitte für sie tun
Ja
Ja bitte
Und wie lautet die persönliche Kundenkennzahl bitte
Die -stellige gut wegen Datenschutz das was sie selbst ausgesucht haben damals für die Vertrag abgeschlossen war
Genau
So ein -stellige Code haben sie selbst ausgewählt damals nur die Vertrag abgeschlossen war  Nummern
Als Geheimko da Sicherheit gut
Sie sind der Vertragsinhaber oder per E-Mail habe ich hier ist eine einmalige Sicherheitscode gesendet damit ich ihn identifizieren kann schauen sie kurz mal nach bitte wie lautet der gut dann sagen Sie mir
Ja bitte um was geht das ganz genau
Handyvertrag sie haben momentan  verschiedene Telefonnummern bei uns
Welcher Telefonnummer haben Sie gekündigt
Leider das sehe ich nicht darin wurde dass sie einen Antrag an uns geschickt haben den Vertrag zu kündigen
Wie haben Sie das getan wenn ich fragen darf
Eigentlich telefonisch den Vertrag zu kündigen möchten sollen sie unbedingt die persönliche Kundenkennzahl haben
Und wenn sie das nicht haben dann heißt es telefonisch das ist nicht möglich den Vertrag zu kündigen ich kann aber ihnen gerne einen Link per SMS senden wo sie den Vertrag mit einem Formular online Formular kündigen können
An welche Telefonnummer soll ich das schicken an die  am Ende richtig
Genau zu telefonieren gerade mit der Telefonnummer
O. k. ganz nach dem Gespräch bekommen sie dem Formular wo sie den Antrag an uns schicken können den Vertrag zu kündigen haben sie noch weitere fragen bitte
O. k. damit sie keine weitere fragen haben versuchen wir auflegen nur ein kleines Hinweis kann schon sein dass sie kriegen wir deine E-Mail deine SMS und da können sie unserem Gespräch bewerten von Skala - ist es wo  die Beste Note wäre
Ich bedanke mich und ich wünsche ihnen einen schönen Tag noch bleiben sie bitte weiterhin gesund
</t>
  </si>
  <si>
    <t>FA163E153AE3-1b27-ef6ab700-786e7-64e36375-2e92e.txt</t>
  </si>
  <si>
    <t xml:space="preserve">Hallo schönen guten Tag willkommen bei blau Januar sie mein Name was kann ich für sie tun bitte
Ja
Das ist ja stimmt Herr Benning weil wir haben eine Störung momentan in unserer blau Seite da und deswegen konnte sie ihre E-Mail-Adresse nicht bestätigen momentan
Weil wir haben eine Störung ja man sollte sie nur kurz noch Geduld haben warten bis wir das in Griff bekommen haben und erst dann können sie ihre Mailadresse dann bestätigen
O. k. haben sie noch weitere frage Wenninghof mit diesem Fall o. k. wenn ich dann bevor sie es geht dann habe ich nur eine bitte an sie es kann ja möglich sein dass kommen . wir werde sie eine SMS von blau bekommen und unseres gemeinsames Gespräch zu bewerten falls sie mit meine Beratung zufrieden waren die Bewertungsskala von Ul Birthday wir sie wissen  ist die Beste Note wenn sie auf dem es ist jetzt haben Sie mir soweit sehr geholfen
Ist danke Scherz hier ist dafür und ich wünsche euch schönen Tag in der
Danke tschö
</t>
  </si>
  <si>
    <t>FA163E153AE3-1b27-ef6ab700-786fc-64e3639a-92d3.txt</t>
  </si>
  <si>
    <t xml:space="preserve">Willkommen bei blau sie sprechen mit Frau backhusen
Also wir sind hier in der in Deutsch sprechen der Hotline wir haben wir keine Englisch sprechen Kollegen wir wissen dass du versuchen
O. k. also sie wollten eigentlich eine Vertragsverlängerung
Oder eine mit einem Tarifwechsel Ihres Ihrer Ihres bestehenden ihrer bestehenden Rufnummer und sie haben jetzt über online einen neuen Vertrag gemacht also einen komplett neuen Vertrag mit neue SIM-Karte neue Rufnummer
O. k. o. k. gut dann brauche ich mal von ihnen noch für den Datenschutz die -stellige persönliche Kundenkennzahl
Oder ich schicke ihnen ich kann ihnen auch ein Einmalkennwort per SMS raus schicken
Oder per E-Mail wie ist es denn lieber E-Mail oder SMS
Ja o. k. bekommen sie gleich eine E-Mail ja da stehen  Zahlen drin
Als zur also Identifizierung und die nennen sie mir einfach bitte ja o. k. so die E-Mail ist rausgegangen dauert aber immer so  Sekunden bis die dann ankommt
Haben schon o. k. gut
O. k. super danke schön so ich erst mal schauen was sie gemacht haben ne online du sie gesund der gemacht tschau
Auftragsbestätigung neue Vertrag o. k. also wie gesagt das was sie gestern gemacht haben ist wirklich wäre ein komplett neues Vertrag mit neuer SIM-Karte und neue Telefonnummer
Das sollte es nicht sein o. k. gut o. k. sie haben ja  Tage Widerrufsrecht ja d. h. das können wir jetzt noch stornieren ja ist kein Problem
So gut und dann gucken wir mal was haben sie den gemacht für den Tarif den ALLNET XL das ist der mit  GB für , €
Ja ist es der Herr die sie da gebucht hatten sie haben wollten ja
Na wie gesagt Sie haben das gebucht mit  GB gestern , €  GB aber eben als neuer Vertrag ne und Sohn ist gucken wir mal in der Tarifumstellung von ihrem bestehenden ne den sie haben so
 GB o. k. geht auch o. k. gut d. h.
Ich würde das jetzt was sie gestern online gemacht haben stornieren d. h. sie bekommen kann machen kein neuen Vertrag und auch keine neue Telefonnummer na das wird erst mal wieder wieder platt gemacht storniert ne o. k. machen wir das als . ne o. k. bekommen sie dann auch eine E-Mail mit der Stornierung Bestätigung dass sie das fristgerecht wieder widerrufen haben ne o. k. so machen wir erst mal ne
Längere so o. k. das ist erledigt so
So so und als . machen wir jetzt eine Vertrags Verlängerung ihrer bestehenden Rufnummer also von der 
 ja auf den Tarif blau ALLNET XL der hat eine Telefonie Flatrate in alle Mobilfunknetze ins Deutsche Festnetz eine SMS Flat und  GB Datenvolumen und das für monatlich , € für die nächsten  Monate
, € ab morgen also das wird jetzt eingebucht und habe heute Nacht nur nur eine Minute haben sie dann die  GB
Ja ist auch wieder für  Monate ja für die , € für  Jahre her und die und die ganzen Vertragszusammenfassung die unter also die Unterlagen die Vertragszusammenfassung die Leistungsbeschreibung die Widerrufsbelehrung des gehen an die E-Mail-Adresse
Wo es eben schon diese einmal kurz dran ginge also eine Gila Meg at Gmail punkt COM
Ja o. k. und dann und dann haben sie ab morgen den den neuen den neuen Vertrag also die neue Änderung und sollte eine
SIM-Karte schon rausgeschickt sein für diesen was sie gestern gemacht haben dann können sie die SIM-Karte wenn die bei Ihnen ankommt einfach wegwerfen die ist storniert die ist ungültig
Ja ja o. k. gut also wie gesagt wir haben jetzt nur ein nichts eigentlich neues gemacht und dann einfach ihren bestehenden Vertrag optimiert
  GB Kicking  GB ja
Genau und das ist wieder gültig für  Monate ne also dann bis zum also da läuft der neue Vertrag vom .. dann bis zum ..
Sind die Laufzeit richtig o. k. und das geht jetzt alles im Anschluss noch mal per E-Mail an Sie raus Note nachlesen
Ja o. k. bitte schön aber gerne einen schönen Tag wünsche ich tschüss tschüss
</t>
  </si>
  <si>
    <t>FA163E153AE3-1b27-ef6ab700-7878d-64e36680-e2bb7.txt</t>
  </si>
  <si>
    <t xml:space="preserve">Willkommen bei blau sie sprechen mit mach Hannover hallo
Hallo
Neue SIM-Karte komplett neue Vertrag oder
O. k. dann fange mal ganz vorne und dann machen wir erst mal
Klären und so jetzt bitte mal ganz kurz eine Handynummer dann noch mal die Handynummer und ich da gehts bitte mal
So auf welchen Namen läuft das ganze
Das habe ich unter einem anderen Namen hier noch hinterlegt kann auch sein
Nee auch nicht ja genau
Da ist doch der Kunde damals verstorben oder was ist dort
O. k.
O. k. o. k. o. k. o. k. weil man müsste normalerweise jetzt unabhängig mal von Alma müsste eigentlich
Wechsel mal machen auf dem anderen Namen weil es läuft in diesem Namen wir haben sie ja gar nicht viele Möglichkeiten aktuell
Und dann müsste eigentlich am sagen sie erst mal haben sie die persönliche Kundenkennzahl die -stellige wissen sie die noch
Nachweisen ja ich versuche mal 
Und die haben sie sie immer noch keine neue Vertragsnummer
Fragt nach der alten noch 
Gesagt natürlich geht nicht mehr ist
Den Poker machen wir das am besten dann
Bekommen nicht rein weil sie nächste Inhaber sind
Also da müsst müssen sie auch noch eigenständigen ich kann noch mal dann Namen suchen ist wenn sie jetzt unter mein Name würde ich jetzt ich mache mal ganz neu auf den Nachname bitte mal unter wenn das jetzt laufen soll
Den Vornamen bitte mal
So dann sagten sie ..
Schon sie nur  also wir sind wir bei ihnen erst mal drin bei Ihnen sehen wir ja noch keine aktive Nummer also Nummer ist ja noch nicht aktiv geschaltet
Und ich haben am . August eine Bestellung drinne
Ist krank ich mal Versand Programme rein gehen
Ich versuche mal dort mit ihrem Namen versuchen ob ich irgendwas also eine esim ne also also eine neue eine neue SIM-Karte kriegen wir vom Prinzip her in Anführungsstrichen auch jederzeit raus
Aber aber die gesetzliche Karte so wir müssen  Tage zwischen lassen
Dass wir den neu bestellen dürfen jetzt muss ich jetzt muss ich mal gucken
Wollt gar nicht vorstellen dass das nicht
So o. k. und zwar History ist bei mir aber zurück und schönes so irgendwie schon Post
Auftrag wurde gegeben am . August zur Post
Am  ursprünglich aufgenommen am . . so Post gegeben
Mehr wird mir natürlich leider nicht angezeigt war die Post ja wie gesagt also beim beim Brief dass Sie nun Brief Versand im End Defekt
Und ich kann nur sagen dass ich bei dem letzten den ich hatte selbst in der Familie also mein Schließung quasi
Der hat jetzt vorweisen ich einen Monat hatte vielleicht eine Karte der hat eine Nummer
 Werktage gewartet hat mich immer schon den . Tag gefragt was ist denn ich weiß noch nicht was es dann ist noch nicht was es dann ist ja können wir nicht wenn sie sind an Jung bekommen freu bestellt würde und dann haben sie glaube ich am vorletzte am letzten vorletzten da wollte der neuen Tage oder irgendwas also aber also normalerweise dass wir das gleiche sein wie bei ihnen wie gesagt ich hatte das prüfe ich mich auch also . August zur Post gegeben und zwar
Letzte normalerweise ziemlich lange wundert mich eigentlich auch letzte Woche Donnerstag schon gewesen
Aber das ist der Werdegang sollte sollte wie gesagt ab . August können wir eine neue Bestellung machen
Na ja na na na Satz Nummer bringt ihnen ja nichts weil sie brauchen eine SIM-Karte
Und und ohne ohne SIM-Karte gibt ihnen ja die müssen sie muss da sein
Also ich habe eine Lieferscheinnummer von der Post aber
Ja normalerweise ja aber da
Ja richtig richtig aber wieder ich habe das jetzt selber gehabt also gesagt da bin ich ein bisschen vor sie gesagt ca. merken oder können wird ich weiß gar nicht nur ein Tage oder was weiß ich war auf jeden Fall wirklich kommt noch keine bestellen
Und dann kam die andere doch rechtzeitig an
Ja ja ja ja ich weiß was
Muss ich gucken läuft ja unter Telefonica muss ich mal gucken
Wir müssen gucken blau unsere Tochtergesellschaft von Telefonica Toto wir müssen gucken ob wir für ein o suche ich mal ganz kurz
Bzw. muss einfach noch mal kannst du mich auch noch mal bei Ihnen gibt es doch Königsplatz ist doch der Rainer
Also O Shop könnte reingedrückt das ist jetzt kein Thema der sie ihren Datensatz genauso wie ich
Wir haben paar ne Möglichkeit aber grundsätzlich sind könnten eine Not Ulan rein marschieren wenn sie wollten
Gehört zu Telefonica darum das ist jetzt ja gut das ist der Werdegang also offiziell wie gesagt
Satz kann ich noch nicht bestellen neuen Auftrag würde uns auch nichts bringen sag ich mal einfach
Ja also am . August könnten wir können wir können sie mir eine neue SIM-Karte beauftragen für diese Städte auch die die Portierung steht ja hier auch drin ist die  .
Soll die soll freigeschaltet werden auf der wenn die Karte gestartet wird wird die Nummer freigeschaltet also wenn sie die Karte noch handhaben quasi ich sie noch mal Support auch
Portierung Auftrag so vorstellt drinne
Ja sorry sorry helfe ich immer gerne weiter aber in dem Fall ist es leider so
Ja ist richtig ich weiß gar nicht sie selber hatten sie denn selber eigentlich auch bei uns eine Blockade gehabt
Und zwar wenn man das kombinieren können vielleicht mal vielleicht mal wenn die wenn die muss das Karte läuft vielleicht mal ein bisschen überlegen ob sie eventuell wenn das möglich mit ihrer Mutter eventuell eine Partnerkarte drunter legen bei Ihrer Mutter
Weil die neuen Partner keinen Sinn noch günstiger geworden zahlen dafür eine Partnerkarte +, €
Genau über anrufen sagen dass die Karte nicht ankommen sollen dann können wir nur noch zuschicken so das
Ja das ist ja genau ab halt also  tage haben sie sowieso ne Herr Widerrufsrecht oder sowas das ist unabhängig davon nicht so viel zu tun
Ja liebend gerne ich danke und zwar alles Gute und schönen Tag wünsche ich Ihnen
Gerne auf wiederhören tschüss
</t>
  </si>
  <si>
    <t>FA163E153AE3-1b27-ef6ab700-787b7-64e36702-32cac.txt</t>
  </si>
  <si>
    <t xml:space="preserve">Hallo herzlich willkommen bei blau mit dabei da ist mein Name was kann ich für Sie tun
O. k. haben sie vielleicht die Bock von der Rufnummer wenn es um diese  Nummer geht
Genau die geben sie
Leider ist es falsch
Nee nee nee da ist auf die Box wo die  ist
Der Plastik
Problem kein Problem nur langsam
Genau genau das ist die dass die Box o. k. sagen sie mir den Anliegen dann
Aha o. k. sehen sie so ihr Vertrag diese  Jahren befristet den vorbei am war waren am Bert wurden die Rabatte rausgenommen
Und jetzt ist der fall der Preis von den von den Tarif jetzt praktisch wartet der
Tarif damit sie den wieder verlängern auf  Jahren zu neuen Kondition oder damit sie den so ablassen mit der geht auf , € und da ist monatlich kündbar
Was sehen sie so ich kann ihnen die gleiche Konditionen geben diese  GB
Damit wir damit ich niedriger gehen ja
Alten Preis von   damit ich versuche
Ich kann ihnen geben  GB für  
O. k. ich werde ihnen gleich jetzt eine E-Mail schicken da haben sie all diese Gesetz wichtige Dokumente
AGBs Leistungsbeschreibung und Widerrufsbelehrung Vertragszusammenfassung
Und soweit haben wir brauchen jetzt nur noch eine
Aufzeichnung zu machen das so ne halbe Minute wo sie das telefonisch bestätigen damit ich das buchen kann für sie
Und der Vertrag wird sich aktivieren innerhalb von  Stunden sollte ich morgen die so Uhrzeit bekommen sie diese Konditionen von morgen geht der wieder auf  ja
Werde ich die Aufzeichnung beginnen nur ein klares ja sagen ich mach eine Pause zwischendrin wir sind hier
So Herr Bensing Bodo für dich ich habe das band mit ihrem Einverständnis eingeschaltet ist das in Ordnung für Sie
Herr Bensing wurde für sie wie besprochen habe ich ihnen zu ihrer Vertragsverlängerung für die Rufnummer   die Vertragszusammenfassung und weitere gesetzliche Pflichtinformation zu denen auch AGB und Leistungsbeschreibung und die Widerrufsbelehrung gehören per E-Mail an die Adresse Bodo minus Benzinger at T Minus online Punkt DE gesendet
Sie haben mir mitgeteilt dass Sie Dokumente zur Kenntnis genommen haben und keine fragen mehr dazu haben wenn sie auf dieser Grundlage den Vertrag abschließen wollen buche ich den Auftrag jetzt bequem für sie ein bitte bestätigen Sie mir das kurz mit einem ja
Die Umstellung erfolgt der nächsten - Werktagen in Anschluss erhalten sie eine Auftragsbestätigung sie haben ein -tägiges Widerrufsrecht Details können sie ihrer Widerrufsbelehrung entnehmen Herr Bensing Proto für die vielen dank für ihren Auftrag von .. sie haben mit mir dabei haben von blau ihrem Mobilfunkanbieter gesprochen ich hoffe sehr dass sie mit meiner Beratung zufrieden waren
Perfekt jetzt bekommen sie eine . E-Mail Bestätigung der Buchung und haben wir durch gemacht ja wenn Sie
Haben sie dann auf welche fragen
Genau so genau tschau
Genau sie können das noch einmal überprüfen auf der . E-Mail haben sie in den Anhängen Vertragszusammenfassung da wird ihnen stehen exakt wie wir das gemacht haben
Kein Problem dann schönen Tag noch bleiben sie gesund danke sehr Wiederhören tschüss
</t>
  </si>
  <si>
    <t>FA163E153AE3-1b27-ef6ab700-787bd-64e36722-c7b5.txt</t>
  </si>
  <si>
    <t xml:space="preserve">Einen wunderschönen guten Morgen mein Name wunderschönen guten Tag mein Name ist das ist kurz schauen willst was darf ich für Sie tun
Gut dann am Telefon und meine vorherige Begrüßung oder der Zimmer halt eine mit guten Morgen deswegen
Ja o. k.
Ja
Nein nein nein nein das können wir damit machen das unterbreitet am Telefon gesagt habe das ist so wie gesagt festgelegtes
Die können halt wenn's weil hier eine Karte anbringen  GB das bitte ich weiß Sekunden an der Überbrückung benötigt
Hätten sie jetzt zweihundert oder  GB könnten sie halt über Mobilfunktelefon nutzen dann Hotspot anschalten oder dieser  über ein Hotspot ausnutzen und dann natürlich auch nur das einmalige ist also deswegen monatlich kündbar d. h. könnte Vertrag auch noch Aktivierung sofort kündigen damit das ich würde mich automatisch verlängert weil es benötige auch noch mal für einen Monat bis der Anschluss getätigt wird
Bei Firma  oder so schau mal kurz nach bekommen wir das auch bei  irgendwas
Sekunde so
Sollte man oder sollte man sich auf sollten wir das auch gar kein Ballett jetzt wollte ich habe deine weil es geht um Überbrückung
Haben sie da vielleicht Anbieterwechsel durchgeführt am Telefon also ein
Über die ausgemachten aber natürlich da versuchen anliegen zu lösen aber nochmals hierzu den Kombi Vorteil ne damit wahrscheinlich heute Kombivorteil auf den Fehlervertrag erhalten ne
Wenn nicht mehr sicher die Spanne Tarif und der Router dauerhaft ich bin aber auch nicht so das der Spanier  % auf Ihren Wunsch Tarif ne das wäre möglich
Dass Sie beispielsweise den Tarif nutzen für sie selber das wäre lieb ein Umfeld haben denn die selber jetzt nur die Hälfte bezahlen nur ein kleines Beispiel von mir ist mein selbe Tarif das ist ja der Auto Mobil L boost der kostet normalerweise  €  GB aber da reduziert man die Hälfte oder das war bei , € haben Sie die Möglichkeit so ein Tarif eventuell anzubringen
Ja ja also wie gesagt falls die Kollegen auch I möchten sie aber nicht dass sie bei Ihren am laufen lassen wollen dann können Sie auch den ihren Familie Franco durchgeben an Spar der sogar auch Hauptvertrag  % auf dem Tarif für Bestandskunde
Genau da haben Sie ja  kurz übrig oder sie dir vielleicht im Freizeitpark mit diesem Fall die Vorteilen da bekommen sie auch reduzieren U Freizeitpark ticket schau mal kurz wegen dem Tarif ja
Wie es dann noch mal unlimited habe ich habe da nämlich mal angeboten an Limited war das glaube ich denke ist ja
Hier Internet Zugang ist das genau und  vielleicht ja o. k. das ist schade
Ja ja klar natürlich nur YouTube ich schriebs alles mögliche
Ja das stimmt
Machen könnten
Also die einzige Möglichkeit ich mir darunter vorstellen kann sie unlimited Max benutzen wenn sie unendlich das Datum haben möchten da unlimited Max Flex ich glaube der kostet sie eigentlich  €
Also monatlich kündbar Vertrag noch mal wie das war Bestandskunde Max Flex
Gar nicht machen oder wird
Für genau dann melde vielleicht sehe hier tatsächlich bei , €
Klar da hätten sie aber auch wie gesagt für den . Monat oder für den Monat für die Zeitung sie hat überbrücken unlimited ja da wollte nur mit aber sonst Geschwindigkeit vom bis zu fünfhundert dann wird
Nein Quatsch das stimmt wie gesagt
Da müssen sie bitte noch ein wenig Geduld haben auch bis zu dem Tag sie können wir gerne wie gesagt unsere Servicehotline kontaktieren die vielleicht noch mal dazu anfragen ansonsten kontaktieren sonst bitte noch mal falls sie ihre Kombi Vorteil im Anspruch nehmen möchte ne
Ja ich kann sie dir gerne weiterleiten können sie ihre persönliche Kundenkennzahl
Oh
 leider nicht
Alles gut dann sagen sie bitte einfach nur Kundenservice mein wir können sie dann auch in der Fachabteilung über eine SMS legitimiert das wäre möglich
Nein aber sie können sich damit Kundenservice eine neue postalische zukommen lassen und das ist noch nicht festgelegt
Ja ja klar natürlich alles leite sehr gerne
Genau also zum Abschluss würde ich ihnen auch sehr gerne für den . Monat das Auto TVM kostenlosen Presse mitgeben das können auch wie gesagt mit dem Peter kombinieren ob wir da Nutzung können sie auch dann wie gesagt das aktivieren einloggen über ihrem Smart TV Web und TV da hätten sie jetzt über  sondern dringend mal die Qualität und das könnte ganz Apple kostenlos für den . Monat nutzen wie wir das eventuell interessant für Sie
O. k. o. k. damit ich da Bescheid ja dann viel Erfolg ich hoffe Sie können den Termin vorziehen ja
Mal schauen wie lassen uns überraschen damit sie dann natürlich noch einen wundervollen Tag ja
Ja danke schön zur zur
</t>
  </si>
  <si>
    <t>FA163E153AE3-1b27-ef6ab700-787db-64e36777-bf137.txt</t>
  </si>
  <si>
    <t xml:space="preserve">Hallo schönen guten Tag willkommen bei blau Diagnose mein Name was kann ich für sie tun bitte
Frau Frau Ruzo dann sag ich ihnen Bescheid
Geht das jetzt mal zu der Rufnummer mit  am Ende o. k. ihre Vertrag
Ist seit dem du ja geworden weil sie hatten einmal ein Vertrag gehabt mit den
Abgeschlossen für weiter  Jahre und dann sobald sie  abgelaufen sie dann sind ihnen die ganze Rabatte ausgefallen
Wenn sie wollen oder wenn sie möchten weniger zu zahlen da gebe ich Ihnen eine Angebot der Vertrag zu verlängern dann wenn sie viel weniger bezahlen
Da sag ich schon besser bevor ich ihnen ein Angebot gesagt habe dann brauche ich kurz bitte mal benötige von ihnen die persönliche Kundenkennzahl diese -stelliges gut haben sie den Film ist
Denn haben sie ja selbst ausgewählt dass sie da wird damit das abgeschlossen haben oder wenn sie das nicht haben
Dann wenn nix ist dann
Leite das ist jetzt der richtiger o. k. haben Sie vielen Dank. Von ihre SIM-Karte dabei
O. k. dann mit mit mit mit Book da für sie auch verifizieren
Ja frei frei ich hatte ich bin und bin ich ihnen -stelliges und was hier von Ihnen bitte benötige ist das mittags stelliges Linger
Nein nein nein dann wir werden wir wären erst mal so machen dann sende ich ihnen eine einmalige das Kennwort jetzt entweder per SMS
Oder per Mail somit das für sie auch verifizieren wie wollen sie erhalten diese einmalige das Kennwort
Wäre SMSen o. k.  eine Sekunde bitte
Sie sind der Vertragsinhaber dann SMS dann sende Fernseher Rufnummer mit  am Ende
Und nebenbei da sind ich ihnen aber die persönliche Kundenkennzahl per Post ist man jetzt für Zukunft ist dass wir solche Schwierigkeiten haben sie zu verifizieren
 ne  Dank
Ja  danke schön o. k. für so für heute habe sie ja schon verifiziert Frau oder
Jetzt kommen wir so ihre Anliegen jetzt noch mal
 eine 
Wie viel Datenvolumen brauchen sie ungefähr monatlich wenn ich ihnen gutes Angebot machen kann und darf
Momentan glaube schauen wir
 GB und dazu habe haben sie noch mal haben sie noch mal bestellt von Gigabyte
Ja weil eigentlich Datenverbrauch weil letztes Mal , GB
O. k. danke wir machen es so erst mal gebe ich Ihnen Angebot
Mit mit  Gig  GB dann  GB nach  GB und dann gibt es noch ein Angebot mit 
O. k. zum Beispiel mit  GB
Kann ich ihnen bisschen den Vertrag kostet , € es kann ihnen aber Monat ist aber Geber : Uhr oder , € der Vertrag sollte ihnen für  Jahre dann kostet monatlich nur , €
Für  Jahre ja
Vorher  mit  GB für weiter  Monate
Dann komme ich zurück nur mit  GB
 GB kostet Ihnen
, € d. h. , € billiger
Und da und da  GB würde es Ihnen kosten
, €
O. k. o. k. dann gebe ich Ihnen noch mal die  GB
Für , € und es Zweijahresvertrag ja
Aber nach  Jahre dann der . Monat falls sie nicht bei uns anrufen oder dass wir bei ihnen melden dann werde werde sie hatte Grundgebühr da die kommen wir um , € weil  €. Christian habe ich ihnen Rabatt gegeben aber dazu lass Tobias hier ist kommen blau Router weil entwieder ab  Monate wir melde bei ihnen oder Sie melden bei uns damit sie noch mal eine gutes Angebot der Kombi heute und das mit sie ihre Vertrag noch für weiter  Jahre verlängern Tonnen
 , € war ihre Grund Vertrag
Grundgebühr dann
Verlängern
Gesagt ja
Ma meistes Meis das haben wir nur  gehen jetzt meist dass es gibt Fehler. Zubasik. Geht aber meistens jetzt mit G
Na ja Christoph wir gehen jetzt langsam reif und gehst zwar schnell also wir aber viel geht das
Ist die Manno Top
O. k. der als . sende ich ihnen die vertragzusammenfassung AGBs Dokumente an ihre Mailadresse einmal minus Luisa. Router at Hotmail.de und dazu Frau Rothe da muss ich kurz noch eine bandaufzeichnung mit Ihnen machen das gleiche was ich mit Ihnen ja gesprochen habe da muss ich dann noch mal erwähnt dann wäre das in Ordnung für Sie
Danke
Frau Anna Luisa Router ich habe das band mit dir Einverständnis eingeschaltet ist das die Wohnung für Sie
Am heutigen Datum . nackte  möchten sie ein Vertragsverlängerung mal bitte Rufnummer   mit den Tarif blau ALLNET max mit  GB für monatlich der Preis , € ist das richtig so
Sie haben einen Mail bekommen mit vertragzusammenfassung und AGBs Dokumente und sie haben ein -tägiges Widerrufsrecht falls sie auf dieser Grundlage den Vertrag verlängern wollen viel weiter  Jahre mit den sorry blau nicht max mit  GB für monatlich der Preis , € muss jetzt bequem für sie ein und dazu brauche ich eine Bestätigung von ihnen mit eine kurze ja
Ja Frau Rother sie haben gerade mit Herrn abonnieren Musik und die blau gesprochen und falls sie keine Frage mehr dazu haben dann wird es hiermit die bandaufzeichnung Bernd dann haben sie noch weitere Frage bitte
Danke o. k. Router ich bin jetzt ist es ab diese Minute bis heute mit dem haben werden sie die  GB Datenvolumen bekommen ab morgen wird ihre Vertragsverlängerung anfangen d. h. der Rechnung von Monat . werden sie bekommen mit  Tarife einmal wir das ihnen berechnet von .-. bis heute wird es ihnen wäre es denn mit , € Stern ab morgen bis Ende des Monats wird ihre Party bereit sie mit , € denke ich mal dass der Rechnung von Mona Pakt wird es bei ihnen kommen genau bei sag mal so   € bei  Leute wird das sein
Und dann den nächste Rechnung dann werden sie bekommen dann in Zukunft für , €
Nein diesen Monat bezahlen sie weniger als hier ist bis jetzt bezahlt haben
Ich meine für  Tage würde sie berechnet der Preis von , € und die restlichen Tage mit Intel vor der 
Gerne haben sie noch weitere Frage bitte womit ich ihnen helfen kann
O. k. Frau Rothe dann bevor sie es geht dann habe ich noch eine bitte an sie es kann ja möglich sein dass sie bekommen  stunde wenn sie eine SMS oder mail von blau bekommen und unser gemeinsames Gespräch zu bewerten falls sie mit meine Beratung ich danke Ihnen ist danke ihnen herzlich dafür  ist die Beste Note ne
Ich danke ihnen auch nicht wenn sie sind da genau tschau
</t>
  </si>
  <si>
    <t>FA163E153AE3-1b27-ef6ab700-787f9-64e367fd-5d508.txt</t>
  </si>
  <si>
    <t xml:space="preserve">Willkommen bei blau sie sprechen mit Frau Habicht
Guten Tag
Ja
Ja sie verraten wir jetzt einfach mal bitte weil ich habe jetzt hier ein Datensatz auf dem Bildschirm da ist nichts mehr aktiv
Kleinen Moment mal ganz kurz
So jetzt muss ich mal ganz bescheiden fragen
Ja Ihren vollständigen Namen brauche ich mal bitte noch mal
Ach so o. k. Entschuldigung was hatten sie denn jetzt für Vorstellung was sie machen möchten
Wann hat sind warten sie mal da muss ich mal gucken wann hatten sie den Vertrag beendet
Jetzt letzte Woche erst
Ja o. k. ich guck mal nach also wenn das auch so kurzfristig hier ist Lied muss mit Sicherheit noch frei
So wir müssten halt jetzt komplett was Neues abschließen ne
So und das hatten sie jetzt von Vorstellung
Ja also  GB würden dann wahrscheinlich schon reichen oder
Ja ob  oder  bei ihnen in Verbindung mit dem Handy das macht nicht so  aus ne also da können wir schon mal das wird dann sich wirklich nur um Cent unpassend handeln aber wir können gerne mal schauen
Von der Marke hier was ist denn da interessant für Sie
So
Das Samsung Galaxy a  zusammen mit Tarif
So ach das war jetzt Moment
Samsung Galaxy a  mit  GB Tarif wir bei  mit  GB Tarif ja bei 
Nee das lohnt sich da nicht wirklich nur wir können aber gerne noch bei dem schau mal schauen was hatten sie das bei Michaomi
Redmi  habe ich aber gar nicht ach doch hier Note  dann
Schauen wir redmi Note 
Haben wir nur die Notvariante genau also da wäre es bei  GB 
Und bei  GB  ist das selbe Spiel wieder ne
Ja so das ab  haben wir jetzt es ist verrückt ich jetzt schon wieder raus bin hier
So ab  ne
Name ist noch mal gucken ob ich die Daten noch übernehmen kann oder ob das komplett neu eingeben müssen
Ja müssen wir komplett neu eingeben gut was kriegen dann auch eine neue Kundennummer aber das kriegen wir glaube ich ihnen
So
Handys Samsung
Anschlusspreis wäre frei bei  Monate Laufzeit
Da Vorname ist Francesco Francisco Puch hat
Ruht Entschuldigung ja jetzt sehe ich gerade Entschuldigung das ist
Dann Nachname Francesco Burkhard ne also es ist heute mit den Namen immer wir müssen manchmal nicht mehr was ist vor und das ist am . aber es tut mir leid das ist auch nicht böse gemeint so so Hild Singen
In Feld Leerzeichen weg
Fällt ja ich ihnen die zeigt er mir gar nicht an
 Feldkirchen weg zeigt er mir nicht an warum das
Ist das neues erschlossen das Wohngebiet ich habe hier nur den Feldberg
O. k. Wäldler schon weg also ich habe das Handy schon eingegeben weil sonst kriegen wir aber eine Vorgabe
Aber o. k.  also Geburtsdatum ist ja auch gleich . .
So haben sie noch eine zusätzliche Rufnummer unter der wir Sie im Notfall mal erreichen Frau Franzisko buche
Ja falls dann doch mal irgendwas sein sollte und wir sie kontaktieren müssten
Und ihre ja
Ja ja
So die E-Mail-Adresse habe ich hier rot Rude TOK at Hotmail.com
So dann brauche ich von ihnen eine Wunschkennzahl soll ich
O. k. sollen sie wollen die Rufnummer mitnehmen die Sie hatten können sie mir die Rufnummer noch mal bitte nennen
 ja noch mal   ja
Ja ja
 jetzt müssen wir mal gucken
Die mit dem Rufnummermitnahme innerhalb der Marke O oder blau ist nicht zulässig aber wir machen das anders wir machen das dann über ein Formular das schicke ich ihnen dann gleich noch ein Formular zu
So dann machen wir das nämlich auf diesem Weg die IBAN kann ich die Daten aus dem vorigen Datensatz übernehmen oder hat sich da was geändert
Die Postbank habe ich hier
So da bekommen sie jetzt von mir die Vorvertrag Informationen per E-Mail zugeschickt Frau Francesco Puch hat sie schon bitte mal in die an E-Mail-Postfach nach
Ob die dazu bei ihnen ankommen wie wir das abgesprochen haben das Samsung Galaxy a  in schwarz gibt's leider nur in einer Farbe
Mit  GB im Tarif blau ALLNET XL
Mit  GB für  im Paket Preis
Auf  Monate
In der Vertragszusammenfassung stehen dann die zahlen das haben Sie alles bekommen jetzt ne darf ich mit ihnen kurze Gesprächsaufzeichnung gleich machen dann darf ich das nämlich im Nachgang auch gleich für sie zur weiteren Bearbeitung und Buchung weitergeben
O. k. kann ich loslegen ja
So so Frau Rute Francesco Puch hat ich habe das band mit ihrem Einverständnis eingeschaltet ist das in Ordnung für Sie
Wie besprochen habe ich ihnen für Ihren Neuvertrag die Vertragszusammenfassung und weitere gesetzliche Pflicht Informationen zu den auch die AGBs und die Leistungsbeschreibung so wie die Widerrufsbelehrung gehören per E-Mail an Ihre E-Mail Adresse Rue DOK at Hotmail Punkt COM gesendet sie haben mir mitgeteilt dass Sie Dokumente zur Kenntnis genommen haben keine weiteren fragen mehr dazu haben und wenn sie auf dieser Grundlage den Vertrag abschließen wollen buche ich den Auftrag jetzt bequem für sie ein bitte bestätigen sie mir das mit einem ja
Im Anschluss erhalten sie eine Bestellbestätigung sie haben ein -tägiges Widerrufsrecht und Details können sie da Widerrufsbelehrung entnehmen Frau Rothe Francesco Bucher vielen Dank für den Auftrag heute ist der . .  sie damit vorab schon blau ihrem Mobilfunkanbieter gesprochen und ich hoffe sehr dass sie mit meiner Beratung zufrieden waren vielen Dank das Gespräch ist beendet ich Buch das jetzt für sie ein sie bekommen dann im Nachgang noch mal die Auftragsbestätigung dafür so und jetzt machen wir das mit dem Formular sie füllen das dann bitte aus
So schicke ich ihnen gleich 
Weil das ist etwas anders geregelt als wenn sie das jetzt von dem anderen Anbieter mitbringen weil sie innerhalb von blau sozusagen das bestellen müssen wir da ein anderes Formular nutzen
Kleinen Moment jetzt gehts gleich los
Interne Portierung
So es ist auch noch mal ja gucken ob wir es hinbekommen
Dass war die Rufnummer   genau an welche Rufnummer da habe ich jetzt diesen Link schicken
Dass der ankommt ordnungsgemäß
Bei mir ist auch leider schon wieder weg die Rufnummer
Ja ja ja
 war das ne wie gesagt Filan sie das Formular ausreichen es uns ein sie bekommen ja jetzt eine neue SIM-Karte mit der neuen SIM-Karte ist allerdings erst mal eine temporäre Rufnummer vergeben ne sie können die Karte freischalten und Sie bekommen dann zeitnah auf dieser Rufnummer eine SMS zugeschickt und diese SMS seid ihnen mit zu wann dann die Aktivierung der alten Rufnummer beginnt dass sie dann das alles ja über diesen Part veranlassen ne sollte es irgendwelche fragen geben irgendwelche Dinge noch offen im Raum stehen schauen Sie sich nicht und melden sich einfach und dann können wir gucken was da möglich ist ne
O. k. haben sie sonst noch fragen gibt's noch irgendwas was wir klären sollten o. k. gut
Nicht zu danken ne kleine bitte hab ich noch an sie es kann durchaus sein dass ich blau mal bei Ihnen meldet mit einer Kundenzufriedenheitsbefragung wenn sie dran teilnehmen freue ich mich auf ein positives Feedback und über  punkte würde ich mich sehr herzlich bedanken das wäre super nett ne
Schön schönen Nachmittag wünsche ich ihnen alles Gute danke tschüss
</t>
  </si>
  <si>
    <t>FA163E153AE3-1b27-ef6ab700-78805-64e36825-4cf69.txt</t>
  </si>
  <si>
    <t xml:space="preserve">Herzlich willkommen bei blau sie sprechen mit Jana Peter Reit was kann ich für Sie tun
Ja das wäre das schneller zu erhöhen
Wenn sie dann
Was falsches gemacht bekommen das ganze unterwegs
Hätten sie für mich bitte einmal ihre -stellige persönliche Kundenkennzahl bitte
Deshalb haben sie die Puck  für mich bitte
Dann haben wir ein Problem
Das hat damit nichts zu tun das hat damit nichts zu tun es geht hier um rein um die Verifizierung
Und um hier in ihre Daten reinschauen zu dürfen muss ich die verifizieren ansonsten darf
Ich Ihnen keine Auskunft geben ich kann hier auch nichts machen
Und die  einzigste Möglichkeiten ist da die SIM-Karte sich ja im Ausland befindet d. h. ich kann noch nicht mal eine SMS schicken ist das ist
Die ist aber nicht hinterlegt und nicht dafür keine keine Änderung am Daten
Vornehmen
Wie gesagt ich kann hier gar nichts machen so lange sie sich bei mir nicht verifizieren kann ich kann ihnen gerne eine -stellige persönliche Kundenkennzahl oder die -stellige persönliche Kundenkennzahl per Post raus schicken wenn die da ist können Sie uns gerne anrufen und dann können wir gerne was machen
Aber vorher leider nicht
Ja das ist eine -stellige Kennzahl die sie bei Vertragsabschluss selber vergeben haben
So bzw. die Puck  nehme ich auch gerne von der SIM-Karte gebucht
Aber was anderes habe ich ja
Was für eine Nummer bitte ja natürlich
Nein
Haben sie das Kärtchen noch wo die SIM-Karte drauf war
Dann ja
Ich habe die E-Mail bekommen dass das das nützt mir Jannik Frau Römer es nützt mir nicht es ist Versicherung Ihrer Daten
Weil es kann jeder anrufen nein das ist das Schnäppchen nein das nützt mir leider nichts
Ich muss sie verifizieren dass sie auch die Frau Römer sind nee nee eben nicht mehr Frau Römer wissen sie was wissen sie wie viel Leute hier angerufen haben die haben vielleicht Ihren Personalausweis gefunden haben wir angerufen und haben hier Verträge für sie abgeschlossen bzw. für andere Kunden
Oder haben Sie Zugriff auf das Login verschafft auf ihr persönliches Login und haben ihre Daten angegeben es worden Verträge gemacht aus diesem Grund geht das eben nicht mehr nein können wir nicht
Nein darf ich nicht ich habe ihn jetzt die -stellige persönliche Kundenkennzahl per Post rausgeschickt die ist sollte in  Tagen da sein dann können sie sich gerne bei uns melden
Ja es tut mir leid ja ja geht aber nicht
Frau Römer es tut mir leid jetzt
Frau Römer es tut mir leid es geht nicht
Sie können gerne ihrer Tochter anrufen wenn sie sich oder Sie suchen zu hause die Puck wo das Kärtchen ist wo die SIM-Karte drauf war dass sie die Puck  haben
Oder aber wenn ihrer Tochter Zugriff auf das persönliche Login hat dass sie die Pucks Fischer oder sie sich die Book geben lassen es alles kein Problem
Aber ohne diese Kennzahlen dürfen wir hier nichts machen wir dürfen ihnen auch keine Auskunft geben
Wie lange bis : Uhr
Richtig und es ist nicht irgendwie zu ärgern sondern es ist hier wirklich zu ihrer Sicherheit und wir dürfen wirklich nicht
Und die Kennzahl kommt trotzdem per post diese bitte irgendwohin speichern dass sie die immer zur Hand haben wenn sie uns anrufen
Ohne diese Kennzahlen gibt gar nichts mehr
Ja bleiben sie mir gesund bitte und ich wünsche trotzdem noch einen schönen Tag
Auf Wiedersehen Frau Kemmer
</t>
  </si>
  <si>
    <t>FA163E153AE3-1b27-ef6ab700-78826-64e368af-dd130.txt</t>
  </si>
  <si>
    <t xml:space="preserve">Herzlich willkommen bei blau dann gucke mein Name was kann ich für Sie tun
Kostenlos ist es nicht deswegen davon ab also wo sie angerufen haben
Das nicht kostenlos
Straße Januar Vater so irgendwelche Nummern angerufen die
Nach Deutschland also ja dann wahrscheinlich jetzt was anderes angerufen also haben sie vielleicht die Rufnummer für mich damit ich das finden kann ich sehe das hier nicht
Ja wenn das der Fall war dann auf jeden Fall also sind da müssen wir große Kosten entstehen Verbindung
Innerhalb der EU also Verbindungen also
SMS MMS aber ja auf jeden Fall also da
Könnte mal nachschauen ob die Nummer hier in System sind
Sie wirklich nicht also wo die Kosten entstanden sind so
Ich könnte mal also das geben an die Rechnungsabteilung vielleicht wissen wir so
Ob das zu finden ist aber ja ich kann's nicht finden bleiben sie dann kurz dran
O. k. alles Gute dann
Raum O Kundenservice Nummer ist mein Name was darf ich für Sie tun
O. k. wie lautet die persönliche Kundenkennzahl
Sehe ich schaue mal das System na dass sie so schon interessiert sind aber ich benötige noch mal wegen dieser
Nee leider nicht
Ich benötige für diese Rufnummer dass Sie mir so schon eingetippt haben   welche Rufnummer geht es
: Uhr rum   € Unglück
 richtig genau Frau was sie das pro Jahr was darf ich gerne für sie tun bitte
Mir das gleich für sie überprüfen laut System steht dass sie haben jeden Monat  , € dafür bezahlt
O. k.  Augenblick alles ist wieder andere Rufnummer
Genau genau genau ist
Jetzt überprüfe ich ganz schnell
Genau , €
Genau Verbindungen Service , € dann haben sie verbrauchen
War Verbindung war
Verbindung innerhalb der Huber , €
SMS und MMS Service innerhalb der O , € sondern Verbindungen , € dann
Welchem Start waren sie bitte in Kroatien
Jetzt genau das gleiche überprüfen
In Kroatien ist
Gleich wie in Inland Preis o. k. bleiben sie bitte ganz kurz dran ich muss erst mal nachfragen ob ich bin gleich für Sie da ne
O. k. danke sehr
</t>
  </si>
  <si>
    <t>FA163E153AE3-1b27-ef6ab700-78847-64e3694b-a25c2.txt</t>
  </si>
  <si>
    <t xml:space="preserve">Hallo schönen guten Tag alles schon von blau am Telefon wie kann ich ihnen helfen
O. k. sagen sie mir bitte ihre -stellige Nummer persönlichen Kundenkennzahl
Danke sehr ich gebe Ihnen gerne die Bucks noch mal ich muss jetzt erst mal finden eine holen sie bitte etwas zum schreiben ja
Das eine -stellige Nummer haben sie etwas zum schreiben super also die Nummer lautet
Genau das wieder Book Nummer wenn sie diese Nummer eintippen sie werden dann eine Möglichkeit haben eine neue einen neuen bin für sich auszuwählen es muss ein ganz neuer bin sein dass sie bis jetzt nicht genutzt haben ja
O. k. eine kleine haben sie weitere fragen
O. k. super ich bedanke mich dann für diesen netten Gespräch eine kleine bitte hab ich an sie manchen sie es kann sein dass ich ein Bewertungsbogen bekommen  sage ich mal gerne gesehen wird mir wirklich viel bedeuten weiterhelfen natürlich wenn sie Zeit haben das auszufüllen das ist nur für meine persönliche Arbeit
Danken bitte bitte bis zum nächsten Mal dann tschüss
</t>
  </si>
  <si>
    <t>FA163E153AE3-1b27-ef6ab700-78859-64e369a3-c396b.txt</t>
  </si>
  <si>
    <t xml:space="preserve">Herzlich willkommen bei blau . mein Name was darf ich bitte für sie tun
O. k.
Leider nein nein leider nein darf ich bitte die persönliche Kundenkennzahl haben
Sie sind der Vertragsinhaber richtig
Wann haben sie bei uns angerufen den Vertrag zu widerrufen wenn ich fragen darf
O. k. sie wollen dieses Handy gar nichts haben und auch sie wollen den Tarif jetzt wieder die Vertragsverlängerung stornieren lassen richtig
O. k. haben sie denn Handy bekommen oder noch nicht
Einzuscannen o. k.
O. k. Sekunde wird tschüss
O. k. ich habe das für sie weitergegeben dass sie die retourn Schein per post bekommen können
Jetzt werde ich für sie auch wieder weitergeben dass sie die Vertragsverlängerung komplett stornieren lassen wollen
Sekunde bitte das war abgeschlossen . August
Verstehe ich
Das habe ich auch wieder für sie weitergegeben dass sie die Vertragsverlängerung stornieren lassen wollen haben sie noch weitere fragen bitte
Nee leider das ist nicht möglich aus man sie sollen warten bis sie die Bestätigung bekommen dass der Vertragsverlängerung storniert ist
Die Eingangsbestätigungen sondern die komplette Bestätigung dass die Vertragsverlängerung storniert ist
Und sobald sie das bekommen haben sie soll noch mal bei uns melden den Vertrag zu kündigen oder ich kann jetzt Ihnen gerne die Formular per SMS schicken und sobald sie die Bestätigung bekommen haben sie könnten Formular ausfüllen
Haben sie noch weitere fragen bitte womit ich ihnen weiterhelfen kann sehen wenn sie keine weitere fragen haben sonst bevor wir auflegen nur ein kleines Hinweis kann schon sein dass sie kriegen wir deine E-Mail deine SMS und sagten sie unserem Gespräch bewerten
Skala - ist es wird  die Beste Note wäre
Vielen Dank und bleiben sie gesund
</t>
  </si>
  <si>
    <t>FA163E153AE3-1b27-ef6ab700-78865-64e369c7-425e0.txt</t>
  </si>
  <si>
    <t xml:space="preserve">Blau sie sprechen mit Marta noch hallo ja Wolf grüß sie
Ja richtig genau genau genau so ist es ganz kurz bei dem ganz kurz mal den Vornamen Herr Wolf bitte einmal
Genau so es ist so ich muss mir ganz kurz auf das sind Daten haben sie alle schon eingegeben o. k. so ja sie haben vom Prinzip her völlig recht diese also das System macht das ja automatisch mit diesem Wechsel und genau was sie sagten alles richtig
Leider haben wir momentan weiß ich das so ein bisschen in schwarz sage einfach mal weil
Wir ein technisches Problem mit dieser Verifizierung per E-Mail-Adresse haben also alle Kunden die jetzt versuch eine E-Mail wir wie bei ihnen weil sie sollen oder selber oder was auch immer
Es geht momentan nicht diese diese Überprüfung funktioniert aktuell nicht seit letzter Woche ist die Technik turne ist bisschen größere Geschichte bei uns die wollen uns jetzt beheben also können sie nichts für das hat mit ihnen jetzt nichts zu tun das hat jetzt unserem Server was zu tun
Richtig und durch die neue Beauftragung ja ja war das richtig neu beauftragen weil Vertrags Datum habe ich hier drinne schon mal gucken
. August genau und das System hat durch diese neue Umstellung muss es neu quasi hinter
Gelegt werden ist nicht
O. k. sie meint diese aber die die sie aber diese Komplikation können sie doch ganz einfach selber umgehen und zwar hat sich ein bisschen geändert sie haben sicherlich lassen Sie mich raten sie haben altes Telefon noch
Na ich mein wo wo bestimmt wo bestimmt also noch nicht  von den modernen Smartphones war die brauch man ja nicht da brauchen wir gar nichts mehr machen
Weil bei den neuen Telefon brauche ich ja gar nicht so machen so es ist ja auch aktuell nur noch und zwar bei ihnen es ist ein bisschen anders sie müssten dann mal
Und für die Konfiguration
Nee also der Vertrag quasi das ist das gut eigentlich gar nicht so die Rolle sie haben den
Blau ALLNET Tarif selbst wenn ich mal die technischen Dinge reingucken bei mir hier
Sehe Datenvolumen komplett freigeschaltet
Müssen wir einmal ganz kurz gucken auf den gerade
Sie haben  Verbrauch von  GB die sie offiziell haben ich guck
Ich ich guck einmal ich guck einmal
Auf ihre alten Sperren mal rein glaube ich zwar nicht dass da was gesperrt ist aber möglich alles
Andere ist freigeschaltet Drittanbieter ist noch eine Freigabe das freut uns das freut uns O
Ich rufe jetzt hier sollte durch bei mir ich komme selber haben sie es aber auch komplett freigeschaltet noch nicht das irgendwie am Telefon weil da kann man ist angeschaut im mobilen Daten
Ja der wegen des da gibt es nicht sie können an das Telefon ich will keine rolle sie haben  GB Datenvolumen und los gehts da gibt's jetzt nichts zu
Ne Daten Services freigeschaltet  nehmen damit da nichts zu tun  GB  GB haben unseren freigeschaltet Daten die sind noch nicht gesperrt alle Netze frei LTE - gerne mit pro Sekunde Geschwindigkeit
Es gibt keine Sperre volles Datenvolumen da also was soll das ein Telefon wenn die weil das einzige was ich manchmal denke klar wenn ich irgendwie gesperrt habe im Telefon selber das sehe ich natürlich nicht bei mir ist klar
Mit der mit der E-Mail hat's nichts zu tun die da das ist eine andere das geht eine rein nur um die E-Mail
Geht rein nur um die E-Mail
Einstellungen
Maximal wir das ist gesperrt oder ist es nicht richtig konfiguriert was bei den alten Telefon auch Frage war wo man dann doch die SMS schicken musste an die  hat man doch eine SMS geschickt
Damit automatisch auf dem Telefon die Konfiguration fürs Internet drauf geladen worden sind bei alten Telefon war so
Aber ich war sagen so so damals hat das auch nichts zu tun das ist eigenartig also ich weiß gar nicht. Das
Ja ja ich kann ich kann auch wir können noch ein Ticket mal aufnehmen ruhig ist ja Zeit zu Anfang ja seit . August komplett
Ich guck mal ganz kurz ich guck mal ganz kurz ob ich ein ob ich den Auftrag sehe die offen ist irgendwas
Mitgenommen Name ist alles
Was ich machen wir machen jetzt ich guck mal ganz kurz
Erst mal guck mir mal die die Funktion wo ich mal ganz kurz mit an
Machen also so
Da gibt es nur einen einzigen Ton so ein bisschen aber gut ich melde eine Störung haben und wir machen das
Ich mach neue Störungen so also ich gebe ihre Rufnummer mal ein
Geht dann kriegen sie von der Technik so  Nummer da muss ich mal irgendwie bei D bestimmt gewesen feuern oder so ne
O. k. welche Services betroffen also nur Daten Dienste alles Andere geht dann mache ich mal keine Datenverbindung ist tritt immer auf bei ihnen egal ob Sie draußen sind sie drin sind sie egal wo immer
Und das existiert und schon ist schon immer und ich habe morgen kunde kann
Kein irgend keine keine mobile da schön
Nutzen
Großgeschrieben und dann kann keine mobilen Daten nutzen
Soll Handy Handy ich habe mein Handy ein Bestellungen
Worden alle geprüft bitte Kunden informieren o. k.
O. k. gut einmal absagen sehr schön also ich habe vielleicht eine Technik geschickt haben sie dann Auftragsnummer aber die brauchen Sie eigentlich nicht normalerweise ne
Technische Abteilung haben wir gehen jetzt rüber ich habe eine war das noch mal wollen sich gerade noch mit auch schon
Also da so eine Referenz ID ist dass sie reingefahren uns Nummer   ja schon 
 ja das ist die die Nummer von der Technik ihre Bearbeitung noch mal bei der Technik
Aber gut wir haben sie darüber noch mal nur sehen also normalerweise geht relativ schnell die Kollegen informieren sie per SMS
Und schreib meinetwegen es ist nichts zu finden es ist hier alles super Netz oder guckt sich die einbuchen oder so was ein und verlängert Satz bevor sie wechseln ich guck mal einmal schnell in die Einbuchung rein können wir sind mal gesehen was sie sich eingebucht haben kann Moment
So ja heute heute . August um : Uhr
Nutzen Nutzung
O. k. o. k. o. k. also wir haben jetzt habe ich ein Punkt rum jetzt habe ich gerade geguckt wo sie im Pub haben sie jetzt neuen Funkturm eingewählt sind die Funkstille seit . August um : Uhr
Genau : Uhr und von Tomi. Alle gut o. k. alles klar o. k. na gut lass wir laufen gesagt Technik meldet sich bei ihnen ja
Selber persönlich untergeht mal ist relativ wir haben paar Tage kannst Auto nee nachdem wie groß der Ball ist das weiß ich jetzt natürlich nicht aber die gucken was ich hier alles durch
Und wenn die halt nicht finden schreiben wir auch zurück nee nettes einmannfrei Karte wo haben wir gemessen alles super wenn das ist natürlich das Telefon aber das
Da würde ich meine so viel sagen
Ja wundert mich auch nicht wollen ja sie haben wir diesen blau Elias bei uns ist auch nicht schlecht normalerweise mit diesem  GB ist es auch klasse vor nichts ach so meine ganz kurze Frage wollte am Rande sagen sie mal dadurch dass sie diesen einen jetzt haben kommt für sie eigentlich auch eine Partnerkarte Anfrage mit diesen Sonderrabatt wollte ich noch mal billiger
Weil hier und dann blau leuchten noch keine
Weil weil ich weiß nicht was laden sie da immer so auf im Schnitt Pi mal Daumen
Ja nee alles gut nicht ginge dass da ein von der Kosten der weil weil ich sag mal eine eine eine Partnerkarte sag ich mal für die Frau oder wir mal wie sagen weil ich hatte zum Beispiel so eine hatte ich zum Beispiel von Leitung Vater gemacht gehabt weil die kosten ja nur in Anführungsstrichen monatlich  
Auch mit dem Blueorblo blau ALLNET Mensch ja so ist richtig es gibt ja weil es gibt auch noch den Excel und zwar sofort aber der blau im Endeffekt muss ich sagen wenn man sowieso nicht viel Sinn macht sag ich mal einfach ne
Weil ich kann komplett telefonieren soviel ich will ich kann SMS schreiben so viel wie viel und ich habe im Notfall auch noch mal Internet sage ich mal einfach
Und das ganze sind   sie haben ja   ne
Könnte man genauso  die  auch machen aber ansonsten ist eine Partnerkarte  
Ja muss man ja nicht muss man ja kann man kann man aber muss man ja nicht unbedingt die Karte kostet so viel noch mal mit Mark und Lutz oder Nick ne
Ja na sag ich mir so gesagt hat mein Fall auch unter mein Name eine gemacht hat mir gesagt der Kahn hat die drinne
Der kann mich immer anrufen für Notfälle und der kann und dann bisschen mehr noch mal beim Arzt also setz dann guckt er halt auch mal so ein bisschen Zeitung übers Internet nach oder kurz die sollen sie ein Kurier vor Ort und und wie es informiert sie müssen wir ich habe gehört ja gehört jetzt mag habe an aber was uns eine Region so bisschen passiert ist und dann sagt er mir mal ich habe geguckt ich habe das hat und Guckklärung der ist jetzt schon wieder versprochen
Nee nee brauchen sind ja brauchen sie nicht da ist man gerade dran das sollte dem nicht funktionierenden klar man muss immer muss nicht man könnte es irgendwann mal bestätigen aber noch aktuell heute ist es noch nicht behoben das habe ich mitgekriegt meine Kollegen
Und genau das ist das darüber legen sie sagt Störung kommt extra Partnerkarte für die Frau schicke ich per E-Mail mal zu können sie sich mal in Ruhe durchgelesen wenn das was für sie es bestätigen auch der Jochen dann können sie das überlegen
Wieder für die für Euro und ansonsten wenn SMS kommt von unserer gemeinsamen spricht klar freut mich sonst wo sie bewerten können  ansonsten ja so ist es
Ja na klar ich schicke nur Susi den sich doch schaue ich mal so was drin da gibt
Ja richtig so es ist ich danke einen schönen Tag wünsche ich ihnen auf Wiederhören soweit tschüss
</t>
  </si>
  <si>
    <t>FA163E153AE3-1b27-ef6ab700-7895a-64e36dd4-39d0f.txt</t>
  </si>
  <si>
    <t xml:space="preserve">Hallo schönen guten Tag herzlich willkommen bei blau wie es aussieht mein Name was darf ich für Sie tun
Nennen nennen sie mir bitte nur die persönliche Kundenkennzahl von ihnen wir -stellige
O. k. vielen Dank ein ganz kleinen Moment das ist richtig viel Sinn selber Herr Koslowski der Vertragsinhaber
Ist jetzt diese Rufnummer  
O. k. was ist genau das anlegen
Meinen sie für das Samsung Galaxy S  in weiß
Weil ich kann hier sehen dass sie bei uns nicht vergisst  online möchten sie dass ich sie registriere und dann können sie das ganze auch dort einsehen
Ist vielleicht leichter für Sie wenn sie den online Zugriff haben dann können Sie diesem Vertrag auch sehen weil 
Ja
Wenn sie nicht finden aber sind die nicht vergisst sie jetzt mit diese Nummer überhaupt nicht müssen Sie dass ich sie erst mal registrieren und dann können sie das auch einsehen müssen sie diese Nummer
O. k. da ist diese Nummer jetzt bei Ihnen weil sie bekommen ein SMS von mir auf diese Nummer
Nein nein nur auf diese Norufnummern weil es sich genau handelt mit dem Samsung direkt ist das Handy bei Ihnen kann ich da ihnen ein SMS senden
Also ich habe ihnen für die Registrierung ein SMS gesendet wenn sie registriert sind dann haben sie den online Zugriff selber können sie das online einsehen nee ist wie sie das nur das Handy bei ihnen jetzt ist weil ich kann ihnen ein SMS senden für die Registrierung
SMS habe ich ihnen gerade gesendet überprüfen sie bitte ob Sie die erhalten haben werden willst diese Nummer
Ja ja und geben sie mir die Zahlen sie drin stehen mit einem vorläufigen Kennwort für die Registrierung
Ja o. k. wir brauchen wir ein neues Kennwort zu erstellen der  Zeichen lange ist keine hier ihre Vorname nehmen
Also Konrad Richard ein Y Siegfried Paulaida Nordpol und dann bezahlen 
Gehen sie jetzt bitte so unserer Website wir machen sie das parallel mit mehr auf www.Bau
Webseite auf Google einfach ein schreiben www.blau punkt DE unserer Webseite auf Google nur schreiben www.blau punkt DE
Genau o. k. sehen sie oben das zahlen steht Login
Draufklicken o. k. jetzt werden sie gefragt nach dem Nutzer Namen richtig schreiben sie die Rufnummer die ich Ihnen sage er so 
Wie es Ihnen eingeloggt jetzt ja und was sehen sie da wenn sie schon eingeloggt sind
Ja und oben rechts steht glaube ihnen oben rechts steht Login
Draufklicken ja und jetzt werden sie gefragt nach der Nutzer Namen
Für Welle Herr Rufnummer ist das können sie sich ausmachen Logout
Ablaufen wieder einloggen
O. k. genau neu einloggen
Ja 
Ja ja  nur davor Vorwahl für Deutschland 
Weiter gehen worden ist ihre Vorname Christine das Ka großgeschrieben alles andere Klein geschrieben
Und -
O. k. sind sie jetzt drin was sehen sie jetzt
Vielen sie wieder das Handy nicht das Samsung Galaxy S  können sie nirgendwo einsehen
O. k. und da steht raten Preis  ist monatliche Rate letzte Rate . .  Restbetrag , € Gesamtpreis  €
Genau
Also raten Preis  letzte Rate .. jeden Monat wird von ihnen die  ja
O. k. kein Problem das werden wir ihnen dann per Post zuschicken lassen
Nein leider nicht das können wir ihnen nur per Post zuschicken lassen
Wie lautet ihre Adresse damit ich sehen kann ob das eine richtige Adresse wenigstens ankommt
Die haben wir auch in unserem System werden wir ihnen dann per Post noch einmal zuschicken lassen
Werden wir machen haben sie noch fragen kann ich vielleicht noch etwas für Sie tun
Nicht zum danken falls sie noch eine SMS bekommen wo sie mich und meine Arbeit bewerten können  ist die Beste Note ich wünsche ihnen noch einen schönen Tag und bleiben sie bitte noch gesandt
Danke Wiederhören
</t>
  </si>
  <si>
    <t>FA163E153AE3-1b27-ef6ab700-78978-64e36e40-9da97.txt</t>
  </si>
  <si>
    <t xml:space="preserve">Herzlich willkommen bei blau mein Name ist ganz genau ob du morgen wie kann ich ihnen weiterhelfen
Nennen sie mir bitte die Telefonnummer erst mal
Danke schön ihren Namen und Vornamen bitte
Haben sie den persönliche Kundenkennzahl für mich bitte
Vielen Dank o. k.
O. k. sei  Tage haben sie gesagt dass sie nicht
Und
Haben sie gesund den SIM-Karte in einem anderen Handy einzumachen
Das brauchen sie probieren dann wissen wir wo die Probleme nicht in diese Zeit mache ich auch einen Neustart von die SIM-Karte
Und dann wenn das wieder nicht funktioniert sollten sie brauchen dann eine Ersatz SIM-Karte da brauchen sie dann wieder bei uns anzurufen dass sie diese Ersatz SIM-Karte bestellen zu Ihnen
Damit wir den kostenfrei finden bestellen ja
Ja ja
Nein das sollen wir also weil sie brauchen erst mal die SIM-Karte haben sie mir die ausnehmen  Minuten warte nach  Minuten dann die SIM-Karte in einem anderen Handy ein machen und dann probieren wenn das funktioniert dann die Probleme bei dem Handy wenn das nicht funktioniert d. h. dass die SIM-Karte da sie defekt hat den Defekt
Ja das ist wichtig
Andere fragen haben sie vielleicht dass ich ihnen weiterhelfen kann
Ja ja das ist richtig
Ich werde das darf ich nicht
Nein da habe ich nur eine neue Station die SIM-Karte gemacht da bleiben sie die SIM-Karte  Minuten nach sie mir dann wissen wir auch die wo die Probleme liegt
Ja andere fragen haben sie vielleicht dass ich ihnen weiterhelfen kann
O. k. dann wünsche einen schönen Tag noch bleiben sie gesund
</t>
  </si>
  <si>
    <t>FA163E153AE3-1b27-ef6ab700-78981-64e36e65-bc6f5.txt</t>
  </si>
  <si>
    <t xml:space="preserve">Hallo guten Tag mein Name von blau
Ja
Ist Herr Köhler anwesend ja keine seine Anwesenheit bestätigen
Danke schön Herr Keller ich kann würden wir damit der da müssen reden
Ja es ist etwas schwierig zu sein und wir Kundenberater klingele gleich zu den Kunden
Aber o. k. eine Beste Herr Köhler ist anwesend nicht anwesend
Herr Köhler ist frisch bei uns der Herr Köhler ist bei uns und wenn sie irgendetwas abschließen und jede  Jahre
Kommt ne so einen Brief dass sie die Sepa Mandat bestätigen das ist schon noch mal
Ist eine E-Mail danach kommen kommt auch Post wenn sie das per E-Mail ich machen
Ja richtig genau aber wenn sie möchten das gerne ist einfach jetzt alles so bestätigen und
Das wäre dann erledigt
Ja genau
O. k. kann ich noch etwas für Sie tun
Nein das wäre alles einfach schnell
Ja genau o. k. Dana haben sie noch einen schönen Abend
Danke tschüss
</t>
  </si>
  <si>
    <t>FA163E153AE3-1b27-ef6ab700-78987-64e36e69-c4cbe.txt</t>
  </si>
  <si>
    <t xml:space="preserve">Herzlich willkommen bei blau sie sprechen mit Frau Schlau was darf ich für Sie tun
Guten Tag
Und sind sie momentan an ihre Adresse
Also sie mir so eine Adresse bei Ihnen zu Hause steht keine Störung drin es ist auch nicht gesperrt
Können sie dann noch mal telefonieren o. ä. oder
Angemeldet ist die SIM-Karte haben gerät
Nehme ich das mal Störung auf
So kann ich ihnen sonst noch irgendwie weiterhelfen dann hoffe ich dass die
Sind und ausgeschaltet mal da hab ich schon rausgelassen hast es geht aber schon
Und dann zwischen drin aber auch nicht eingeschaltet
Also schalten ist ja zwischenzeitlich auch aus richtig
Alles o. k. ich melde das Sie zwischenzeitlich mal mal auch für ne halbe Stunde oder so aus haben das ist die Karte wieder Internet ein wir
Das die nicht die ganze Zeit drin ist
Also ich meinte richtig ausschalten nicht einfach nur den Bildschirm später
In dem wir das Gerät also das mal von beispielsweise runterfährt also länger draufdrücken und dann das Gerät wirklich ausschaltet
Komplett und dann eine halbe Stunde auslassen danach wieder einschalten Störung habe ich aber trotzdem an die Kollegen von der Technik auch weitergeleitet dass sie das auch noch mal
. Das Gerät rufe an weil Samsung nämlich beispielsweise das ist zweimal von oben nach unten wischen das ist neben den Personenkreis mit dem Strich oben dran
Bekommen das kann durchaus
Natürlich gern geschehen Wiederhören tschüss
</t>
  </si>
  <si>
    <t>FA163E153AE3-1b27-ef6ab700-78993-64e36e93-247a0.txt</t>
  </si>
  <si>
    <t xml:space="preserve">Schönen guten Tag noch mal blau ich bin wieder was darf ich für sie tun bitte
Aktivieren meinen sie vielleicht sehr sehr gerne Musik die persönliche Kundenkennzahl gesehen mal einen
Ganz korrekt o. k. waren sie dann kurz
Können Sie da mal kurz schauen ich schicke nur -stelliger super E-Mail weil sie wenn sie können den bei mir mal zu gehen damit dir sie weiterhelfen kann
At web punkt DE am Ende
O. k. können sie vielleicht SMS bekommen bei den  oder  am Ende
Ja aber momentan ich kann sie in der TV sie nur bei diese Nummer das sie bei uns haben die  also
Bei die  vielleicht können Sie die SMS bekommen
O. k. können sie doch bitte kurz mal dranbleiben den Prosecco ich Storno hier ob ich sie nur weiterhelfen kann kurz und ich bin so schnell wie möglich für sie wieder da o. k. das war durchgeben danke vielmals bleiben sie bitte kurz an gerne
Das Nokia ja sie doch hier jetzt ja danke erst mal vielen Dank dass sie gewartet haben sie mir sehr leid ein bisschen vielleicht gedauert hat momentan ich muss sie irgendwie ihnen denke wird ihnen entweder per E-Mail oder bei der Tel.-Nr.  am Ende also wenn
Weil ohne die Authentifizierung jetzt also wenn sie nicht selber der Inhaber und ich muss sie in dieses wegen also in der Division damit ich die Ersatz SIM-Karte mal für sie aktivieren kann
Das ist möglich jetzt ich habe dann per SMS verschickt
Dann waren genau. Danke
Haben wir immer noch nicht also
Also sie sicher dass in den Telefonnummer haben Herr rosig also bei der 
Leider nicht aber schauen sie schicke das erneut
O. k. super die Ersatz SIM-Karte wurde jetzt noch mal eine Seite mal aktiviert
Machen sie nach Neustadt von dem Handy also sie sind dann schon startklar
Für die Ersatz SIM-Karte also das die für die Telefonnummer wann Sie Gott  
Ist das richtig also o. k. Herr weitere fragen dann noch
O. k. dann ne d Beweis noch bevor sie gehen wenn sie noch Kurzzeit vielleicht hätte es kann sein dass sie nach dem ich für sie vielleicht ne SMS bekommen können oder E-Mail von unserer Firma wo sie mich persönlich bewerten können Skala - meine Freundlichkeit ist Service weiter so wenn Sie mir zufrieden mal mit mir warten  von ihnen wenn ich hier : Uhr ist auch o. k.
Danke vielmals s noch eine Kasse bereits über sie wir schaffen hier sehe Susanne ein bisschen so wie viel für den  am Ende
Für den  am Ende für den Vertrag also sie bezahlen also fast  € wie schaut schon hier sein
Für die  GB und momentan schick ich könnte sogar als Beispiel hier für diesen Vertrag  GB mal machen für  also Moment haben Sie sparen dann noch mal  € mehr unter sie haben noch mal Datenvolumen dann also  GB mehr
Also wenn sie wollen ich könnte das für sie mal machen wir müssen Aufzeichnung war so machen dass wir da noch einmal abgeschlossen zunächst sonst waren sie auch Information alles per E-Mail bekommen also werde ich werde die auch jetzt mal bei sie verschicken sie können die mal gerne schauen
O. k. Herr wenn Sie
O. k. o. k. Bussi aber ich ich gebe weil sie keine Hoffnung dass sie den gleichen Angebot schon wieder bekommen also deswegen
Also wenn sie wollen ich bin wir machen die Aufzeichnung mal schnell ich da ne dem Preis hier die Datenvolumen alles
O. k. kann ich auch Ihren Vornamen kurz haben
Luis o. k.
Dann starte ich die jetzt bei dir kurz dann Herr Bosse gelöst ich habe das band mit ihren Einverständnis eingeschaltet ist das in Ordnung für Sie
O. k. bloß sie Lust sie sagten dass sie in Namen von Frau bloß dich Stefan hier oder in Vertretung an dürfen zulegen mit at Ion haben sie mir die ob die korrekte persönliches Kundenkennzahl genannt ist das korrekt
O. k. dann wie besprochen habe ich Ihnen sie Vertragsverlängerung bitte Telefonnummer   die Vertragszusammenfassung und weitere gesetzliche Pflicht Informationen zu denen auch AGB und Leistungsbeschreibung und Widerrufsbelehrung gehören per E-Mail an den Dirk haben die Adresse Luis. I at web punkt DE gesendet
Sie haben mir mitgeteilt dass sie die Dokumente zur Kenntnis genommen haben keine fragen wir das noch haben wenn sie auf dieser Grundlage den Vertrag abschließen wollen buche ich den Auftrag jetzt hier für sie ein bitte bestätigen sie mir das kurz in einem ja
Die Umstellung erfolgt supporter heute oder morgen also sie haben noch dazu nee -tägiges Widerrufsrecht
Morgen also wenn sie den hat sie  Tage nicht zufrieden sind oder sonstiges sie können den Vertrag mal gerne wieder anrufen dann Herr bloß sie gelöst vielen Dank den Auftrag von .. sie haben mit Lehrter Seele Problem Mobilfunkanbieter gesprochen haben sie es noch fragen Vertrag verlängert sich  GB für den Preis 
O. k. sonst dann werde ich mit die Aufzeichnung und zwar danke den Vertrag wie viel lieben dank o. k. bloß  wurde schon erledigt
Sehr sehr gerne aber sie weitere fragen noch hierzu o. k. ne m Weise noch wenn sie noch Kurzzeit vielleicht sie hätte es kann sein dass sie nach dem ich für sie vielleicht ne SMS bekommen können oder jemand von unserer Firma wo sie mich auch persönlich bewerten können von die Skala - für meine Feierlichkeit die Service weiter so wenn Sie mir zufrieden war mit mir schon warten  von ihnen wenn ich eine : Uhr ist auch o. k.
O. k. Bussi gesund wünsche noch alles Gute für sie dann bleiben sie gesund und wieder ein schönes Woche noch
Wiederhören
</t>
  </si>
  <si>
    <t>FA163E153AE3-1b27-ef6ab700-78ba7-64e375be-e97f3.txt</t>
  </si>
  <si>
    <t xml:space="preserve">Ja hallo schönen guten Tag herzlich willkommen bei den Tarif Beratung sie sprechen mit dort das sollte was kann ich für Sie tun
Mehr Gigabyte
Und  Option
Sie haben aktuell 
 O free hier im Moment dann die Andrea die andere ist mit  GB
Und wie viel Gigabyte möchten Sie
Mit  haben wir nicht haben wir haben wir mit  das kostet ihnen , €
Ja ich mit dir  genau
Sie bezahlen aktuellen
Sie haben  Monate Zeit
Genau das bedeutet die Restlaufzeit die  Monate und innerhalb diese
Hallo
Ganz genau genau jetzt können sie das machen
Können sie das jetzt verlängern mit  GB dieses Angebot können sie das jetzt sofort machen
Leider nicht nur wenn sie eine neue Vertrag abschließen möchten können wir das immer sie bekommen dazu  % Rabatt
Aber das ist komplett neue Vertrag sie kriegen eine neue SIM-Karte
Das ist ein Angebot
Kein Problem kein Problem
</t>
  </si>
  <si>
    <t>FA163E153AE3-1b27-ef6ab700-78bad-64e375cb-a26dd.txt</t>
  </si>
  <si>
    <t xml:space="preserve">Guten Tag und herzlich willkommen in der O Technik mein Name ist Michael Holland was kann ich bitte für sie tun
Ja
Ja
Ja
Das dauert das aber lang
Ja
Ja
Ich würde ihnen das wirklich herzlich gerne sagen aber wirklich wieder toll für das will geht heute unser Antennentool nicht ich komme da nicht rein gucken ich probiere es gerne noch mal aber ich habe schon heute Morgen paar mal als Kunden angerufen haben ich habe keine Chance rein zuerst macht sich einfach geht nicht auf
Ja
Wie sieht es denn wie sieht es denn aus mit Ihren ist haben wir noch mehrere
Haben sie es auch vom Telefon drin die Karte eine von den Karten
Genau so langsam ja dann dann wird
Ja
Ich guck bei mir rein das kannst das kann ich zumindest kontrollieren hier auf welchen Karten das
Ich kann das aber auch so das ist also auf der Hauptkarte natürlich geschaltet wird aber auch auf allen Unterkarten ich
Ich guck mal eben mehr rein das Datendienste öffentlicher IP aktiviert das ist auf der 
Das geht dann für alle normalerweise für alle SIM-Karten
Die da drunter fallen also das sollte das sollte echt aktiviert sein also
Das wundert mich dass sie da sagen das geht nicht
Ja
Ist auch nichts passiert
Ja ja da haben wir recht ich habe das wirklich gerade ich kann wirklich gerade nicht auf unsere and and zuzugreifen d. h. ich kann ihnen überhaupt nicht mehr Auskunft geben was was der Antennen jetzt passiert wenn der steht wenn das gestanden hat der Störung bis zum . Dezember ist das meistens Überlastung d. h. das dann zu viele User quasi auf den Strom zugreifen und das ist immer sehr bedenklich weil sich das auch meistens nicht so schnell liegt na ja wenn da nicht diverse neue Turm gebaut werden
Dann ist das natürlich nicht gut aber ich kann's das halt nicht bestätigen weil ich sehen kann und der Kollege der sie gerade weitergeleitet hat der hat geschrieben ja Hardy das ist unser am . geht nicht bitte schauen ob Störung los ist ja ich kann's natürlich genau so wenig schauen ob da was ist
Das ist echt sehr blöd jetzt gerade aha
Kann jetzt wahrscheinlich auch gar keine Auskunft geben weil das bei allen natürlich nicht geht
So
Bekommen sie auf bekommen dass Fischer also ich kann sie sich haben sie gerne mal auf jeden Fall hier mit unserer Mobilfunk Vertragsabteilung mal verbinden ob die da irgendwas machen können für sie weil ich kann zwar Technik leider überhaupt nicht
So im Shop das mal eben rein worum es da geht
Komma Veri o. k.
Kunde erwartet eine Gutschrift da
Internetnutzung
Momentan nicht möglich ne
Ja ja das das wird das mit Sicherheit irgendwas im einmal an der an dem Turm
Nee Recht ich habe es geschrieben haben ja
Das ist schnelleres Netz haben ne
Das ist wirklich doof sonst  haben sie den verlängert ne
So ich habe es reingeschrieben da der Kunde erwartet eine Gutschrift der Inter nicht ausreichend möglich ist ne
Das trifft das ja eigentlich so dann leite ich sie einmal hier weiter sind sich die Abteilung nennt sich Mobile Care die machen Vertrag und Rechnungswesen und die können dann auch was für sie tun nur ihnen sagen was sie machen müssen damit sie da eine Gutschrift bekommen ja alles klar dann wünsche ich ihnen viel Erfolg bleiben sie bitte in der Leitung das gleich jemand für sie da ja
Tschüss
Herzlich willkommen bei O sie sprechen mit Alexandra Gabini was kann ich für Sie tun
Ja
Sind sie bei uns Vertragsinhaber sie vielleicht ihre persönliche Kundenkennzahl
 .. und Mittwoch Gespräch
Es ist so Herr Groß ich habe von meiner Seite ihre Konto Euro öffnet
Und was wurde Probleme haben sie jetzt genau
Ja
Machen dann folgendes Herr Gröll ich schau mal was sie für sie tun kann bleiben sie mir die ganzen an der Leitung ich helfe ihnen gerne weiter schauen wir mal wie das geht ganz kurz bitte
Danke fürs warten ich habe bereits von meiner Seite sind Entschuldigung das Formular gesendet Pelle link bitte füllen sie das aussuchen kann nächsten paar sperren bald die ganze Geld bekommen aber teilweise bekommen sie von uns weil zurzeit gibt es auch eine technische Störung soweit ja
Und ja das würde auch etwas
Also das bekommen sie von uns per SMS jetzt
Auf die Telefon was du mit beendet 
Also d. h. vom o. k. haben sie vielleicht weitere frage oder
Ja falls sie keine weitere fragen haben ich bedanke mich für ihre Anruf ich ihnen noch schönen Abend an
Alles Gute dann tschüss
Schönen guten Tag willkommen bei O ist können wir da was was kann ich für Sie tun
Moment genau Adresse
Ja genau ich sehe sie haben auch diese -stellige Kundenkennzahl was kann ich für Sie tun
Ja also ich möchten wir wirklich weiterhelfen
Nur ich glaube da werde ich sie auch ein bisschen enttäuscht weil ich auch nicht jetzt hier
Kaum für sie tun kann sie meine
Ja genau also ich wollte jetzt mal genau sagen den Schritt weiter was ich ihnen auch noch mal empfehlen wollte ist eben schriftlich sich zu melden
Weil hier telefonisch kaum also es gibt
Ja
Jetzt vielleicht kann ich doch noch was für sie tun ich meine
Haben sie jetzt gerade eine Nummer die funktioniert oder was ist da
O. k.
O. k. ich brauch mal ganz kurz
Eine Störung sie wird es ganz kurz dran
Bleiben sie bitte ganz kurz dran ich muss sie eine einen Kollegen aus der Technik weiterleiten bleiben dran bitte
Können's auch gleich wieder
</t>
  </si>
  <si>
    <t>FA163E153AE3-1b27-ef6ab700-78bb0-64e375d0-56d91.txt</t>
  </si>
  <si>
    <t xml:space="preserve">Guten Tag mein Name ist Bakara willkommen bei Bestellhotline O
Gerne dann wenn Sie richtig bei mir Frau Christian das ist dann gerne danke dass sie sich gemeldet haben
Ganz kurz zum Datenschutz soll ich Ihren Vornamen abfragen o. k.
Danke gut dann zu ihrem Anliegen dann werde ich sie direkt die fragen was haben sie im Visier was ist dann spezielles
Dann machen wir uns die ganz leicht weil da ja  pro max Firma Klavier nicht mehr das schon alles ausverkauft
 pro max bleibt uns und ob ich das so ganz einfach nur werde ich ganztägige direkt eintragen dieser  pro max und Farben sie haben wir wenn die Dunkelila
Gold weiß schwarz
Genau welche Farbe gefüllten
Klassik klassische Farbe ist immer gut man kann also weiterverkaufen
Würde ich auch gerne schwarz nehmen sie haben  GB Datenvolumen verlängern spreche ich zurück zu dem Tarif verbraucht tun sie im Schnitt , also da ich nehme an Sie sind mit ihrem gut versorgt das ist tatsächlich ein sehr guter Tarif
Ja  GB Speicher was für eine Speicher haben sie aktuell bei ihrem Handy
Oh oh ja natürlich das ist heutzutage etwas
Einschicken
Bitte bleiben sie kurz in der Leitung o. k. mein Vorgesetzter schlägt mir eine Angebot war ganz kurz
Soll ich brauch ganz denke ich bin dann zurück Entschuldigung ich war kurz weg da habe ich meinem bei meinem Vorgesetzten für sie einen Rabatt ausgehandelt , € aber das hörst können können wir hier zum Sparspeicherkapazität ja ja Vorgesetzte war dabei da habe ich dann gefragt
Ob ich dieser Rabattierung für die einzelnen  haben sie ja
 o. k. wunderbar dann soll ich sagen dann  sollte für sie ausreichen sein
 mal soviel zweimal gefunden genau
Genau gut dann Angebot das Angebot lautet so  Jahre  Jahre 
   Jahre machbar ist natürlich mit dem Tarif ja mit ihrem Tarif
Macht das   am günstigsten wäre natürlich für  Jahre dann bekommen Sie maximale Rabattierung diese Vorgesetzte Rabattierung  oder 
Wie kann ich das für sie
  € für  Jahre das würde ich so annehmen also mit dem Handy das ist das beste Handy was wir jetzt aktuell haben und sogar sie bekommen wissen sie was ich kann das nachschauen vielleicht können wir kann ich noch für sie für sie günstiger machen
Danke für Herr treuer das ist schätzen wir sehr sehr gerne also treu kunde
Aber wissen sie die Preise sind auch umgestiegen deswegen preise besonders bei iPhones ja
In Augenblick sagen sie  nur für ihren Tarif
Dann zahlen sie noch für jede Partnerkarte für Dr. , €
Und natürlich für die die Rechnung ist nur für Tarife ja für eine für ihre Tarife da sind wir monatlich bei  Gesamtrechnung ich seh aktuelle Rechnung vom . August
Ah o. k. ah haben sie das bemerkt dass gibt's noch ein Datennetz Nike  €
Das wurde gebucht bei ihr ihre Rufnummer : Uhr bei ihrer Tochter ihrer Tochter hat zusätzliche Datenvolumen gebucht deswegen wir so eine etwas für ihre Tochter Ausfall einfallen lassen mit ihrer Tochter parat mir mehr als  GB Datenvolumen auf jeden Fall
Und bei Ihnen sehe ich noch würde mich nun ganz , €
Ich nehme das anrufen ins Ausland  am  ist das in Spanien oder nicht nee es ist nicht meine Vorwahl  am 
Welche Stadt ist ja ja kann sein das kann . Juli das war  Telefonaten
Von der Phone hier Rufnummer vielleicht haben haben sie ihre Tochter dort angerufen vielleicht war die unterwegs
Genau bei ihnen reguläre Grundgebühren sie zahlen  also sagen wir haben wir : Uhr oder
Und bloß a , € dann von ihrer Tochter also knapp
 € Entschuldigung knapp  € genau  oder
Für ihre Tochter können Sie habe ich noch nicht angeschaut ich würde kurz
Ihre Tochter hat  zum Schluss wir halt ist ihrer Tochter sagen sie bitte
So das ist schon natürlich man man kann sich vorstellen soll  GB nicht ausreichen ist sagen sie  GB
Aber für nicht so viel Geld so aktuelle doch dazu Zahl Knaben : Uhr oder  GB kriegt ihre Tochter Juni für , €
Normalerweise sagt man zu unserem Angebot sofort ja
Stimmt stimmt easy sie können gut handeln und gut rechnen sie sind sie auch kaufmännische
Ja o. k. o. k. das habe ich bemerkt gut dann super wenn Sie mir auch seid und auch gut so das Handy kostet
IPhone  pro max und Gesamtpreis
  € Gesamtpreis
Genau genau wie bei bei Produktions AB beim Hersteller
No im Zusammenhang von den bei diesem Mantel ja das Handy und Tarif bekommen sie sehr guten Vorgesetzten Rabatt : Uhr
Im Monat  oder  bekommen sie den Rabatt genau für den Tarif
Aktuell zahlen sie knapp  oder sie wäre dann zahlen an ihren Tarif
Das du dann Tarif mit  GB mit deinem Grund Vorwahl , € sagen wir quasi eine oder günstiger
Kommen sie raus
Wie meinen sie
Gesamtpreis meinte genau genau ja stimmt
Sagen wir so das wir dann Tochter da zu , € Gesamtpreis für sie ausrechnen
A  Gesamtpreis macht 
Für  Jahre Preis also bei Vodafone oder Deutsche Telekom kriegen sie das nie
So was ein Angebot  Verträge iPhone  pro max
 am besten  Jahre müssen  Jahre dann bekommen sie meine maximale Rabattierung
Also zu ihrem Geburtstag für deine tolle Geschenke sein
Ich sehe das demnächst haben sie ihre Geburtstag
Da muss ich kurz Pause nehmen noch mal zum Vorgesetzte gehen ja weil es meine Rabattierung nicht so hoch wir beim Führungskräfte ja bitte bleiben sie kurz in der Leitung ja
Ich bin zurück meinen danke für die Geduld sie bei mir mal die Hoffnung dass ihr besseres Angebot kriegen war gering
Aber fragen kosten nicht ich habe gefragt aber leider ist da gibt's keine weitere Rabattierung also der Preis ist der  aber ich weiß ich für sie machen kann ein kleines Geschenk wir können diese Daten Zweck für sie erstatten und die Gebühren auf Anrufe ins Ausland das macht  € können wir eine Gutschrift für sie machen als kleines Geschenk Frau Gossing
Daten Zweck bei ihre Tochter  € und sie haben gefragt warum wir ihre Rechnung etwas höher ist ich habe eine gesagt das hier
Ihre Tochter hat einmal nicht da sind dann gebucht
Einmal ich ja  € an weil ich hatte gebucht ihrer Tochter kann ich ja na ja starten also  € und dir sie anrufen nach England das macht  € Ports welche da so auch für sie als als als kleines Geburtstagsgeschenk weise
O. k. gut dann schicke ich ihnen jetzt gerne mal erst mal die Zusammenfassung per E-Mail
O. k. und wir prüfen das zusammen und dann schließen das ab
O. k. ihre E-Mail-Adresse hat sich nicht geändert ja Karsten geht aber minus HM
Nicht geändert doch doch kannst dich gerne Herr Tschocke bitte sagen Sie die E-Mail-Adresse warum es geht
Unterstrich genau
O. k. 
O. k.
O. k. schicke ich ihnen jetzt die Zusammenfassung
Bitte überprüfen Sie die E-Mail-Adresse
Weil die Farbe falsches ich habe Ihnen du in Dunkelebergeschichte jetzt mache ich das auf schwarz
Das zur gerne sorry sorry ich unser Standard Weise
IPhone und  pro max
Und das war ja das ist das Gras das Handy auf der Welt
, soll und sie ein kleines Tablet
Ja jetzt jetzt jetzt
Jetzt bekommen sie Zusammenfassung
Etwas ist angekommen
Genau genau bitte
Gesamt genau  für das Handy denn Rest zahlen sie für sie für ihren rabattiert den Tarif
Ah das ist der . Vertrag rechtlich gesehen wir sollen erst mal ihren Vertrag abschließen dann machen wir den anschließend den Rest für ihre Tochter ist also nur , € bekommen dazu das machen Gesamtpreis  machen wir da so
O. k. soll ich dann o. k. gut dann werde ich mit ihrem Einverständnis kurz das alles auf band aufnehmen
Gut Frau Ka sind ich habe das band mit ihren Einverständnis angeschaltet ist das in Ordnung für Sie
Danke wie besprochen habe ich zu ihrer Vertragsverlängerung die Vertragszusammenfassung und weitere gesetzliche Pflicht Informationen zu denen auch AG bs Leistungsbeschreibung so wie die Widerrufsbelehrung Bernadette verschickt
Sie haben wir mitgeteilt dass Sie Dokumente zur Kenntnis genommen haben und keine fragen mehr dazu haben wenn sie auf diese Grundlagen den Auftrag abschließen wollen buche ich den Auftrag jetzt bequem für sie ein bitte bestätigen Sie mir das kurz mit einem ja
Danke Fall die nächsten  Stunden im Anschluss erhalten sie Auftragsbestätigung sie haben ein -tägiges Widerrufsrecht bitte auskennen Sie Ihre bitte dass du bleiben kannst nehmen noch mal vielen dank für ihren Auftrag. . August  mein Name ist Chemann Buccio . die bereits von Otto und ich Woche Ersatz für sie M noch mal vielen Dank das Handy kommt diese Woche von - Werktagen
Liefern so folgendes noch mal bekommen sie per E-Mail können Sie da mal ihre Versendung Verfolgung aktivieren und
Schon gemacht schon gemacht ja ich habe hier auch ein Bestätigung ich bin eine Frau Fan ich weiß das war gut und dann schicke ich noch die Zusammenfassung ihnen
Für ihre Tochter ganz kurz o. k.
Genau das war  GB alle Tarifen haben diesem Grundvertrag steigen denn da noch mal um das bedeutet sie ihr jetzt ist ja jährlich bekommen sie noch Geschenk
Grad hier ist zusätzliche Daten weil man
Ja auch ihre Tochter auch genau
Um einen Geber Gigabyte  GB auch was  GB
Ecke gerecht
Und jetzt kommt noch die Zusammenfassung für ihre Tochter
Gut dann werde ich kurz eine Bestätigung aber es war aufnehmen dann schließen das ab
Gut ich habe das band mit Einverständnis eingeschaltet ist das in Ordnung für sie wie besprochen habe ich sie mir ihre Vertragsverlängerung die Zusammenfassung und weitere gesetzliche Pflicht Informationen zu denen auch AG bs Leistungsbeschreibung Widerrufsbelehrung Film Adresse verschicken sie haben wenn sie geteilter Sekunden Dokumente
Ich habe eine schlechte Dokumente zur Kenntnis genommen haben und keine fragen mehr dazu haben wenn sie auf dieser Grundlage den Auftrag abschließen wollen buche ich den Auftrag jetzt bequem für sie eine bitte bestätigen Sie mir das kurz mit einem ja
Dann gell dann gestern nächsten  Stunden sie haben ein -tägiges Widerrufsrecht Details können sie ihrer Widerrufsbelehrung entnehmen noch mal vielen dank für ihren Auftrag vom  August  mein Name ist Ivan bitte ruf  darüber treffen ob du ohne Woche das für sie wirksam ein
So Frau kannst ja noch mal vielen Dank dass sie bei uns bleiben das freut uns sehr wünsche ich viel Spaß mit unsere Produkten alles Gute zu ihrem Geburtstag
Automatisch und das Handy jetzt eine ihre Eigentum können sie dann machen was wir damit wollen verkaufen weiter  ihre Tochter schenken oben gehen sie ihrer Tochter
Braucht ein neues Handy oder so weit versorgt ah stimmt das stimmt ja das
Eventuell backto school Angebote Tablet was weiß ich für Ihre wissenschaftliche oder geschäftliche Arbeit beruflich Tablet
Von der Firma genau wann haben Sie gute Firma ausgesucht ausgeprägt gut Frau Christian sehen sie mit meine Beratung zufrieden mit meine Glas eine freut mich freuen wenn sie sich ja dann falls sie eine Frage willkommen werde ich über  freuen jetzt eine die Beste Note und wünsche ich schönen Tag
 Zähne von von der von mir klingel würden sie auch sehr gerne kriegen danke danke ihnen schönen Tag tschüss danke ciao ciao
</t>
  </si>
  <si>
    <t>FA163E153AE3-1b27-ef6ab700-78c3e-64e37a4b-9a8fc.txt</t>
  </si>
  <si>
    <t xml:space="preserve">Herzlich willkommen bei O mein Name ist Marko Kawaja damit ich ihr Anliegen lösen kann nennen sie mir bitte einmal ihren vor und Zunamen
Vielen Dank und ich sehe sie haben sie vorab schon legitimiert was darf ich für Sie tun
Ja ja
Ja ja
Ja möchten sie die Rufnummer der mitnehmen oder nicht
O. k. dann können sie das schreiben gut rufst ignorieren
Ab dem Moment wenn die Kündigung greift ich gehe da gerade mal in das Kalkulationssystem Moment dass ich dann nämlich
Gut der ist gekündigt zum . August
Ja
Ja richtig ja
Ja nicht dafür dann wünsche ich noch einen schönen Tag ja
Tschüss
</t>
  </si>
  <si>
    <t>FA163E153AE3-1b27-ef6ab700-78c46-64e37a5e-c841f.txt</t>
  </si>
  <si>
    <t xml:space="preserve">Herzlich Willkommen bei Autoservice ich verstehe natürlich dein Problemchen wie kann ich ihnen helfen
Ja
Ich schau mal nach ihren Namen und Vornamen bitte
So Frau Reimann  vielen Dank dass sie gemailt haben ich habe sie in der sie sich schon mal wie viel wegen Datenschutz so es geht darum dass sie eine Vertragsverlängerung gemacht haben dass wir dann glaube ich die Nummer mit  am Ende oder
Die auto free S boost ich schau mal nachher die Vertrag wurde für  GB verlängert
Mit dem Preis von , € passt das auch so oder nicht
O. k. ich schau mal genau also das ist eigentlich die Angebote ich schau meine auch hier in meinem System weil ich habe aus zurückzukehren die Angebot die meine Kollegen für sie gemacht hat
Und ja normal mein Handy Angebot kostet , € dazu haben sie  € Rabatt so Gesamtpreis dann es wäre , € weil sie nur die weitersurfgarantie das war wir Guthaben brauchen sie die weiße Garantie oder nicht
O. k. dann wenn sie möchten ich kann die weitesten Garantie für sie entfernen und dann bezahlen sie , € und dass du dann haben sie eigentlich nicht  sondern  GB
Das können wir auch gerne machen genau  GB und die weitersurfgarantie dann fällt weg
O. k. dann Daniela so die Deaktivierungsdatum mal ich für sie am . alte also heute
Also die weitere Garantie Deaktivierungsdatum meine ich einmal . . meinen wir
Damit sie wie schnell wie möglich eine Bestätigung dafür bekommen können ich schau meine auch hier
Das wäre nur für die Rufnummer mit  am Ende
 habe ich hier
Weitersurfgarantie
Kann etwas dauern Frau Reimann ich bitte um Geduld bis bis sie das für sie dann
Entfernen kann ja danke schön
. August
Frau Reimann vielen Dank dass sie gewartet haben so wie es ich habe den weil so ein diese sie entfernt das du dann werden sie eine Bestätigung per mail haben in den E-Mail I eine Werbung DE da die weißt du wann die gelöscht ist oder entfernt ist und dann werden sie für den für diese Vertrag dann nur , € für  GB bezahlen und dann auch haben sie nur  GB für die andere Nummer ich wollte auch fragen Frau Reimann ob sie auch die anderen Vertrag verlängern wollen oder nicht weil sie haben noch
 Monaten Zeit genau sie möchten wenn Sie
Genau es wird automatisch verlängert aber glaube ich ohne Rabatt weil diese Vertrag hatten sie für  Jahre und dann die Rabatte sie haben ist nur würde ich für  Monaten deiner  Monaten den Vertrag werde ohne Rabatt verlängert für , €
Also das ist richtig wenn was was ich sage Frau also sie haben noch  Monate Zeit aber diese Rabatte sie haben die  € Rabatt ist bin ich für  Jahre sobald die Vertrag am laufen ist nach  Jahren dann noch mal weiter die Rabatt fällt weg auch
Genau das können sie gerne machen können sie auch weiter für  Monate sie nutzen na Firmenname dann können sie den Vertrag nur mal verlängern weil die Vertrag Verlängerung ist weil ich für  Jahre nicht mehr
Dann
Ich schau mal nach weil die Tarifen haben sich gerade geändert ich schau mal nach sie nur noch mal  ob ich das für sie dann
Machen kann eine Sekunde bitte
Also Frau Reimer Lahmann sie Vertrag können Sie viel Gigabyte Verlangen für , € so , € mehr
O. k. dann ich schau mal nach
O. k. ich prüfe das ganz schnell hier ob da überhaupt geht weil die Tarifen haben sich geändert jetzt haben wir mir Gigabyte aber es kostet  € wenn sie sich mehr
Ich schau mal nach ob ich für sie dann das mit dem Preis sie wollen schon mal machen also  € und
Jetzt sich wenige dazu zu bezahlen
Ich glaube geht schon wenn nein dann haben wir eigentlich nur  Monaten Zeit
Dann sobald die Rechner Zeit noch einen Monat oder so ist dann können sie auch
Besseren Konditionen dazu haben oder mit , € aber im Moment ich schau mal ganz schnell
Ob das überhaupt geht und dann ich gebe Ihnen Bescheid ansonsten sie weißt du garantiert schon mal entfernt und jetzt schau mal nach ob ich noch die Angebot für die so machen kann
Ob du free S war die Tarife die sie haben
Also mit mit mit  GB
Na einfach einmal eine Meister Messe mir glaube ich nicht für sie das mit , € zu machen aber wie gesagt Sie habe noch also  Monaten Zeit na wir mal dann können sie auch gerne bei uns melden damit wir das für sie dann noch einmal mit , € verlängern können im Moment weil die Riester Seite noch  Monate nee es ist leider das nicht möglich
Genau das ist ja dann auch gerne bei uns melden da wir gerne gerne den Vertrag für sie verlängern ansonsten die Bestätigung für die weiß sogar Garantie werden sie dann heute ihnen halt wenn sie mich mal bekommen
Meinen sie für die für diese zeit Vertrag ne mit  € die Sie haben möchten o. k. schau mal nach
Noch  Monaten also noch mal mit dem am november sich bitte sehr gut Kündigungstermin wenn sie haben bei uns am . . melden also ungefähr diese Zeitraum also Mitte November dann können wir gerne der Vertrag für sie verlängern
O. k. wunderbar dann Frau Ramon
Gerne gemeinsam Frau Reimann dann haben sie vielleicht eine andere Frage für mich
O. k. dann Frau Reimer wenn sie dann keine weitere frage mir haben dann ich hätte nur eine kleine Hinweis für sie bitte am Ende es kann sein nach diesem Gespräch bekommen sie auch eine SMS wo sie mich persönlich bewerten können mit einem Skala von - wo  die beste Note ist wenn sie Zeit haben sie möchten es würde mich sehr freuen wir sind Bussi bewerten weil es geht noch mal mich persönlich
Dann ich bedanke mich hat sich Ihre Zeit um Verständnis und ich wünsche ihnen einen schönen Tag noch bleiben sie bitte gesund
Danke schön tschüss
</t>
  </si>
  <si>
    <t>FA163E153AE3-1b27-ef6ab700-78c53-64e37a9f-edef7.txt</t>
  </si>
  <si>
    <t xml:space="preserve">Herzlich willkommen bei O Service City mir Kitsch ist am Apparat was darf ich für Sie tun
Hallo unter welchem Namen
Ja Herr Mohammed habe ich was kann ich für Sie tun
Habe ich
Das ist sein Abonnement von Otto sie haben sich irgendeine Werbung wahrscheinlich angesehen
Ja
Einen Augenblick
Moment bitte
Ich schreib direkt an meine Mail  seh damit dass der aktiviert ist so lange dass du einer Bonn ein Test
Kriegen wir sofort weg
Einen Moment das dauert ein bisschen das ist für die Rufnummer mit der  am Ende
 dann
So ich habe das Internet für sie bearbeitet
Das wird deaktiviert ein für alle mal und ich habe natürlich angefordert dass der Betrag noch gutgeschrieben wird
Das entscheiden die Kollegen weil die werden überprüfen wie das zustande gekommen ist es ist sehr viele Kunden die lassen Handy an Handy von Kinder und die Kinder spielen oder aha die machen da irgendwas und dann abonnieren sie
Also ich habe angefordert das sind der Betrag zurückgebucht wird oder gutgeschrieben wird der restlichen herzlich bei denen
Haben sind noch weitere Anliegen wo ich helfen kann
Gut da hätte ich noch ein Hinweishammer habe nach unserem Gespräch es möglich dass sie eine E-Mail oder eine SMS Umfrage bekommen wo sie meinen Service bewerten können mit einer Skala von - ist die Beste Note ich wäre Ihnen dankbar ist das sehr wichtig für mein Job
Danke schön danke ihnen bleiben sie gesund ich wünsche ihnen was
Danke schön Wiederhören tschau
</t>
  </si>
  <si>
    <t>FA163E153AE3-1b27-ef6ab700-78cfe-64e37f3a-5f70c.txt</t>
  </si>
  <si>
    <t xml:space="preserve">Guten Tag O Vertragsverlängerung sie sprechen mit Frau Naumann was kann ich für Sie tun
Verifiziert haben sie sich mir Datei und was kann ich für Sie tun
Ja aber sie wissen ja aber auf ihre Telefonnummer nicht direkt neu dann sonst klingel damit alle Handys
Also sie haben ja den Tarif den free S boost nein mit den neuen Euro 
Rabatt ne so ihre Kinder kann man hier den Starter Flex nehmen
Kostet monatlich  € ja das sind aber nur  GB raus wenn die Gigabyte verbraucht sind dann kann man da nichts nachbuchen
Wenn sie das Tag wir doch also  Tage im Monat doch
Wenn sie den einmal an den mobiles da hat dann  GB kostet 
Da sind schon  € Rabatt da  % Rabatt dabei bei dem wir Gigabyte
Bei dem anderen sind schon  € Rabatt dabei wie gesagt da haben sie nur  GB
Haben wenn das weg ist ist es weg da kann man leider nichts dazubuchen
Das ist SMS und Allnet-Flat das ist ja überall bei uns dabei ja
Ja sie sie bei der deswegen aber halt nur mit dem unterschied ist immer nur in den Gigabyte ja
Dann halt demzufolge auch zum Preis ja
Zu - Tage
Müssen wir nicht verlängern ne das ist das ist nicht hier sie haben den
Sie haben ja den mit der  ja 
-, € jetzt zahlen sie ja , € für die  GB
Ja schon viel aber sie haben alten treu Rabatt drin und sie jetzt keine monatlich kündigen
Ja wenn wenn sie ihren wirklich verändern würden wollen würden ne
Da hätten sie denn  GB
 GB ja , € hat das wäre aber da eine Laufzeit von  Jahren
Dann wie gesagt  € pro Monat da Starter Flex
Ist aber da sind ja  %  € Rabatt rausne ist aber wenn sie ihren Mobilfunkvertrag mal kündigen ja
Da würden überall die Rabatte wegfallen auch bei ihrem DSL Vertrag
Seit wann haben sie das schon das Netz haben
Das jetzt Lyon
Dennis Reg Os ich sind ja ja schon lange Kunde nicht rum
Dann mache ich ihnen aber jetzt eine drin wir das wäre rein
Nee nee ist ne drittanbietersperre ja nicht dass ich ihnen versehentlich meine Arbeit 
Drittanbietersperre sie meinte Erotik Seite ne
Dann später sperre kostet sie nicht
Dann wieder Störung haben sie schon alles sperren sie manchmal Ticket oder Eintrittskarte bezahlen sie das manchmal mit dem Handy
Ich werde ihnen mal alles so schwer ihnen jetzt alles
Und schicke ihnen da auch mal eine SMS was ich alles gesperrt habe
Nee aber das nicht mehr ne aber na ich nehme ich an dass sie jetzt nicht wo telefonieren die spielen plus ne
Ja
Nee sprechen ich kann eben bloß ein Datensatz reinschauen die  na gut aber die rufen keine   und Nummern an
Also wenn sie in P eingeben und da kommen halt  Proben anstatt Proben dass das das können wir nicht verhindern
Ist das geht nicht
Richtig das angeboten wird ne geben halt jetzt was ein und da kommt halt der Erotik Seite
Das können wir nicht o. k. ist nur dass sie da dass sie dass sie die  nee nee ist die   € Rufnummer wählen können
Oder dass sie halt drittanbietersperre dass Sie sich nicht ein Abo unterziehen können
Aber wenn sie sich da diverse Seiten helfen und das können wir ja nicht einfließen
Also sie kennen sie haben hier ein Hauptvertrag ja
Und wir können sie noch  partnerkarten nee  sie haben ja DSL noch als Kombi   partnerkarten können sie noch dazubuchen
Hi partnerkarten also - neuen Verträgen mit  mit Kombivorteil kennen sie noch buchen
SMSen Oli jetzt leid haben alle ja
Und , € Anschlusspreis
Bei den großen Verträgen kann man die  € da sind  € Anschlusspreis der Kommissar lassen
Bei dem klein wir  € sind die  € können da gerne dieser lassen werden
Es , € da sind dass der Kombi Vorteil also die  % Rabatt schon dabei
Und der hat das aber lass Vertrag und  Jahren
Ich muss man  Jahre behalten richtig
In Flex Flex dahinter steht das kann man monatlich kündigen
Ja ich finde die Kinder
Jetzt ca. von der Schule gekommen oder was ja
Also die zieht die  Optionen haben sie da kommen so lassen
Kann ich machen unter der Tel.-Nr.  ne
Ich kann jetzt nicht genau sagen : Uhr es kommt immer
Ist keine anwesend ist könnte mal drauf an wie lange man die kunden Gespräche führt wissen sie
Bis : Uhr
Ja nee ich kann Sie ich kann Sie : Uhr anrufen das ist überhaupt kein Thema
Genau nee das mache ich rufe ich sie zurück sie besprechen sie mit ihrem Mann ne
Egal wo sie jetzt abschließen nur dass ich ihnen jetzt schon im Vorfeld gesagt haben man keinen wenn sie jetzt den Vertrag geben ne man kann die drittanbietersperre nicht gleich mit einsetzen
Die Karten müssen da zuerst freigeschaltet sein also da nur wenn sie sich jetzt für ein Vertrag bei uns entscheiden immer dann bleiben sie anrufen die Karten freigeschaltet werden immer gleich sagen dann geht es wäre mir setzen für die Kinder
Nee ich kann ihnen aber sie können das eine ist im dann bestimmt auf die Smartwatch machen oder
Ich bin bis : Uhr da alles gut
Nee so wenn es im Profil kann ich ihnen rausschicken das ist kein Thema
Ich bitte sie sind wir können sie sind jetzt gerade weg ich höre sie immer schlechter
Jetzt ist jetzt ein bisschen besser ja ja ja
Nee den QR Code sie kriegen wo er gut und darüber wir das jetzt machen ja
Dann auch immer noch eine bei Anleitungen dabei
Per E-Mail
Und wenn ich sie dann noch mal anrufen  Stunden können wir noch mal drüber reden ja
O. k. also das haben sie hierzu noch fragen jetzt erst mal oder Moment war letzte wird es kann sein sie kriegen der Zwischenzeit schon der SMS mit einer Kundenzufriedenheitsabfrage dass wir können das ja nicht beeinflussen sind  Punkte  davon betreffen müssen ob es direkt alle anderen auch indirekt laufen aber in die Wertung ein wenn sie es beantworten freue ich mich auf  Punkte dann hören wir uns in  Stunden wieder raus underscore notiert haben sie sich alles ja
Ja sind es sind ja eigentlich immer Frau also in Aska auch wenn sie jetzt schönes Gegenteil erlebt haben aber das könnte mal auch manchmal drauf ein wie die Kunden reinkommen ist es ist es wird manchmal wirklich unter der Linie aber wirklich an oder Kathleen ja
Ja ja ja
Ja ja es ist wird es wird Dirk hier ist also und die haben aber alle nur gerade ist es wird viel im Shop abgeschlossen Profil nicht passiert
Die rufen dann hier ein beschweren sich haben die große Klappe gehen unter die gerne Linie und der geht aber keiner zurück in den Shop und beschwert sich dort nee
Nee nee nur nur am Telefon das sieht man den Tischner Shop um Gottes Willen da habe ich geben wo das wird ganz keine große klappen kann ich nur am Telefon
Ja ja und wir gehen und wir o. k. nichts machen ne esim schaue
Ja Wasser Shop abschließen können wir ja nichts machen da bist die Kunden durch müssen der selbe Hotline ne das ist ja auch O aber die Shops ist ein Franchise Unternehmer ja
Das hat nur das ist halt die selbe Firma ist aber die Arbeiten arbeiten Kasse
Ja also das ist das ist das ist dann wirklich immer schlimmste
Frauenhofer also das gerade hier so eine so eine  Stunden sie sprechen mit ihrem Mann ne also bis dahin tschüssi
</t>
  </si>
  <si>
    <t>FA163E153AE3-1b27-ef6ab700-78d16-64e37fc0-54a09.txt</t>
  </si>
  <si>
    <t xml:space="preserve">Guten tag O sie sprechen mit ein Fenster was darf ich für Sie tun
Diesen Starterflex tarifne der , €
Genau das wollte für ihr Kind noch mal bestellen
Starter Flex genau
Genau , € einmaliger Anschlusspreis liegt bei , €
Monatlich genau
Also es ist ne Allnet-Flat drauf innerhalb Deutschlands das ist EU Roaming mit drin und man hat  GB Datenvolumen
Ja ansonsten gibst hier den Mobile Lev Tarif
Mit ALLNET Flat SMS flatsne EU Roaming hat  GB Datenvolumen Wechs jährlich um  GB mit und kostet sie als Partnerkarte nur , €
Ja diesen das Kind
Und brauchen bisschen mehr Internet alles  GB
Es würde gehen
Genau  GB hat dieser Starter Flex Tarif für , € das ist ja nur wenn der außerhalb vom WLAN ist
Das ja ansonsten wie gesagt gibt halt die Möglichkeit hier in den  GB Vertrag abzuschließen
Für , € statt , € also auch da haben sie  % Vorteil drauf
Aber das entscheiden sie sind müssen sie wissen wir Kind im Internet verhalten ist
Diese Starter Flex
So schicken wir in die alte Königstraße  in Friedberg
O. k.
Auch ist das die Seite Postleitzahl
Das ist auch Friedberg
So Lines Weg 
Habe ich abgeändert
Von Deutschland ins Ausland also das ist definitiv bei diesem Kleingarten gesperrt
Ja und ansonsten in ihren Verträgen tatsächlich kostet das Geld
Genau alles was Sonderkosten verursachen würde
Ist bei diesem Karten gesperrt wie kann also kein Internet zu buchen keine Sonderrufnummern anrufen also das geht alles nicht
Das geht alles klar man kann das das kann man weiter und das kann man machen
Ansonsten genau ansonsten ist ja alles gesperrt
Also die Sonderrufnummern sind gesperrt so alles was Zusatzkosten die premium SMSen sind gesperrt
Die Drittanbieter sind gesperrt man kann also nicht über die Handyrechnung einkaufen
Das ist alles gesperrt
Dass das nee nee das ist ja das ist ja ganz normal das können sie ja ganz normal nutzen das ist ja das geht ja
So dann
Genau schaue jetzt mal ob sie neue Adresse hier übernommen hat ganz kleinen Moment bitte
Genau Lines Weg  jetzt haben wir's
Genau dieses Weg sitzen das ist o. k.
Genau als Schauspieler gleich noch mal über ihre Verträge mit rüber das sehe ich nämlich auch mal umhören in der Rechnung mal sehen ob da irgendwas rausgeflogen ist
Soweit alles o. k.
O. k. gut ihre für die anderen Verträge die passt alles soweit
So dann schicken wir Ihnen den Vertrag hier nach Hause an ihre Adresse kommt ne SIM-Karte die aktivieren sie ganz normal können sie dann beim so einem Handy legen und dann ist ja dann eigene Rufnummer
Ja ich sollte die sollte diese Woche Donnerstag Freitag spätestens in Ihrem Briefkasten sein
Ich fand noch mal kurz zusammen was wir jetzt hier beschlossen haben also wir buchen für sie eine Notruf free Starter Flex Tarif
Mit  GB Datenvolumen und noch Allnet-Flat innerhalb Deutschlands für monatlich , € ist der O free Starter Flex hat dann einmaligen Anschlusspreis in Höhe von , € schicken wir Ihnen an den Lines Weg  in Friedberg wie gesagt Karte sollte sich Ende der Woche bei ihnen im Briefkasten gefunden
Die Vertrags Vorinformation AGBs und das Widerrufsrecht habe ich an die hinterlegte E-Mail-Adresse zukommen lassen wenn sie möchten dass ich den Auftrag so für Sie einbuchen dann bestätigen sie mir das bitte mit einem kurzen ja
Gut haben sie sonst noch mal frage
Ja
Sie haben die  am Ende sie haben hier aktuellen  GB Vertrag
So wie wir brauchen sie Schnitt sie zahlen jetzt hier , € für die Mobilfunknummer
Man könnte ihnen jetzt hier anpassen an den neuen O Two mobile M Tarife mit ALLNET Flat SMS Flat  GB Datenvolumen wächst jährlich um  GB mit und lege für sie mit dem Kombi Vorteil bei nur , € also von , € mehr hätte man bessere Konditionen
Laufend Gigabyte  GB mehr Internet Text jährlich um  GB mit ohne das ist der Preis Antwort
D. h. nächstes Jahr dann   GB und dann  usw. und die Schweiz wäre wieder mit abgedeckt im EU Roaming d. h. man hätte hier ein Tagespaket wenn man in die Schweiz ein fährt für , € mit  MB Internet und
Telefonie frei Minuten und man kann auch die Schweiz als für einen Monat wieder mit dazubuchen das ist neu
Der Vertrag ist aktuell schon der läuft noch bis zum . September also der ist schon in der monatlichen kündbarkeit
Ja
Na ja gut aktuell sie haben ja schon die besseren Konditionen dann die zahlen von   GB Vertrag nur , € durch den Kombivorteil der hier drauf ist
Sind  % Rabatt und mehr können wir ihnen leider hier nicht bin
Man könnte jetzt schauen ob man mit einem neuen gerät eventuell noch besser Ver
Wenn neues Gerät dazukommt was sind sie aktuell von Handy Nutzer
Sorgen könnte man ja mal schauen Samsung Galaxy
So mittlerweile hätte man hier das S  das S  und das ist  das ist alles neu
So also das S  gäbe ihnen einen Rabatt auf den Mobilfunkvertrag
In Höhe von , € d. h. sie zahlen eine  für
Für den Vertrag mit  GB
Sondern so
Sondern sie zahlen tatsächlich nur , € für die für ihre Rufnummer mit  GB
Und dazu käme ein neues Mobilfunkgerät das Samsung Galaxy S  ist  gefehlt
Lege man hier Handy und Tarif bei , €
Den nächsten  Jahre
Die  am Ende ist aktuell auch ein  GB Vertrag
Einen Rabatt drinne von , € nicht sodass ich hier  bezahlen
Könnte ich Ihnen anbieten dass man den umstellt auch in den neuen Mobil M Tarife mit ALLNET Flat SMS Flat  GB Datenvolumen
Und ja schau mal was mal hören Rabatt reinkriegen
Das ganze für , € die nächsten  Jahre der aktuellen 
Genau  GB mehr haben Vertrag externe Schmidt und die Zahl der nächsten  Jahren Uhr , € für die Rufnummer statt 
Aktuell zahlen sie für die Rufnummer , €
, € genau
Richtig ist der Vertragsverlängerung neue Kondition
Und neuen Rabatt statt der , € diese aktuellen Vertrag an Rabatt haben haben wir von mir  € Rabatt
Genau weniger und haben mehr Inhalt
Richtig der Vertrag wird um  Jahre verlängert
Nee sie hat zahlen aktuell , € zahlen dann wenn wir den Vertrag hier verlängern , €
Plus Iris  vom Vertrag muss die   für die . Starter Flex Tarif Karte plus die   für den Vertrag den wir gerade fürs Kind abgeschlossen haben liegen wir bei  € -monatlich für alle  Verträge
Im Moment liegen sie bei , €
Natürlich können wir ihnen das so einrichten allerdings kostet der dann , € mehr
Sie erhalten wieder den Kombi Vorteil bezahlen aber links dann , €
Alle Anträge sie tun hat
Sie erhalten den selben Rabatt wie sie jetzt auch drinne haben aber dadurch dass der Vertrag da andere Grundgebühr hat sind halt bei , € mehr haben aber auch mit Inhalt
Ist grundsätzlich immer diesen Optimierung anzunehmen weil dann hat man immer die neuesten Verträge G Fisch
Ich möchte Internet zur Verfügung wachsen automatisch mit ohne dass man was zu tun muss
Moment
, €
Genau aktuell zahlen sie anrufe  Rufnummern  €
, € habe ich hier auf der Rechnung
Ja und für  € mehr sage ich jetzt mal haben sie alle Verträge optimiert und haben sogar noch einen . Vertrag dazu
Richtig Rufnummern an
Dann bräuchte ich das so für sie ein kleinen Augenblick
So die Vertrags Vorinformation habe ich ihnen an ihre E-Mail Adresse gesendet
Und dann machen wir hier auch noch mal ne kurze bandaufzeichnung dazu
So Herr Simo Tal um
Das ist alles mitberücksichtigt das werde ich jetzt in der Gesprächsaufzeichnung auch noch mal zusammenfassen
Ich schalte mal das Band ein also wir verlängern die Rufnummer mit der   das ist ihre Telefonnummer
Wird angepasst schon optimiert in den Automobile M Tarife mit ALLNET Flat SMS Flat für Deutschland EU Roaming für das europäische Ausland hat  GB Datenvolumen und wächst ja nicht um  GB mit
Darauf erhalten sie von uns wieder den Kombi Vorteil in Höhe von  % so das Sie für diese Rufnummer  , € statt  bezahlen ebenso verlängern und Angebot für die Rufnummer mit der   wird auch einen  GB Vertrag mit geordert Flat SMS Flat EU Roaming auch hier Wechs jährlich um  GB mit erhalten sie von uns heute hier einen neuen Vertrag einen neuen Rabatt auf diese Rufnummer von  € so das ich hier bei , € die nächsten  Jahre statt der  wie bisher liegen
Die Vertragsform Informationen die AGBs und Leistungsbeschreibung so wie das -tägiges Widerrufsrecht habe ich an die hinterlegte E-Mail-Adresse gesandt wenn sie möchten dass ich die Verträge jetzt so für sie einbuchen dann bestätigen sie mir das bitte mit einem kurzen ja
So vielen dank für die Aufträge ich mach das ganze so für sie fertig würde zu morgen umgestellt bekommen sie von uns auch noch mal bestätigt sehen sie die Vertragsbestandteile auch noch mal im einzelnen aufgeführt
So da haben wir jetzt die  Vertragsverlängerungen und den Neuvertrag für das Kind haben sie sonst noch eine Frage
Dann dann bedanke ich mich bei Ihnen
Genau Donnerstag oder Freitag sollte im Briefkasten sein ja
Gut dann bedanke ich mich bei ihnen wünsche ich ihnen jetzt noch einen schönen Abend und solltest zu unserem Gespräch noch eine Bewertung SMS geben freue ich mich gerne auf  Punkte in allen fragen
Ich danke Wiederhören tschüss
</t>
  </si>
  <si>
    <t>FA163E153AE3-1b27-ef6ab700-78dcf-64e38b6a-2cc17.txt</t>
  </si>
  <si>
    <t xml:space="preserve">Wunderschönen guten Tag willkommen bei O gerade wieder mein Name was kann ich für sie tun bitte
O. k. Vertrag entweder Vertragsverlängerung mit Herrn die dazu oder neue Vertrag Neuvertrag brauchen sie nicht ja
O. k. ein Moment ich sage sofort die Rabatte sie bekommen ich nur für das Handel für diese SIM-Karte ich danke für Tarif weil den Herrn das kriegen Sie leider keine Rabatt
O. k. leite ich am besten weiter bei die richtige Abteilung bleiben sie dran
Bleiben sie bitte dran
</t>
  </si>
  <si>
    <t>FA163E153AE3-1b27-ef6ab700-78dd8-64e38bf6-57a24.txt</t>
  </si>
  <si>
    <t xml:space="preserve">Herzlich willkommen bei O mein Name ist Vanessa Nina Adresse von der Bestellhotline was kann ich für Sie tun
Ja
O. k. Datenvolumen
Alles klar schauen uns gerne einmal gemeinsame an ja können sie mir bitte einmal die -stellige versteh die -stellige persönliche Kundenkennzahl nennen
So in welcher Art SIM-Karte ging es denn die sie mir erhalten haben
O. k.
O. k. verstehe ich nicht mal wir haben ja unbegrenztes Datenvolumen schon auf den unlimited wo wir brauchen sie dann noch eine zusätzliche Data Karte
O. k. und die SIM-Karte sollte sie Geld kosten oder was genau ist das deine Karte ich brauche da mehr Information zu
Ja
O. k. also ich habe entweder die Connectfunktion oder eine unbegrenzte Data Karte die ist aber nur  Tage gültig
Die ist nur bei Busverträge möglicher können sie mit einer SIM-Karte bist du  Geräte nutzen möchte Connect Funktion und zwar  Multi Karten das sind die exakte Kopien von ihrer SIM-Karte und bist du  Datenkarten Dateien aber Datenvolumen
O. k. ja es gibt auch für die unlimited Tarif kostet  € monatlich
Ja deswegen versuche ich herauszubekommen was der Kollege meinte entschuldigen Sie ich weiß noch nicht was der ihnen da angeboten hat
O. k. genau das kann sein
Mit der  ja
Ja klar schauen wir gerne einmal nach dann der mobile am
 weiß ich ja kein Kombivorteil haben warum haben sie denn da kein Kombivorteil sie sind ja bereits bestandskundin bei uns
Ja frage ich mich nämlich
Genau das wurde so aus von mir bekommen wenn die Karte den schon den Kombi Vorteil hätte
Hat sie aber nicht deswegen darf ich ihnen nur eine neue Karte für die , € anbieten
Das weiß ich nicht
Haben Sie da mein Gerät dabei genommen o. k.
O. k.
DSL haben sie ein Kombivorteil von  € den kann ich sehen Starter Flex ist auch eine Partnerkarte sonst wäre die teurer da haben sie auch den Kombivorteil aber bei der  ist eine Hauptkarte da ist kein Kombivorteil gebucht
O. k. das weiß ich nicht das kann ich nicht sagen das weiß ich nicht ich kann dir nur sagen was hier im System steht bei mir würde ja unten stehen Kombivorteil ja und dann dürfte ich das auch ohne Probleme natürlich auf dem Mobil am für die  umstellen
Ich kann sie gerne einmal weiterleiten natürlich sehr gerne
Selbstverständlich dann wünsche ich noch einen schönen Abend weiterhin viel Freude bei O ja
Tschüss
</t>
  </si>
  <si>
    <t>FA163E153AE3-1b27-ef6ab700-78dde-64e38c3d-d1109.txt</t>
  </si>
  <si>
    <t xml:space="preserve">Willkommen bei O sie sprechen mit Rebecca wie kann ich ihnen weiterhelfen
Ja
Tatsächlich bräuchte ich einmal noch mal kurz vorher von Ihnen ihre -stellige persönliche Kundenkennzahl damit ich einmal reinschauen darf ja
Direkt Rainer
So da haben sie jetzt Mobile da zahlen sie aktuell  € viel
Also ich seh tatsächlich jetzt hier ist ihr Vertrag noch nicht verlängert wurde
Ist auf jeden Fall
Um mich bei ihnen würde ich das sehe ich sowieso behoben bei dem also . hier ganze ja auch verschiedene Rechnungen ich ihnen zahlen jetzt bei der letzten Rechnung die so glaube ich wahrscheinlich auch richtig aber
Auch dass die aktuell genau aber das war ja nicht verlängern
Ja ich bin da ich bin
Hier ist auf jeden Fall was bei schief gelaufen was kann ich ihnen so schon mal sagen
Mal tatsächlich Ihnen sagen dass ich einmal sie ganz schnell weiterleiten könntest sie in die richtige Abteilung bringen die schon sich doch bisschen nur die Rechnung an und die sind auch die Leute die dann im Endeffekt Gutschriften verfassen
Können sie sich da einmal den noch sagen das immer noch bis heute keine Gutschrift geschrieben wurde
Da die  Rechnungen da fehlerhaft waren
Sie schon mal ganz schnell weiterleiten würde ich ihnen trotz alle dem noch mal einen schönen tag wünschen natürlich ne
Falls ich hier irgendwie noch mal eine SMS oder E-Mail bekommen zu O bewerten da geht es nicht wirklich im Auto sondern immer noch auf der persönliche Berater korrekt und freundlich war dann würde ich den jetzt erst mal ein schönes Wochenende schönes Wochenende oh Gott einen schönen Tag wünschen
Hallo willkommen bei ihrem O Kundenservice von uns noch mal mein Name was darf ich für sie tun bitte
Guten Abend
O. k. Herr Lorenz dann erst ein bitte wegen die Daten Stand können sie mir die persönliche Kundenkennzahl nennen die -stellige Nummer
 genau vielen Dank Herr Lorenz dann es geht um die Rufnummer
Sie gerade anrufen für diesen Vertrag ist die Automobile am
O. k.
Schau ich mal ne
Ja auch laut mein System hier steht ist dass der Vertrag nicht so verlängert war o. k.
Und was den Preisfall verdrängt wenn ich fragen darf
 genau
Kleinen Moment
Ja auch mal Systems wie ich sehe sie müssen dann ruf monatlich nur  € bezahlen
D. h. sie haben dann die Grundpreise diese Vertrag ist  und für  Monaten haben sie eine Rabatt von  € und auch hier steht auch einen Rabatt auf die Multikarte   d. h. monatlich sollten sie nur  € bezahlen Herr doch 
Herr Lorenz ich hätte nur kurz bitte auf Musik Gespräch mal nach was hier so gemacht war ob ich gleich wieder da für sie bitte mit eine Lösung natürlich o. k.
Wie lange wäre sehr dann ist ja der Rest dann kann ich kann ich leider danke
Hallo Herr Lorenz wenn sie noch da erst mal vielen Dank dass sie so lange gewartet haben und danke auch für ihre Geduld so ich habe nachgeprüft ja am nächsten Monat d. h. die nächsten Monat das wird auch die gleiche Preis da sein die , € oder so so brauche mit dem Vertragszusammenfassung ich hatte das auch hier gefunden  und warum das Rechnung heute warum das Rechnung noch mal , € gekommen ist es nur wegen diese Leistungszeitraum Herr Lorenz
O. k. ja genau und das war auch eine SIM-Karte ein ich mal eine Multikarte wann ich brauche es hatte gar keine Rabatt einer von diesem
Multikarten hallo Renzo deswegen eine Sache herbekommen nur dass der  bitte
Das ist ja genau das schon abgeschaltet dabei die Rechnung ist schon drin auch mit , € das können wir auch selbst aussehen Herr Lorenz
Und deswegen war auch mehr aber am nächsten Monat wird es auch die gleiche Preis dann sei die , €
Eine Gutschrift hier steht dass sie am . . . bekommen haben von Moment wie sieht weiß kleinen Moment
 wenn ich nicht falsch  war das oder genau die   €  € genau
O. k. ich guck mal nach was mit dem Geld schon
Bitte Kundennummer hier
Aha ach so
Ja ich sehe hier ist sie sind seit  ja genau
Ja und dreiß ja bis . Juli haben sie den schon bekommen
Aber sie war nicht verrechnet oder
Ja wenn System steht es zwar schon verrechnet aber
Hier können sie bitte die letzte Rechnung offen
Bitte hallo Christoph hier runter steht Guthaben Buchung am . Juli  €
Das bitte noch einmal sie die letzte Rechnung meine ich
O. k.
So
Weil hier runter da steht auch Beträge aus dem Vormonat
. und da runter steht auch Guthaben ..  € und die gesamte aus vorherige Rechnung waren auch , € dazu
Soll es gibt eine Störung etwas o. k.
Sein dass die mit den anderen Rechnung Verrechnung sein mit den von . Juli
Herr Lorenz weil da steht auch die gesamte Betrag oder die gerade gerade Gesamtbetrag aus vorheriger Rechnung  und dann  € waren hier Guthaben verrechnet d. h. nur , € war
Mindestens sagen deswegen es ist alles das war schon auch berechnet aber in den Leistungszeitraum von oder die Rechnungsdatum vom . Juli Juli Herr Lorenz
Genau ja
Ja da haben sie vollkommen recht bei den gleichen Zeitraum für die letzte Rechnung Wagen . .
O. k. bis zum . August
Genau
So groß weil das steht auch das ticket  € schon verrechnet wann Lorenz
Genau
Das
Ja o. k. das kann ich auch ein Ticket erstellen Herr Donner ist für diesem Fall
Und dann schreibe ich sie dann noch eine Guthaben mit diesem Preis von  € das kann sein dass Adresse falsch
Gemacht
Genau ja
O. k. das wollte ich sofort
O. k.
Genau ja bei dem Preis von  genau
O. k. ja das gerne Renz so dann hätten sie noch weitere fragen würde für mich dass ich für sie gerne beantworten kann
Genau o. k. Herr Lorenz dann ich hätte gerne einen kleinen Hinweis für sie nach diesem Gespräch kann sein dass sie eine SMS von unserer Seite bekommen wo sie mich persönlich bewerten genau der Frageskala - wo  der Beste Wert ist oder wenn Sie zufrieden damit meinen Service dann dann würde mich über ein  bewerten alles ist kostenlos und das betrifft da nur mich persönlich weitere
Ja kein Problem o. k.
O. k. vielen Dank allererstes dann wünsche ich ihnen ein schönes Abend noch und bleiben sie weiterhin gesund
Und normales tut mir leid da so vorgekommen ist noch mal
O. k. kein Problem dann noch mal schönen tag an sie weiter gesund bis zum nächsten mal
Danke schön Wiederhören tschüss
</t>
  </si>
  <si>
    <t>FA163E153AE3-1b27-ef6ab700-78de1-64e38c52-9c46e.txt</t>
  </si>
  <si>
    <t xml:space="preserve">Schönen guten Abend herzlich willkommen bei O bestellen Service mein Name ist Dennis hier ist die was darf ich Gutes für sie tun
Ja
O. k. sind sie dann bereits schon Kunde bei uns
O. k. o. k. ja dann kleinen Augenblick stell ich sie einmal kurz durch bei den Kollegen bleiben sie kurz in der Leitung die übernehmen das ganze einmal ja
Kleinen Moment
Hallo schönen guten Tag herzlich willkommen beim O Kundenservice mein Name ist Lucy auch keine Meldung wie kann ich ihnen behilflich sein
Home Spot haben sie einen Vertrag oder
O. k. und wie lautet der Kundennummer weil ich habe hier keine Kundennummer das
Wäre ja
Hier also die vor Nachname brauche ich von ihnen und das persönliche Kundenkennzahl bitte
Und Nachname
Persönliche Kundenkennzahl haben sie auch
Also persönliche Kundenkennzahl bedeutet der -stellige Nummer mit den sie sich bei uns identifizieren lassen ja
Haben sie sowas schlecht das natürlich nicht gut weil das ist der Nummer mit dem wir ihnen identifizieren
Also ich schau mal kurz hier noch vielleicht haben sie damals schon ne Kennwort eingegeben kurzen Moment bitte
Also das -stellige Nummer haben sie nicht nee
Also wo haben sie den Vertrag gemacht dass in einem Shop gemacht schon oder
Ja deswegen haben sie den persönlichen Kundenkennzahl auch nicht also ich schicke den persönlichen Kundenkennzahl für sie per post
Also wenn Sie Zugriff auf den App haben da können sie auch mal kurz rein gucken wir gehen in dem fall und
Ja also den persönlichen Kundenkennzahl auch rausfinden ja
Verstehe es gar kein Problem wir beiden brauchen wir den persönlichen Kundenkennzahl also bitteschön was ist die Frage
Also darf ich mal kurz zuerst sehen was wir schauen noch was für ne ich überprüfe mal kurz die neue Adresse
Also nee ich brauch mal kurz hier ist denn Postleitzahl zuerst bitte
 das ist dann welche Nord
Straße bitte
Wildentenweg ja o. k. Hausnummer bitte
Dann prüfe ich mal kurz hier die Verfügbarkeit kurz Moment bitte
Also wir haben wir hier nee auf die neue Wohnung gibt es kein
Kein home Spot da haben sie nur Kabelmöglichkeiten und DSL bis : Uhr es wäre Sekunde
Also auf die neue Adresse gibt's keine home Spot Möglichkeiten da gibt's nur Kabel Option
Und DSL bis  den PC Sekunde  am besten wäre Sekunde
Genau also das macht in dem Fall bis zu  im jetzt Download
Und ja das Upload seid und dann zwischen natürlicherweise schon niedriger sein ja
Also wenn man DSL annimmt aber wenn man Kabel annimmt dann haben sie bis zu einem jetzt wäre Sekunde Möglichkeiten
D. h. von  im Bett wäre Sekunde    und  im Bett  Sekunden
Also das Kabel in dem fall d. h. sie haben den Anschluss an den Internet über Kabel da können sie auch sag mal so fernsehen angucken
Und ja das ist das Fernsehen Dose in dem fall also das Kabel Dose
Das ist so wie WLAN genau richtig ja
Also wie schon gesagt habe wenn sie hier nur Umzug machen möchten wann wären sie auf die neue Wohnung umziehen
Nächsten Monat d. h. wir können ja hier zum Beispiel eine Vertrags Weg Stellung also Umzug beantragen auf die neue Adresse
Also da haben sie aber schon mal kurz versucht den home Spot auf die neue Adresse sagen wir so einzuschalten und probieren weil das könnte schon sein dass das auch funktioniert ohne eine Umzug
Richtig genau also sie können sie können den Fall mal so probieren sie nehmen das Gerät sie sie haben wollen sie sich sich denn das gerät auf die neue Wohnung an den Platz sag mal so und SIM-Karte entscheiden aktivieren lassen und schauen sie ob das Internet funktioniert
Also wenn es das Internet nicht funktioniert dann können sie gerne bei uns anrufen der Umzug melden mit Tarifwechsel Aufgabe Technologie Wechsel in dem fall
D. h. sie können den Fall einfach den Technologie wechseln lassen und der Umzug so hinzufügen damit sie auf die neue Adresse sagen wir so das Kabel Option Internet haben können
Also dazu gehört auch noch in der Router in dem fall der Router wird auch monatlich extra Kosten wenn sie das umswitchen lassen
Und ja deswegen hätte ich persönlich einmal einmal mal kurz probiert ob das
Schon selber funktioniert ohne ein ein ein Umzug in dem fall
Aber aber nicht nicht so lange warten weil wenn wir jetzt zum Beispiel nur Umzug machen und ne Tarifwechsel machen dann wird es  Werktagen dauern bis sie das Anschluss bekommen ja d. h. wenn sie jetzt mit berechnen  Werktagen werden erst nächsten Monat sein
Also deswegen also wenn sie Möglichkeit haben diese Woche den Option zu probieren was ich ihnen vorgeschlagen habe dann super wenn es nicht
Können wir direkt mal kurz hier nur Tarifwechsel machen also Technologie Wechsel auf die neue Adresse umswitchen lassen ja
Also wenn sie mal kurz hier eine Technologie welche macht also das Preis von O MyHome
Ich gehe mal von  schön bis wäre Sekunde das gleiche was sie jetzt haben also das macht  € -monatlich
Also wie viel haben sie Rabatt sie haben : Uhr da Rabatt auf die Grundgebühr
Also das wird Levi definitiv , € mit den Router und alles kosten monatlich
Ich würde Sie ich wenn sie einfach bisschen Geld sparen deswegen also da können sie gerne mal kurz den Tipp sagen wir so auch probier
Wenn sie in dem fall ja sehen dass es funktioniert dann gut wenn es nicht dann können wir einfach technischen Regiewechsel machen und das wars also weil nur Umzug Gebühr in den Fall für hin halt jetzt auch  €
D. h. wenn man Umzug meldet dann kostet ja auch einmalig  € deswegen also probieren . probieren sie bisher erst mal den Option was ich ihnen gegeben haben ja
Super Februar haben sie noch weitere fragen also brauchen sonst noch was
Das habe ich schon geschickt genau das habe ich schon verschickt super also ja dann ich bedanke mich sehr für das angenehme Gespräch ich hoffe mal dass sie mit mir persönlich zufrieden waren weil sie werden auch in den nächsten Tagen also eine Kundenzufriedenheitsanfrage bekommen und das beinhaltet fragen über mich persönlich
Also wenn sie mit mir zufrieden waren dann werde ich mich wirklich freuen auf ein positiven Bewertung von dir sein
Super also das war alles von meiner Seite ich wünsche ihnen schönen guten Tag noch bleiben sie gesund und bis nächste mal
Danke danke sehr auf Wiederhören tschüss
</t>
  </si>
  <si>
    <t>FA163E153AE3-1b27-ef6ab700-78de7-64e38c81-1dbd.txt</t>
  </si>
  <si>
    <t xml:space="preserve">Schönen guten Tag mein Name ist mein das war das von O Bestellhotline was kann ich für Sie tun
Ja
Ja
Also Partnerkarte das bedeutet jetzt ein weiteres SIM-Karte dass sie es bekommen hast Partnerkarte und sie bekommen. Sinnvollsten kommt bevor ich da das bedeutet gerade welche Tarif dass sie nehmen wir jetzt halbe
Also geben sie mir erst mal ihre Rufnummer das wäre das anrufen kann dann kann nicht mehr sagen ne 
 ja
 Monate
Sie haben hier ist Weiß SIM-Karte
Und wollen sie noch eine weitere SIM-Karte
Nachricht dir einmal ist das mit dem Eis  am Ende . ist das mit dem  am Ende ne
Und wollen sie es verlängern
Ja dann gucken wir erst mal ihre Nummer das ist  am Ende ne
Hier sie haben  GB ihre Daten Verbrauch monatliche Durchschnitt ist da weniger sein Gigabyte
Alles klar
Dann ich gebe Ihnen die bessere die neue Tarif halt O Mobile am
Inhaltes  GB wird erreichen das Flat SMS Flat EU Roaming außerdem  das würde dir das ja kommt ruf Gigabyte das so automatischen kostenlos von , €
Was halten Sie davon richtig richtig
O. k.
Die sind die erst mal von der E-Mail an ihnen dass sie auch gucken konnte was sie gesagt habe ist Wagner die E-Mail-Adresse ist noch aktuell Tomas Monate at google mail punkt COM
Ah wie lautet ihre persönliche Kundenkennzahl
Haben so zu App o. k.
Ja eigene Datei aufmachen da unten links ganz unter link zusenden sein
Und jetzt gucke andere Nummer mit den  am Ende wollten sie unlimitiertes max mit  bis Vorschlag und dann ne
Der kostet  € ich gucke was wir machen können
Ich gebe Ihnen Stadt ist dann  € von , € vor sich vorstellen könnte Kombi Vorteil was halten sie davon
Genau was für sie oder ne knappe  € kostet ich habe. Super ist dann kommt der Volker genau dann
Renate sende ich auch
Das ist wenn sie eigene Datei aufmachen bei unseren
Genau richtig
Richtig ihnen erzählen sehen wir das eben noch nicht
Genau also ist wenn Sie irgendwelchen erhalten
Alles gut es geht mehrere Anhänger Kugeln sie war die Vertragszusammenfassung ist da steht alles klar
Und dann sollen sie so eine lenken
Ach so nee nein nein ich war alles gut ich habe
Nein nein gerade das wäre  gerade sehe ich habe Ihnen soll Len Ding Page gesendet wenn sie es wollen können sie sich bestätigen dann haben sie ne aber jetzt haben sie noch nicht
Ganz kleinen
Ist noch hier bist und dann
Also mit ihrer Tarif gucke ich wie viel das kostet ne
Genau richtig also das ist Handy war das Apple iPhone Samsung 
 ultrane
Welche Farbe
Ein oder Anzahlung alles ich gucke auf jedem Rabatt geben kann danke
Also Handy kostet nicht ein wurde Anzahlung Laufzeit  Monate sind sie beim  €
Mit Tarif zusammen mit  GB dann sind sie beim 
, € Handy + GB insgesamt sind wir bei 
Ja macht keinen unterschied Berater Fall Handys der  € Entschuldigung Anzahlung ist  €
Und gratis dann  € von Handy und das
Richtig richtig richtig
Richtig nee nein wenn wir wenn sie das wollen und der Vertrag schließen ne dann - Werktage wird umgestellt das bedeutet die alte Tarif gilt nicht mehr so und dann neues hi
Genau richtig richtig
Richtig richtig richtig
Ja
Richtig richtig
Richtig richtig
Richtig richtig
Richtig richtig richtig
Ja habe ich von der E-Mail gesendet ja mit Essen Service
Richtig habe auch gesendet ja hab ich
Genau so es ist aber sehr gerne
Alles klar dann ich bedanke mich ich wünsche ihnen einen schönen Tag und bleiben sie gesund und alles Gute zum Abschluss habe ich noch ganz kleinen bitte an sie nach unserem Gespräch bekommen sie eine SMS mit der Frage wie sie das Gespräch mit mir fanden natürlich werde ich mich sehr über eine  Punkte Bewertung freuen das wäre sehr lieb und nett von ihnen und ich wünsche ihnen schönen Tag und bleiben sie gesund und alles Gute ne
Ciao ciao tschüss
</t>
  </si>
  <si>
    <t>FA163E153AE3-1b27-ef6ab700-78e7a-64e397f4-6270.txt</t>
  </si>
  <si>
    <t xml:space="preserve">Herzlich willkommen bei blau sie sprechen mit Frau Friedrich guten Tag
Ich schau gerne mal aber ich habe jetzt jo hat mir nichts aufrufen haben sie eine Telefonnummer für mich
Ja nämlich auch 
Haben sie für mich bitte mal die -stellige Kundenkennzahl
Wenn sie bei mir im Blau sind vielleicht die SIM-Karte bei Sim verwalten dass sie mir die Puck  Ansagen
Eine alternativ kann ich ihnen auch eine SMS zu senden auf wir haben mit was telefonieren wir jetzt mit der
 unter Mittag 
So unterschiedlich eine SMS hin und sie sagte mir bitte mal
Ich habe ihnen jetzt die SMS geschickt sie können sie mir auch gerne unser
Ja
Wunderbar vielen Dank so es geht mir in der Rechnung und schau
Habe ich gleich mal in der Einzelverbindung da habe ich hier wurde der Auskunft angerufen  dort da Auskunft sein
Für , € bei der Tel.-Nr. 
Das müssen sie mir erzählt das ist nicht
Ja Sonderrufnummern das wurde  Minuten  Mensch waren sie sich weiterverbinden lassen
Also ich habe hier
Die  kostet , € und dann habe ich noch eine Tel.-Nr.  die ist da wird es angefallen ist gell Rabatt auf die Grundgebühr gültig bis zum die müssen wir sogar verlängern denn da ist jetzt was
Abgelaufen da gucken wir mal kleinen Moment wie viel Datenvolumen
Die hat
 Dinger  und die andere hat 
So guck mal meinte Verlängerung das eingeben Moment
Das war jetzt hier 
.. so Thema nur verlängern
Ja Wiederschauen
Also die mit  Anfang oder die andere o. k. die  verbraucht , GB und hat momentan  wollen sie bei  bleiben oder möchten sie bisschen mehr
So mal gucken
So 
 GB vor   das ist momentan unser Angebot für Neuverträge
Zu wenn sie jetzt verlängern würden ja
Ich bin jetzt mal dabei ich habe  GB angegeben da war ich bei  €
Ich kann auch gerne für das SIM Gigabyte  GB
Für   Name ist nämlich mal  GB das war
Ich kann ihnen auch gerne  GB für   anbieten
O. k. aufgrund dessen dass das eine Laufzeitverlängerung um  Monate ist sind sie damit einverstanden dass wir da das Gespräche aufzeichnen
Also wir verlängern die   und  Monate mit Flat in alle Netze SMS Flat und wir haben  GB sie kriegen  € Rabatt and Summe , € da geht jetzt eine Mail an Sie raus an Erich. Router Kremeredlife.de
Mit den gesetzlichen Pflicht Informationen wie Produkt Infoblatt AGB Widerrufsbelehrung das können sie so schlecht eine Bonitätsabfrage und sie haben  tage Widerrufsfrist
Recht ist das alles in Ordnung für Sie
Nichts ist noch mal die  und gucken dann mal derjenige Frau braucht überhaupt gar nix
Großes ja Spaß haben so  GB sind da hinterlegt
Hatten sie weil wenn ich da jetzt  GB nehmen
Meistens immer der gleiche Preis den wir nicht mit dreien nehmen
Also ich kann den verlängern mit  GB letzten alle Netze SMS Flat  , €
Muss gucken Moment das ist die  ..
Drücken Sie nicht nein sagen alles klar auch hier wieder
Geht eine Mail an Sie raus auch hier wieder die gesetzlichen Pflicht Informationen
Das läuft auch wieder eine Bonitätsabfrage und auch da haben sie wieder  Tage Widerrufsrecht
So haben wir alles beides jetzt verlängert und  Monate Roaming und so ist automatisch dabei ist ja gesetzliche Pflicht
Ja sobald die SIM-Karte im EU Ausland es haben könntest genau zu nutzen wenn wir wenn sie Deutschland sind können sie gerade nach Deutschland telefonieren
Es wird sich mein Computer hier Zeit ohne Ende
Ah o. k. falls was in der Kundenzufriedenheitsbefragung kommt nehmen Sie teil geben sie mir  Punkte und da würde ich mich sehr freuen
Danke schön schönen Abend noch danke tschüss
</t>
  </si>
  <si>
    <t>FA163E153AE3-1b27-ef6ab700-78e83-64e39845-e4e62.txt</t>
  </si>
  <si>
    <t xml:space="preserve">Herzlich willkommen bei blau ich meine mein Name was darf ich bitte für sie tun
Normal eine neue SIM-Karte haben o. k. darf ich bitte erst mal fragen wie lautet die . Telefonnummer die sie bei uns momentan haben
O. k. und haben sie für mich bitte auch die persönliche Kundenkennzahl
Leider nicht
Auch nicht
Genau und sie sind die Frau
O. k.
O. k. o. k. dann schaue ich kurz mal nach ob die neue Vertrag abgeschlossen war oder noch nicht
Noch nicht wollen sie dieses Vertrag jetzt mit mir Arzt abschließen
O. k. welche Tarif haben sie gesehen noch mal bitte die  GB für die
O. k. praktisch sie bekommen aber mit diesem Angebot eine neue SIM-Karte mit eine neue Telefonnummer das ist ein Freitag Karte mit dem bestehen der Vertrag bestellt
Genau
Das ist der falsch das ist der fall so unter den gleichen Vertrag unter den gleichen Konto bekommen sie noch ein . Vertrag noch eine . SIM-Karte heißt es Partnervertrag heißt das also praktisch unter den gleichen Konto haben sie die Zweigverträgen die . Telefonnummern einmal bezahlen sie die   für die neue Tarif wenn sie das abschließen wollen und einmal bezahlen sie für ihre alte Tarif die  
Für ihre Karte Tarif genau
Sie haben  GB
 machen leider momentan nicht aber in  Monaten schon sie haben Restlaufzeit Tanja alte Vertrag noch  Monaten und  Monate vor dann Vertragsende es ist möglich auch Ihre Tarif wieder umzustellen
Leider nein leider nein
Wie bitte
Beantragen ja schon nur sagen sie mir bitte bei welchem Anbieter ist die alte Telefonnummer jetzt
O. k. wie lautet die Telefonnummer bitte
Also ich wiederhole  
Sekunde bitte bis ich das bearbeiten Pass 
Also noch mal nur sodass ich richtig verstehe  oder 
O. k.  ah o. k.
O. k. Dankeschön
Und zwar bei Vodafone als prepaid Karte richtig
O. k. wo unter der Name von wem ist das war bei den alten Anbieter registriert
O. k. bleiben sie kurz dran bitte ich bearbeite alles Gute für sie ein bin ich gleich wieder da
Danke
Vielen Dank dass sie auf mich gewartet haben so erst mal habe ich notiert dass im System bei uns Fall so hinterlegt dass ihre Name Frau also als Herr Jahr Motherboard
Das habe ich jetzt für sie geändert
Dann darf ich bitte noch eine E-Mail-Adresse jetzt haben weil das muss sich im System hinterlegen
E-Mail-Adresse 
Ja.
Rabatte SAABOA
TO ich wiederhole es noch mal Jana SA
BATE
O. k. genau weil im System ist es hinterlegt als Nachname SABOTO
Auch hier ist das falsch dann habe ich das auch geändert
SABATO
O. k.
Jana. Sabatoet
O. k. und noch ein Kontakt Rufnummer muss im System hinterlegen Telefonnummer
Danke schön
Schauen wir kurz mal nach bitte an ihre E-Mail Adresse ob sie jetzt bekommen haben
O. k. gut das und jetzt werde ich auch die Vertragszusammenfassung schicken schauen sie kurz mal nach bitte
Sagen Sie mir bitte Bescheid sobald das sie bekommen haben
O. k. dann machen wir weiter mit der Aufzeichnung ich stell ein paar Fragen sie sollen das mit ja oder nein beantworten
Beantworten somit haben wir bestätigt gemacht diesen neuen Vertrag
Frau Jana Salvatore ich habe das band mit ihrem Einverständnis eingeschaltet ist das in Ordnung für Sie
Wie besprochen habe ich ihnen für Ihren Neuvertrag die Vertragszusammenfassung und weitere gesetzliche Pflichtinformationen zu denen auch angewiesen Leistungsbeschreibung widerrufsbelehrungen alles gehören per E-Mail an Ihre E-Mail Adresse gesendet
Sie haben mir mitgeteilt dass sie die Dokumente zur Kenntnis genommen haben und keine weitere fragen mehr dazu haben
Wenn sie auf dieser . Grundlage den Vertrag abschließen wollen buche ich den Auftrag jetzt bequem für sie ein bitte bestätigen sie mir das mit einem kurzen ja
Im Anschluss erhalten sie eine Bestellbestätigung sie haben  Tage Widerrufsrecht vielen dank für ihren Auftrag vom ..
Haben wir dann die ohne Smiley von blau Team gesprochen haben sie bitte hierzu noch weitere fragen wegen dieses mal Vertrag
Dann beende ich hiermit erst mal die Aufzeichnung danke schön
Und jetzt habe ich für sie die neue Vertrag bestellt haben sie noch weitere fragen bitte
Was für ein Handy haben Sie bitte o. k. Sekunde
Weil ich muss das an unsere technische Abteilung weitergegeben das ist überprüft wird
Empfang und oder nur versenden
O. k. bitte dahin wird das
Das könnte beschreiben dass sie können nur SMSen in einem andere iPhone schicken
Seit wann ist es so seit Anfang da
Dann ist es so   ich nehme das nicht aber  damals wo sie letztes Mal der Vertrag verlängert haben oder
Weil o. k.
Das war die ..
Und hier Betroffene Telefonnummer
Oder .  tschau
 Gerät haben sie gesagt dass das ein iPhone ist
 o. k. ich habe das auch schon für sie weitergegeben das soll überprüft werden und eine Rückmeldung sollen sie innerhalb  Stunden bekommen haben Sie bitte für nicht noch weitere fragen
SIM-Karte richtig in - Werktagen
Genau
Gerne wenn sie keine weitere frage haben sonst bevor wir auflegen nur ein kleines Hinweis kann schon sein dass sie kriegen wir da eine E-Mail oder eine SMS und da können sie unserem Gespräch bewerten von Skala - ist es so  die Beste Note wäre
Ich bedanke mich und ich wünsche ihnen einen schönen Tag noch
Danke tschüss
</t>
  </si>
  <si>
    <t>FA163E153AE3-1b27-ef6ab700-78e86-64e3985f-deeaa.txt</t>
  </si>
  <si>
    <t xml:space="preserve">Herzlich willkommen bei blau sie sprechen mit Frau Keller was aus für sie tun
Sagen sie mir mal die Rufnummer bitte
So dann haben sie ja gesagt wir sind Herr Sebastian Lischka
Und da brauche ich noch die -stellige persönliche Kundenkennzahl bitte
Genau danke schön bis jetzt hier
Gerlach
Ja
Bitte ja gerne mal schauen ob wir irgendwas neues anbieten können wenn sie möchten
Momentan haben sehe der Impler ALLNET tschüssi
 GB
Also ich schaue mal kleinen Moment
Ja was meinst du denn wie sie Datenvolumen sie so im
Monat
Was was
O. k. was halten Sie denn von  GB für , €
Also sie zahlen ja momentan diese
Werden sie werden sie werden soll , €
Für 
Traube oder
Also  ist also die Sache ist jetzt  GB kann ich ihnen das Gleiche anbieten deswegen habe ich ihnen gleich die  gegeben
Also brauchen sie sich hat kein Kopf bei mir Datenvolumen zu machen
Ne also bei mir bitte nichts
Ja stecken sie mal an
Ich bin noch da ja
Das ist der Mieter für  Monate Laufzeit genau
Ja ja das ist ja also sie haben dann  GB für die 
So lange nein sie können monatlich kündigen
Weil diese Sache ist ja sie haben hier dann Laufzeit Vertrag gehabt mit einer mindest Vertragslaufzeit weil wir  Monaten und die  Monate sind herum somit ist ja der Vertrag monatlich kündbar
Genau das ist aber die Option ist ja nur weil die  Monate ja schon rum sind
Und dass deswegen
Wäre ja flexibel meinen sie aber das geht leider nicht bei dem Vertragslaufzeit also bei einem Vertrag der fall eine Vertragslaufzeit von  Monaten hat auch wenn der jetzt momentan monatlich kündbar ist können wir keine Flex Vertrag draus machen das geht leider nicht
Beiden müssten sie bei den Kollegen bei der Kündigung Hotline anrufen und dann den Vertrag kündigen ja
Ich werde ihnen das Angebot einmal per Mail dann rausschicken
Sie müssten das dann einfach nur einmal dieser Mail dann bestätigen also sprich dann auf jetzt kaufen klicken und dann haben sie ab dem Tag wo sie das bestätigen wieder für neue  Monate ne
Und am nächsten Tag natürlich neuen Tarif
Ich kann Ihnen
Ja zukommen lassen und das CC dafür  Tage
Ja nee alles alles gut also wie gesagt ich schicke Ihnen das Angebot raus sie haben  Tage Zeit hast sich zu entscheiden
Und wenn sie es nicht angegeben dann fährst halt genau
Richtig
Richtig also ich werde gerne so eine Angebot ja
Das ist schon ein gutes Handy mit mit einem guten Tarif dazu auf jeden
Ja wie gesagt dann machen sie das einmal in Ruhe gucken Sie sich das an und wenn sie sich dann dafür entscheiden dann einfach bei der E-Mail unten auf jetzt kaufen klicken und dann haben sie das
Machen wir so habe ich
Habe ich schon zugemailt dazu zugeschickt
Also sonst noch weitere fragen
Dann lassen Sie sich hier ist ein gutes melden dann hätte ich nur eine ganz kleine bitte an sie und zwar könnte sein dass in den nächsten  stunden per SMS eine E-Mail von uns erhalten muss ich einmal unser Gespräch bewerten kann und da werde ich mich
Bei dem kompletten Formular
Alles gut wir müssen sie darüber informieren ne o. k. super dann danke sondern wünsche ihnen eine schöne Woche ja
Danke tschüss
</t>
  </si>
  <si>
    <t>FA163E153AE3-1b27-ef6ab700-78eb3-64e39d89-6f7f2.txt</t>
  </si>
  <si>
    <t xml:space="preserve">Herzlich willkommen bei ihrem O Service mein Name ist doch Hunger was genau darf ich für Sie tun
Ich weiß noch nicht worum es geht es Gespräch dann bitte
Reichert dann entschuldigen sie bitte den brauch ich bitte einmal ihre -stellige persönliche Kundenkennzahl
Danke schön so ja sagen sie mir bitte worum es geht genau
Mal rein gucken was wir da so haben und noch mal bitte
Also nur das Gerät ohne Vertrag einfach nur das Gerät
Also mit einem Mobilfunkvertrag oder möchten sie das Gerät als Ratenzahlung
Also kein Vertrag dazu so das wäre die Frage wollen wir mal gucken was wir da so anbieten können
Regel sehen wir auch nur das selbe was sie das ist von welcher TV ist das von welcher Marke
Gucken
TV Albert
 ist das größte
Größer geht es nicht wollen sie haben
Wie viel Raten
..   € habe ich
 € Anzahlung
Pro Sekunde bitte mal
Alles gut alles gut wenn du dich noch gar nicht System ist ein bisschen
Langsamer  für sie gerade
Was halt nicht lieferbar richtig gar nicht bestellt ja
Ich erwarte dass
Alles gut
Phillips
Phillip sehe ich gar nicht hier
Nicht daran also wenn das da auch online Seite ist dann können sie den auch selber bestellen ich sehe den hier gar nicht raus
Genau bestellen oder so die Monatsraten auf würde ihnen ja angeboten wie sie zahlen können
Auf alle Fälle ganz wichtig um schieben ohne Vertrag aber das sind ja noch mal der Vertragszusammenfassung
Verfügbar kein  heißt sind die nicht auf Lager
Das ist ja egal wo sie wohl also deswegen finde ich ihnen wahrscheinlich auch gar nicht
O. k. dann drück ich mal die Daumen Frau Reichert das war alles schön klappt jetzt ne
Nee quatsch  nur genau lesen immer was man klickt genau das immer wichtig
O. k. gut sind damit alle ihre fragen so weit beantwortet Frau Reichert
O. k. super dann habe ich noch eine kleine Nachfrage
Mobilfunkbereich ist da noch Interesse oder bedarf in Ihrer Familie Kinder Eltern eventuell
Super dann kann das sein das ist halt
Alles klar o. k. super dann kann es sein dass sie schalten von O kontaktiert dann per SMS oder per E-Mail mit der bitte ausschließlich unser beider Gespräch zu bewerten da freue ich mich über  Punkte von Ihnen
O. k. super vielen Dank bleiben sie gesund einen schönen Tag genau danke ciao tschüss
</t>
  </si>
  <si>
    <t>FA163E153AE3-1b27-ef6ab700-78eb9-64e39e51-f008f.txt</t>
  </si>
  <si>
    <t xml:space="preserve">Herzlich Willkommen mein Name ist die Coach über den von Auto Bestellhotline was darf ich Gutes für sie tun
Für ihre bestehende Rufnummer dafür eine neue
Haben sie einen Tarif mit Brust im Namen
Dann ist es wahrscheinlich nicht kostenfrei wie lautet denn ihre persönliche Kundenkennzahl
Haben sie die App dann unter Menü unter und meine Daten aber die
Wirklich sehr sehr einfach die persönliche Kundenkennzahl man sieht sie haben sich die selber ausgesucht
Genau einfach nur  zahlen
Können sie da drauf klicken
Kann.
Ja bitte vielen Dank ist korrekt
Sagt er ist ganz einfach
Genau jetzt Tarif hat da sind also wäre ja dann noch Multikarte d. h. eine Kopie von ihrer Karte
Und die Lege bei , €
Genau also sie teilen sie sozusagen das Datenvolumen ist einfacher als würde jemand ihrer Datenvolumen mitbenutzen
Ich würde sagen Multicard als ihrem
Also ich möchte Ihnen da nichts falsches sagen ist auch nicht mein Bereich mit der diesem oder den Multi Karten das macht der Kundenservice ich weiß nur dass   kostet
Und genau da würde ich Sie dann einfach zum Kundenservice weiterleiten können ihnen dann auf jeden Fall wäre oder weitere Informationen dazu sagen
Persönliche Kundenkennzahl wissen wir jetzt Vertrag kurz einmal noch mal ein was genau Sie wollten damit der Kundenservice das auch weißt wenn ihr da reinschauen
Dann leite ich jetzt weiter bleiben sie bitte dran ich wünsche ihnen noch einen schönen Tag und viel Erfolg
Tschüss
</t>
  </si>
  <si>
    <t>FA163E153AE3-1b27-ef6ab700-78ebc-64e39e76-18f1b.txt</t>
  </si>
  <si>
    <t xml:space="preserve">Herzlich willkommen bei blau sie sprechen mit Frau Friedrich
Guten Tag
Ja für die Telefonnummer mit der 
O da habe ich hier  ein wenn sie es noch mal so nett sind und an sagen 
Ja
Wie heißen sie denn
Ja und die -stellige Kundenkennzahl bitte
Wunderbar hat geklappt vielen Dank dass schaue ich mal alle beide Telefonnummern oder nur die eine
Ich guck mal also die Telefonnummer mit der  die können wir erst im Dezember verlängern und die andere
Ja und die andere die  die dürfen wir ab nächste Woche Montag
Alles klar sie melden sich dann noch mal ja
Leider nicht ich würde sehr sehr gerne Auto es geht wirklich aus nächste Woche Montag
Das wäre nett besteht Interesse noch eine weitere Telefonnummer dazu zu buchen
O. k.
Ich bedanke mich auch und wünsche ihnen noch einen schönen Abend danke tschüss
</t>
  </si>
  <si>
    <t>FA163E153AE3-1b27-ef6ab700-78ee8-64e3a28b-ee4f.txt</t>
  </si>
  <si>
    <t xml:space="preserve">Herzlich willkommen bei blau sie sprechen mit Frau Zorn wie darf ich ihnen helfen
Ja
O. k. das eine prepaid Karte oder so eine Vertragskarte
O. k. so dann kleinen Moment rufe ich mir die kurz auf
So dann benötige ich zum Schutz der Daten bitte einmal die -stellige persönliche Kundenkennzahl
Ja bitte super vielen Dank wie darf ich helfen
O. k. die Strecker Straße  in  Berlin ist korrekt
O. k. super dann müssen wir noch mal eine rausschicken die bei ihnen nicht ankam
So kleinen Moment dann veranlasse ich jetzt noch mal das eine erneute tausch SIM-Karte an sie verschickt wird
Kann jetzt - Werktage dauern bis die bei Ihnen ist
Sobald diese die haben sich dann gerne noch mal melden damit wir dann dementsprechend an die SIM-Karte aktivieren können
Super dann danke ihnen schönen Abend
</t>
  </si>
  <si>
    <t>FA163E153AE3-1b27-ef6ab700-7916d-64e3aacb-c85c0.txt</t>
  </si>
  <si>
    <t xml:space="preserve">Willkommen bei Telefonica Notfall Hotline sprechen mit meine Frage besteht kann ich ihnen weiterhelfen
Abend
Ja sagen sie mir einmal die Rufnummer bitte
Ja
Ja
Moment  
Ja 
Ist das eine prepaid Karte da müsste ich Sie bitten morgen Früh noch mal anzurufen ab : Uhr da ist heute leider keiner mehr
Nein wir haben wir arbeiten nur bis : Uhr
Nein also prepaid können heute nichts mehr nur erst ab : Uhr morgen früh
Danke schön schönen Abend danke tschüss
</t>
  </si>
  <si>
    <t>FA163E153AE3-1b27-ef6ab700-796cd-64e443bd-9d2ac.txt</t>
  </si>
  <si>
    <t xml:space="preserve">Herzlich willkommen bei O sie sprechen mit Herrn hilft was kann ich für Sie tun
Müssen reinschauen ob ich die finde kleinen
Karen losgehen
Kann ich nichts dazu da würde ich sie an die Kollegen weiterleiten
Scheiden gucken ob sie schon da bist
O. k.
Ich kann sie noch eine Abteilung weiterleiten ja dann keine Ahnung hab ich das drauf
O. k. weitere Kollegen schon drin schönen Tag
</t>
  </si>
  <si>
    <t>FA163E153AE3-1b27-ef6ab700-797a6-64e44f18-7e0c.txt</t>
  </si>
  <si>
    <t xml:space="preserve">Herzlich willkommen bei O mein Name ist und ja aber der von O Bestellhotline was darf ich für Sie tun
Da sind Sie bei mir goldrichtig
Potsdam
Sehr schön und was genau hatten sie da mit der Kollegin besprochen
Genau
Da kann ich jetzt gleich gerne einmal nachschauen vorab habe ich eine Frage bevor ich das jetzt so in den Warenkorb setze und dann alles weitere mit ihm sprechen soll noch ein gerade das Monat O von uns noch mit obendrauf
Sehr schön so sie haben dann nur vorab schon mal bis zu  Sender über  sender in HD
Heißt also sie können auch Pause Neustart drücken und haben auch noch  stunden aufnahmespeicher
Perfekt sollten sie das behalten wollen würde das ja
O. k.
Ich mir voll und ganz vorstellen liegt das Handy auch im Anbieter aber dazu darf ich nichts sagen weil sonst
Das ist an sich gar kein Problem das können wir gleich absolut machen
Dazu kann ich aber erst kommen wir die Handy Sachen auch noch besprochen haben heißt also sie haben gerade noch angesprochen dass sie noch  Karten haben wollen wenn ich sie richtig verstanden habe
Ja also einmal die nur zu unlimited Max mit  am jetzt die Sekunde für  € durch den Kombi Vorteil
Wo perfekt und das ganze dann noch einmal mit dem Smart für  mit dem Kombi Vorteil
Sehr schön
Die aktuelle kann ich sehen ja
Sehr schön
So dann nehmen wir die jetzt gleich auch noch mit dass ist sonst noch was sein dass sie natürlich auch noch ein O free unlimited war ich gerade seit mein Auto free Starter Flex als Zusatzkarte bekommen können mit ALLNET Flat SMS Flat die Uhr Moment  GB Internet damit stoppen sie Internet jeden Monat zusätzlich noch mal um  GB auch bei den unlimited Verträgen an sich jetzt nicht nötig allerdings können sie die im notfalls im Notfall als Ersatzkarte auch liegen lassen sodass sie immer was im Hintergrund grund haben oder nur die nutzen die als Privat und Firmen Trennung
Meine Firmen Rufnummer über Handy kann man reparieren
Können
Genau das Tablet können sie mit dem Starter Flex auf jeden Fall bedienen
Sehr schön und die E SIM-Karte von der Apple Watch war das richtig
Wollen sie den Starter Flex dann gleich doppelt haben der kostet monatlich  €
Sehr schön dann kann ich ihnen beide nämlich auch als Thesen Produkte reinsetzen
Nein den Kombi Vertrag also den Kombi Vorteil erhalten sie auf die Mobilfunk Sachen heißt also wir haben zum Beispiel den unlimited Max jetzt  € anstatt vierhundert Euro
Der bleibt dauerhaft so lange wie sie bei uns Kunde sind das  €
Ja ganz super an sich haben wir jetzt nicht mehr Giga zu bisschen Eigenmarken von Vodafone was sie mir allerdings haben
Genau jetzt ist der ZTE Router der hat auch G Netz heißt also damit haben sie das WLAN optimiert bis zu  Stunden Akku Leistung sie können das Teil sogar mit nicht rausnehmen
Und das ganze für monatlich  € oder mit eine Einmalzahlung die können wir auch machen
Die Einmalzahlung Beträge dann insgesamt  €
Genau dann hätten sie das komplett mit der Einmalzahlung über die  Monate würde ich ihnen danach auch gehören
Ja monatlich über  Monate   € monatlich
Das ist nur der Router ohne Karte
Sie können die Karte noch in den Giga zu stecken wenn der Giga Kubi eigener ist ich kann ihnen aber nicht versprechen wie die Schwankungen da sind
Die Karte an sich kleinen Augenblick
Der Vertrag dazu wäre tatsächlich wollen wenn ich richtig bin ich würde ich verstehe das Ding mit nach draußen im richtig
Genau also die Karte die ich ihnen anbieten würdest da sie jetzt gerade Kamera binden werden der Otto mobile XL der beinhaltet  GB
Und das ganze mit dem Kombivorteil für , €
Nur die Karte genau kleinere Karte sehr der
Vater L der hat  GB und die würde  Kosten
Sehr schön so dann habe ich die auch noch mit drin
Muss ich muss einmal nachschauen ob doch alles mit eingetragen  hier alles ganz perfekt
So die datael als normale SIM-Karte damit sie das in den Router tun können
Der die beiden free Tarife in esim Profil für Tablet und Wort und dann der Smart und der Max auch mit normalen SIM-Karten ich nicht
Sehr schön dann trage ich das auf jeden Fall mit ein
So und der Router war noch mit dazu der kleine CT Router richtig
Das wäre quasi wieso und wie Peter d. h. der entweder haben sie jetzt jetzt hätte ihr Guthaben den ich gerade schon vorgestellt hatte mit dem  € monatlich wo sie die SIM-Karte dann reintun können
Was natürlich optimal wäre oder Sie holen sich den Huawei wie Peter der kostet monatlich  €
Da können sie zwar auch die SIM-Karte reinstecken aber der beinhaltet so wie Peter d. h. damit können sie auch  Dinge gleichzeitig Bedienung müssen nicht  separate SIM-Karten haben
Richtig
Das genau das ist mit LAN verbunden ja quasi doch nee WLAN
Ich muss kurz überlegen sie habe ich das zu hause der steuert das WLAN Signal an ich bin so hoch begabt das macht alles zu hause die männliche Variante von mir
Der Martin wie gesagt der stört das WLAN Signal an und verstärkt dieses WLAN Signal in der . Etage sodass da natürlich wie quasi ein separater Router stehen würde es halt oder wie lange die Peter
Sehr schön
Perfekt gut dann schaue ich jetzt gerade mal kurz nach
Jetzt haben sie natürlich soviel in dem Warenkorb drin dass sie komplett ausgestattet sind
Und deswegen schenke ich hier ist die Anschlusspreis
Rechnung preise würde mir persönlich ein bisschen schwierig
Mit den Anschlusspreisen alle zusammen und der Einmalzahlung das wird lustig so
So das macht also wenn du jetzt den O MyHome das Internet für zu Hause ihre SIM-Karte die . SIM-Karte die SIM-Karte für das Tablet die SIM-Karte für die watch und
Die Data L Karte meine Kollegen es jetzt regt sich gerade eben ne kurze Augenblick bitte ich habe das grundsätzliche Glück am frühen Morgen immer so
Mich immer so weit gut zu stellen dass ich den ganzen Tag über auch mal  Menschen hintereinander mit Service bedienen kann ohne irgendwie mir ein Vorteil
Und sie ist im Hintergrund gerade gar nicht begeistert darüber und ich finde das amüsant
Ja so die Data LK also wie gesagt Mitte  GB das auch noch mit dabei d. h. es macht monatlich   €  sind
Ab dem . Monat , € dann natürlich der O MyHome mit dem . Jahr  € anschreibt
So jetzt hat mein Chef mir allerdings gerade während des nicht gesagt habe schenken die Einmalzahlung mit Mukopf geschüttelt und ein ganz großes Ausrufezeichen immer Kopf gehangen und gesagt das müssen wir im Nachhinein machen da wir unsere Möglichkeiten mit dem Rabatten leider gerade ausgesetzt haben
Können wir aber im Nachhinein immer noch rausnehmen heißt also Sie sparen sie , €
Der Anschlusspreis von allen generell
Allem allem Produkt komplett duales was wir gerade aufgezählt haben
Genau genau die wären jetzt in der E-Mail zwar mit dabei aber im Nachhinein können sie rausnehmen lassen weil jetzt gerade sagt mein System Möglichkeit auch gereizt kannst du knicken
So dann
Aber selbstverständlich wollen bevor wir das tun Heinz sie haben einen Ring   in Potsdam es übertragen es ist ein neuer Anschluss Gebäude Art Einfamilienhaus Mehrfamilienhaus
Die Rufnummer vom aktuellen Anbieter wollen sie die behalten
Sehr schön so der Anschluss weil der zwischen  oder mein Gott mein deutsches heute am frühen Morgen wirklich wieder und dort
Zwischen  bis : Uhr oder  bis : Uhr soll das freigeschaltet werden
Sehr schön dann wird der Anschluss Termin am . September
Schau gerade einmal kurz nach was wir da machen können
Auch morgen Nachmittag ist es leider . . aber geben Sie mir kleinen Augenblick ich will mir einmal kurz ein Vorgesetzten DE schon gerade zu kritisch zu mir rüber spielt
Nee hat noch kein Kaffee von uns bekommen deswegen ist ein bisschen und guckt ein bisschen aber ich wollte nur mal kurz zu seit sein kleinen Augenblick bitte
So mein Vorgesetzter hat mich gerade gefragt wir haben die Überbrückung die wir Ihnen geben können das nennt sich bei uns Überbrückungskarten wie praktisch
Die Möglichkeit besteht ich müsste sogar zu jedem Internet zu Hause Anschluss  dazu geben für den reinen Notfall jetzt haben sie natürlich  Tage
: Uhr Karten reichen dem nach nicht ich soll Sie fragen wie viel vor  Karten sie brauchen diese Überbrückung Karten sie brauchen damit sie das ganze mit der Alarmanlage sichern können d. h. wie viel Internet brauchen sie
Wir nehmen erst mal die  o. k. so klein ja
In den Router den sie bekommen in den Huawei
Richtig stehen können sie einmal kurz fremd missbrauchen d. h. wir setzen sie nicht direkt in die . Etage den sie jetzt erst mal zur Alarmanlage
So das schöne ist die Data el Kart mit den  GB für die Kameras dürften sogar auch in den nächsten ein bis  Werktagen da sein d. h. die  esim Überbrückungskarten werden also optimal
Genau wir können auch gerne noch eine wir senden  Überbrückungskarten auf jeden Fall mit
Noch  das kriegen wir hin
Genau kriegen auf jeden Fall noch mal . Teil Karte nur  GB ist gar kein Problem jetzt muss ich mir mal tatsächlich einmal meine Vorgesetzte und jetzt muss ich über  Portale arbeitende mein Warenkorb sagt gerade hallo jetzt noch
Ist an sich gar kein Problem ich muss nur kurz den Trick  von meiner Vorgesetzten holen die können sich damit gerade aktuell besser aus dem über  Portale arbeiten muss
So kleinen Augenblick bitte in der Leitung glaube ich bin sofort wieder für Sie da
So kriegen  habe ich mir geholt
Sehr schön dann die Frau  Karten plus die  Datei Karten heiß auf die Grund ganze Rechnung von   kommen dann jetzt
Noch mal  oben drauf was dann   machen mit den  zusätzlichen datael Kart
Sehr schön ich höre sie gerade aktuell nicht mehr laufen sie mir bitte nicht davon
Sehr schön alles gut damit kann ich voll und ganz lieben
So sehr schönen Dank werde ich sie jetzt noch mal kurz aus den DSL Anschluss möchten sie dafür kostenlose Einzelverbindungsnachweis über geführte Telefongespräche haben
Sehr schön so dann
Hätte ich jetzt gerne von Ihnen einmal vor und Nachname
Am besten
Ja ja
Immer mit der ruhe
Frau Lienenauer
Sehr schön
So dann brauche ich jetzt trotzdem einmal ihren Freund Nachname
Christian mit CH
SMAN and
So und weil ich mit  System Arbeit mache ich jetzt dazu eine Kopie fest weil
Weil ich
Sehr schön einmal ihr Geburtsdatum
Ja
Die Rufnummer unter der Sie erreichbar sind ist das noch die Rufnummer mit der sie gerade anrufen
Richtig ein 
Sehr schön eine E-Mail-Adresse dürfen Sie mir bitte einmal durch werfen
Nein
Ja ja
Minus Baumpflege
Sehr schön so ich wiederhole noch einmal Info at Silke also ZEHLKE
Ja ich hätte hätte ich zwar auch vom
Ablesen können aber ja guten Morgen so Baumpflege.de und das ganze möchten sie per Brief
Dann dürfen sie jetzt ran und mir  zahlen nennen mit Ihnen sie sich dann demnächst als O kunde identifizieren
Sehr schön
Wo das einzige was ich jetzt gleich mache ist die E-Mails raussenden sodass sie da noch mal drüber gucken können
Aber so weit wie ich alles besprochen habe müsste für sie alles
Eindeutig unterschiedlich sein oder sehr schön ich muss in der bandaufzeichnung gleich ihnen noch einmal alles erwähnen von daher kriegen sie da auch noch mal den kompletten Teil von mir
Die kriegen sie weiterhin rabattiert
So
So dann dürfen Sie mir jetzt noch die IBAN durchgeben mit der sie das ganze einmal abbuchen lassen wollen
Sehr schön so oh
Einmal zweimal über  Portale Arbeit nicht so lustig glauben Sie mir gar nicht
Hat sich tatsächlich bis ja auch noch nicht wie sie gerade gemerkt haben
Dass mein System mir sagt Sommer nee ich hier Streik ich
So das ganze ist soweit fertig jetzt habe ich eine Frage nachher was man und zwar
Haben sie noch jemanden in der Familie außer die  Haupt SIM-Karten die noch einen Vertrag brauchen da sie natürlich weiterhin die  % Kombi Vorteil haben und wir die direkt mit reinsetzen kann
Kriegen sie natürlich auch noch im Nachgang das war lediglich meine frage
Sehr schön Internet zu Hause haben sie auch die Karten haben sie jetzt schaue ich mal einmal kurz ob alles mit drin ist  jetzt muss ich mir auch schreiben in der bandaufzeichnung will ich mich da sitzt  so und so viel so 
Mal Data  Überbrückungskarten
Wenn sie die Überbrückungskarte nicht mehr brauchen bitte tun Sie mir den Gefallen und kündigen sie diese sonst werden die ab dem . Monat kostenpflichtig bis dahin dürfte natürlich die Internet schon vollkommen laufen das ist ja Gott sei Dank nur bis zum . September
Mit den Karten können sie genauso wie mit dem Starter Flex  GB verbrauchen zusätzlich noch telefonieren heißt ALLNET Flat SMS flatsne EU Roaming die sind monatlich die aktivier aber und würden ab dem . Monat pro Karte  € Kosten
Aber mit  GB können Sie glaube ich nicht viel anfangen
In der Firma können sie die sind so an sich nicht weiter Ba meines glauben dass der Kundenservice kann da aber weiter drüber sprechen wir sollten sie doch die Karten behalten wollen können Sie noch mal im Kundenservice besprechen ich mein da müssen sie die Karten wenn dann er auch die aktivieren lassen
Genau
So und ja du bist mir nicht aus. Sie
Leider nicht sonst die aktivier ich ihnen geklappt Karten komplett und dann kommen die deaktiviert bei ihnen an und bringe auch nichts und das ist auch nicht in der Sache
So jetzt bin ich soweit vorbereitet wie gesagt in den ganzen E-Mails stecken die my datael Karten
 Stück insgesamt  für in betriebliche eine für Kamera
Die  Starter Flex Karten einmal für die wollte einmal für das Tablet
Der O mobile unlimited Smart der Automobil unlimited Max und der O MyHome M plus Überbrückungskarten
Genau das wird den Leitner Übergang heißt also wenn sie die Karten bekommen müssen sie die bitte einmal direkt deaktivieren denn nach Aktivierung kann es bis zu  Werktagen dauern bis die Karten die Nummern über tauschen so lange ist die alte Karte natürlich noch funktionsfähig und die neue Karte funktioniert dann kriegen sie die SMS Kartennummern sind getauscht haben sind jetzt so einsetzbar wie Sie es gerne haben
Aktivieren sehr schön dann war das nicht mein Plan
Genau genau dann
Kriegen ne Nachricht auf der alten Nummer dass die SIM-Karten Nummer also die Rufnummer getauscht ist
Und dann können sie die neue Karte die sie aktiviert haben wieder reinsetzen mit ihrer alten Rufnummer
Sehr schön so dann wenn sie damit einverstanden sind starte ich die bandaufzeichnung das einzige was sie gleich machen müssen ist wie die bandaufzeichnung möchte mir bestätigen dass sie die Dokumente erhalten haben dazu keine fragen mehr haben aber ich wiederhole ja auch Gott sei Dank noch mal alles ins Detail genau
So muss ich mir nur die Karte Aufzeichnung hier suchen System hallo
Dank so wenn Sie bereit sind dann starte ich
Herr Christian Waßmann ich habe das band mit ihren Einverständnis eingeschaltet ist das in Ordnung für Sie
Wie besprochen habe ich ihnen für ihre neue Verträge dreimal datael  Überbrückungskarten vor  Karten plus den O MyHome M
 Starter Flex ein unlimited Max und ein unlimited Smart
Die Vertragszusammenfassung und weitere gesetzliche Pflicht Informationen zu denen auch AGB und Leistungsbeschreibung und die Widerrufsbelehrung gehören per E-Mail an die Adresse Info at Hütten minus Baumpflege punkt DE gesendet sie haben mir mitgeteilt dass sie die Dokumente zur Kenntnis genommen haben und dazu keine fragen mehr haben wenn sie auf dieser Grundlage den Vertrag die Verträge abschließen wollen buche ich die Aufträge jetzt bequem für sie ein bitte bestätigen sie mir das kurz mit einem ja
Im Anschluss erhalten sie eine Auftragsbestätigung sie haben ein -tägiges Widerrufsrecht Details können sie ihrer Widerrufsbelehrung entnehmen Herr Waßmann vielen dank für ihren Auftrag vom .. sie haben mit und ja aber der von O ihrem Mobilfunkanbieter gesprochen haben sie hierzu noch fragen
Dann beende ich hiermit die Aufzeichnung so dann ist das ganze für sie auch schon eingebucht und unterwegs heißt also in den nächsten ein bis  Werktagen kriegen sie einmal von der Post sämtliche Karten die Sie an Karten gerade bestellt haben zu
Und der MyHome ist pünktlich zum . September angestellt
Sehr schön richtig
Richtig das geht ganz automatisch
Richtig sehr schön dann Herr Waßmann würde ich sagen habe ich jetzt soweit komplett versorgt wie gesagt gerade besprochen sollten sie im Nachgang noch Karten brauchen können sie dann natürlich jederzeit gerne noch mal anrufen sodass sie da auch weiterhin die Kombi Vorteil von uns erhalten
So dann habe ich jetzt tatsächlich nur noch eine kleine bitte Herr Weitzmann und zwar nach dem ich ihnen so ein tolles Angebot mit den Tag mit den Taten in der Tat mit den Karten hab was du jetzt buchen können würde ich mich freuen wenn sie noch an unserer Umfrage teilnehmen heißt also wenn sie mit meinem Service zufrieden sind würde ich mich freuen wenn sie unter Punkt  das Gespräch mit mir bewerten
Dürfen sie gerne  von  Punkten hinterlassen wenn sie wie gesagt soweit zufrieden sind und da.  dürfen Sie gerne Anmerkungen und Bewertung an und tun und über O senden und ihre Wünsche dort noch mit eintragen
Sehr schön dann bedanke ich mich ja was man und wünsche ihnen erst mal noch einen schönen Arbeitstag nachher einen schönen Feierabend und weiterhin alles Gute und viel Gesundheit
Danke schön tschüss
</t>
  </si>
  <si>
    <t>FA163E153AE3-1b27-ef6ab700-79816-64e452ff-641da.txt</t>
  </si>
  <si>
    <t xml:space="preserve">Guten Morgen und herzlich willkommen bei O machen wir sind mein Name lautet Georg darf ja das was kann ich für Sie tun
Hallo ich grüße Sie
Herr
O. k. können sie mir bitte ihre Kundennummer durchgeben
Meine Rechnung
Sie fängt mit  . Bei
O. k. und ihr Name wie es dir Namen bitte o. k.
Ich brauche von Ihnen bitte die persönliche Kundenkennzahl die -stellige Nummer
Das ist die können sie nicht die Städte geworden die haben sie eingegeben wenn sie ihre Vertrag abgeschlossen haben
Das schon haben diese Nummer
O. k. dann ausnahmsweise ich schicke ihnen ein ein Einmalkennwort SMS oder per E-Mail was möchte sie haben
Dann ich habe hier  Rufnummer auf welche soll ich sie SMS schicken
Sie mir die die letzte fährt sie fährt jetzt Ziffern nennen
O. k. gut o. k. habe ich schon versendet
O. k. herzlichen Dank dafür es kann los gehen so
Verstehe
O. k. ja ja ich haben sie ja ich ich habe ich habe die persönliche Kundenkennzahl schon geschickt bekommen sie bekommen sie gleich
Habe ich das bekommen
Brauchen sie das bekommen sie gleich o. k. das ganze losgehen ich sehe hier sie haben wir  Kundennummern die jetzt der Grund da noch mal betrifft sich auf eine Rufnummer die du mir angegeben haben und es gibt noch eine Rufnummer mit  am Ende
O. k. geben sie mir einen Moment bitte ich muss diese Kundennummer überprüfen
Wegen Senkan sie haben einen offenen betrag , €
Aber sie haben schon eine Anzahlung versprechen gemacht
Für für gestern ja mit , €
Mein Ihre Zahlung ist am gestern eingegangen mit , €
Ja und am. Da sieht das glaube eine Zahlunglastschrift von ihnen mit , € auch
Dazu o. k. nur einen Moment bitte
Also sie haben das Geld überwiesen und gestern haben sie gesagt oder oder
Hören sie sie haben das Geld überwiesen rechtzeitig oder mit noch mal Überweisung
Weil weil wenn man das Geld damit damit ich zeitlich über überweist dass das dauert  tage  stunden wenn das Geld rechtzeitig über überweist das dann dass dauert nur  Stunden ist doch noch schneller weg
Ja ja angeboten die Router  € haben wir schon schon bekommen und deswegen wollte ich fragen wenn ich das Geld rechtzeitig Euro überwiesen haben das normalerweise das dauert  tage bauen ab morgen das wird freigeschaltet
Das einzige was sie machen soll ich das probiere sie mit neu starten morgen
O. k. o. k. dann ich wollte mal kurz mal kurz zusammen sie haben sich heute gemeldet weil ich habe eine Frage über offene betrag und ob sie noch mal freigeschaltet werden habe ich schon habe ich scheue heutiges Anliegen gelöscht
O. k. das habe ich noch eine kleine bitte es kann sein dass sie morgen eine SMS bekommen das ist eine Gelegenheit unser Gespräch zu bewerten und die sehr wichtig für mich die Beste Note Lizenz wollte mich sehr freuen dafür
O. k. ich bedanke mich sehr nett wenn Sie sich gemeldet haben ich wohn wünsche ich ihnen einen wunderschönen Tag noch
Tschüss tschüss tschüss
</t>
  </si>
  <si>
    <t>FA163E153AE3-1b27-ef6ab700-79841-64e45497-54b48.txt</t>
  </si>
  <si>
    <t xml:space="preserve">Herr Becker bei blau ich ihnen das sind ist mein Name guten Morgen
So das Problem werden wir auf jeden Fall sofort beheben nennen sie mal bitte die Rufnummer um die es geht
Wunderbar ich danke Ihnen ist das eine prepaid Karte oder in Laufzeit Tarif
Alles gut alles gut ich bekomme bitte die persönliche Kundenkennzahl haben sie die für mich
-stellig
Nicht leider nicht
Das nicht haben Sie für mich gebucht der alten SIM-Karte
Ja
Hallo
Ja
Depok ist -stellig also nicht die PIN sondern Puck
Oder andersrum könnt jetzt momentan auf E-Mail-Postfach zugreifen
Können sie jetzt E-Mails empfangen und lesen
Wunderbar dann bekommen sie von mir das einmal Kennwort zugeschickt per E-Mail
Und dieses einmal Kennwort bekomme ich von Ihnen bitte vor gesagt
Ja nee nee das kommt sofort ein bei Ihnen
Haben sie bereits eine E-Mail erhalten von uns
Bitte vor sagen
Ja wunderbar kriegst
So
Dann muss ich einmal nach der tausch Karte suchen o. k.
Hans die Karte nicht gestern ausgetauscht
Na ja sie dürfen die Karte jetzt nutzen die Karte ist ausgetauscht die schon aktiv
Ist aktiviert worden ja
Seit gestern
Nach Stadt ist das Gerät bitte neu
Die neue ja
Richtig genau
Was was heißt aber passiert gar nicht ist also überhaupt nicht wenn sie die PIN eingeben
Gibt das Gerät auch die Zahlen ein
Richtig
Na ja aber sagt das Gerät überhaupt nicht oder
Ist das vielleicht Tastatur Sperre o. ä. haben sie irgendwas gehabt
Das nicht lesen sie mal wieder alles wo was auf dem gerät drauf steht Gespräch
Genau
Haben ist die Möglichkeit ich bin einzugeben
Na ja schalten ist das Gerät bitte aus und neu starten
Warten wir mal ab bis die Pin Abfrage kommt
O. k. hört sich sehr gut an heiße für uns dass wir ist erledigt haben
Und wenn sie jetzt auf dem Display wissen
Bleibt dunkel
O. k. versuchen's das Gerät wieder einzuschalten
Ja mit diesen Stand-by Knopf
Also irgendwas stimmt mit dem Gerät nicht oder irgendwas stimmt mit dem Gerät nicht
Ja auch der Meinung
Na ja ich seh das Gerät ehrlich gesagt nicht na
Na das ich kannst mich beurteilen ich seh das Gerät nicht was das Gerät hat vielleicht ist es nur wirklich nur ein kleines Schluck auf
Aber die PIN wurde ja angenommen na und danach sollte es ja dann weitergehen versuchen Sie mal das Gerät jetzt nutzen wie gehabt
Es ist komplett schwarz lässt sich das gar nicht öffnen
Möchten sie vielleicht ein neues Gerät bestellen ich sehe das Gerät ja nicht weiß ich kann ja ganz schlecht beurteilen
Na ja die SIM-Karte selbst
Wird jetzt das Gerät nicht beschädigen ja also wenn Karte gesperrt ist und die PIN ist gesperrt und ja aber die Nutzung des Gerätes bleibt ihnen trotzdem
Verstehen sie
Richtig ja man kann die SIM-Karte sperren ja aber das Gerät das sollte weiterhin funktionieren können
Sollen wir vielleicht was neues für sie bestellen was haben denn jetzt ein Gerät Samsung haben sie ja die
Und welches Modell
Aussehen
Samsung Galaxy a  ich kann ihnen Samsung Galaxy a  vorschlagen
Auch mit Telefonie Internetnutzung  € -monatlich auf  Jahre dann haben sie ein neues Gerät
, €
Ja
Kleinen Moment
, € möchten wir haben kleinen Moment
, €
Damit wir die Karte beibehalten habe hier den Preis , € oder wir bestellen ne neue Karte für sie
Mit da Rufnummermitnahme das wäre auch möglich
Mit der Rufnummermitnahme ja gut so gut
Dann kann ich ja die jetzige Rufnummer zu der Kündigung eintragen
Die kann ich noch nicht sehen
Also die jetzige Rufnummer die kann ich ja sehen die Sie mir genannt haben die kann ich ja sehen ja
Ja da tragen wir die Kündigung ein und bestellen das neue für Sie
Genau mit der Rufnummermitnahme genau so machen wir das das
Richtig genau Telefonie SMS Flatrate haben sie weiterhin ja sogar mehr Datenvolumen falls sie unterwegs sind
Ja es wird auf jeden Fall besser klar gut
So ein paar tagen also sofort lieferbar weil wir haben heute Donnerstag Dienstag Schuldigung
Sollte auf jeden Fall in  Tagen bei Ihnen sein genau
Wie ich ihnen noch nicht fertig wir müssen erst bestellen
Wir müssen erst bestellen das machen wir zusammen kleinen Moment
Die Adresse würde ich mal gerne mit Ihnen abgleichen
Nennen sie mal bitte ihre Adresse
Wunderbar wunderbar ist es ja auch zu gleiche Lieferadresse ne und ja soll ja auch stimmen
Gut sie bekommen gleich per E-Mail die Vorvertragsunterlagen
Zugeschickt somit AGBs mit der Widerrufsbelehrung Nau bei die kosten
Ja auch die Übersicht genau und wenn ich ja
Das Gerät bestellen darf dann nehmen wir sofort der Aufzeichnung der Gespräche Aufzeichnung auf
Ich muss aber alles vorbereiten erst mal
So die Unterlagen die werden erstellt und die haben sie ein paar Sekunden
Auf  Tage zu widerrufen
Schauen sie mal bitte rein ob sie es erhalten haben
Wunderbar wenn sie erlauben dann starte ich mit der Gespräch Aufzeichnung
Gut so danke Herr Prix das in der Lauben die Gespräche aufzeichnen zu starten und den Rechner heute für Sie das neue Gerät Samsung Galaxy a  bestellen in schwarz und dazu den passen Tarif der nennt sich blau ALLNET XL sie haben weiterhin die Telefonie und SMS Flatrate EU Roaming und  GB Datenvolumen zusätzlich
Zu  € -monatlich auf die  Monate Einmalkosten sind die Versandkosten die , € und die Geräte Anzahlung von  €
So in Vorfeld haben sie mir bereits bestätigt dass sie die Vorvertragsunterlagen erhalten haben per E-Mail auf Dieter. Prix et freenet.de
Die Unterlagen haben sie zur Kenntnis genommen perplex ist das war ist das so
Sie haben ja  Tage zu widerrufen ist die Widerrufsbelehrung haben sie mit dazu und die AGBs Vertragszusammenfassung
Gut so Herr Prix wenn sie auf dieser Grundlage die neuen Tarif mit dem neuen Gerät bestellen möchten dann bitte mit ja bestätigen
Dann mache ich das sofort Region sie haben heute mit der Frau Zink gesprochen am . .  von ihnen blau Team ich beende es mit die Gespräche aufzeichnen bin weiterhin bei Ihnen
Jetzt darf ich das gewünschte auch bestellen und die Kündigung wie abgesprochen wird hier eingetragen na für die bestehende
Rufnummer ja halbwegs einiges erledigt na
Gerne gerne d. h. in den nächsten Tagen bekommt Post na mit der neuen Karte mit neuen gerät ausgeliefert
Gut wunderbar dann verbleiben wir erst mal so einen schönen Tag und alles Gute
Danke auf Wiederhören tschüss
</t>
  </si>
  <si>
    <t>FA163E153AE3-1b27-ef6ab700-7999b-64e45d21-87b16.txt</t>
  </si>
  <si>
    <t xml:space="preserve">Herzlich willkommen bei blau sie sprechen mit Frau Jung wie kann ich helfen
Guten Tag
Ja
Na da gucken was uns mal an bitte mal Ihren vollständigen Namen
Und Ihre Sicherheitskennzahl das sind  zahlen die sich vergeben haben
Frieter schau mal gleich mal
Moment
So Aktivierung . . genau der blau ALLNET Max als Max tarifne
Und den haben sie noch nicht bekommen das 
Vorige Woche Mittwoch
Dann am .
Ja wir müssen immer bis zu  Tage warten das auch eine Rufnummernübertragung kann das sein
Genau die ist auch drin wird einen Werktagen Aktivierung da Karte also Herr Seifried ich würde Sie dann mal bitten heute ist der . bei ihnen schon heute Post durch
Genau das wir mal gucken wir sind bis : Uhr da solltest du heute nicht da sein dann schicken wir Ihnen Ersatzkarte raus ne
Ja ich guck mal nach
Genau Stuttgart Stuttgart genau ist auch hinterlegt richtig
Ja also wir müssen halt immer eine Woche warten ne das ist halt
Oder morgen früh noch mal anrufen wieder Zeit haben ne Herr Seifried ne also heute mal abwarten ob die Post heute kommt
Ansonsten tun wir uns da noch mal kontaktieren ne gut haben sie sonst noch einen Wunsch Herr Seifried
Gerne dann habe ich noch eine bitte um Eigenen blau macht immer meine Kundenzufriedenheit Umfrage geht sich um die Versendung der Karte sondern um meine Gespräch noch meinen Service ob ich freundlich war nachgeschaut habe  Punkte wäre super würde ich mich bedanken ne sonst ihr Tarif ist alles soweit in Ordnung
Guck ich mal ja das ist auch eine Flex Tarif ne genau gut
Gerne dann habe ich noch eine bitte an er falls er sowas bekommen sie mitmachen  Punkte wäre super würde ich mich bedanken ne
Dann alles Gute auf Wiederhören tschüss
</t>
  </si>
  <si>
    <t>FA163E153AE3-1b27-ef6ab700-799d5-64e45eb0-747ab.txt</t>
  </si>
  <si>
    <t xml:space="preserve">Herzlich willkommen bei O mein Name ist bei dem von der Bestellhotline was darf ich heute schönes
Ein Moment sie sind Frau Vorname
Kennen sie die persönliche Kundenkennzahl -stellige
O. k. sie bekommen jetzt ein
Einmalkennwort ein SMS zugeschickt bei welche Rufnummer soll die SMS zu schicken
Einen Moment
Ja ja
Frau Nina Bröselfichte Straße  in Monheim am Rhein
Einen Moment sagen sie mir noch mal die Rufnummer 
Ja ja ja
Hallo und sie wollen dieser Rufnummer verlängern
Sagen sie mir zunächst nutzen sie viel Internet
Ja
Stimmt ein Moment schauen wir mal schauen wir mal
Ja haben weil wir haben seitdem
April  das neue Produkt Portfolio von Auto bekommen also die neuen Tarife von O bekommen
Ein Moment schaue mal
O Two mobile ich kann ihnen den Tarif ob du mobile S boost anbieten
Dieser Tarif bei ihnen haltet  +  GB also jedes Jahr dann bekommen sie  GB dazu
Kostenfrei dieser Tarif kostet im Original Preis 
Sie bekommen von uns also  € Rabatt um bekommen sie denn Tarif für , €
Also jeder also jeder Vertrag hat seine eigene Konditionen
Also danach können wir leider nicht berichten wie gesagt
Kann ihnen diesen Tarif also . ist  GB anbieten ein Moment
Weil es
Nee das ist der preisgünstigste
Moment
Oder ich kann ihnen den gleichen Tarif anbieten mit  GB für , €
Ja ja
Wir haben den Tarif gewechselt sie haben den Tarif auto free M mit  GB
Jetzt also wie gesagt wir haben die neuesten Tarife von O bekommen
Und ich kann ihnen wie gesagt höchstens den Tarif Automobile S boost mit  ist  GB anbieten
Dieser Tarif kostet wie gesagt  im Original Preis
Und sie bekommen von uns
 € Rabatt sie den Tarif für , €
Ja ich habe ihnen den Tarif Automobile jetzt angeboten nein
Ein Moment Automobile S boost das ist eine ganz neue Vertrag
Gigabyte
Sie haben den Tarif Frau Brill sie haben den Tarif ob du früh Starter Flex
Bei der anderen Karte und da haben sie  GB Internet
Also ich habe das ist also von hier aus kann ich das leider nicht sehen
Ja das kann sein das kann sein dass sie die . also für die . Karte mehr Rabatt bekommen
Aber bei bei der Hauptkarte also bei dieser Rufnummer  da wir jetzt miteinander sprechen da kann ich ihnen wie gesagt
Höchstens ja ja
Das können sie jederzeit machen
 GB
Ich kann ihnen den gleichen Tarif anbieten O free MI  GB
, €
Ja das können wir auch machen ist kein Problem
O. k. Problem
Die E-Mail-Adresse lautet Nina  at web punkt de
Jetzt bekommen sie von uns eine Vorvertrag Information also ein Mail vorab zugeschickt
Ansonsten bekommen sie von uns noch mal die Bestätigungsunterlagen also die Auftragsbestätigung
Und da wird noch mal dringend ausführlich alles was wir miteinander gesprochen haben
Problem aus ihrer Sicherheit und meiner Sicherheit
Ich starte hier ist die bandaufzeichnung ich werde den Vertrag vorlesen und sie bestätigen mir dann am Ende kurz mit einem ja aber bevor ich Sie
Bevor ich mit der bandaufzeichnung starten ich hab noch  kurze Fragen an sie Frau Brill sagen sie mir also sie können natürlich von weil sie bei uns Bestandskunde sind von unseren Kunden Vorteil profitieren
Sagen sie mir nutzt jemand bei ihnen in der Familie eine prepaid Karte also die sogenannte Guthaben Karte
Weil wir haben im Moment also sehr gute Angebote eine Partnerkarte und da bekommen sie  % Rabatt zum Beispiel wir bieten den Tarif Automobile
Safari beinhaltet  GB Internet kostet  sie bekommen von uns  % Rabatt und bekommen Sie den Tarif für , € als Beispiel
O. k.
Sie auch Internet zu Hause welchem Anbieter stehen sie unter Vertrag
Sie bekommen von uns auch ein Opel TV Paket . Monat kostenlos also  TV Sender in HD
Und im . Monat dann zahlen sie , €
Dann müssen sie kündigen ja
O. k. bevor ich mit der bandaufzeichnung Starte haben wir alle Anliegen angesprochen können wir sonst noch irgendetwas für Sie tun
O. k. dafür mit der bandaufzeichnung starten sind sie bereit
Moment bitte
Frau Nina Röhl ich habe das band mit ihrem Einverständnis eingeschaltet ist das in Ordnung für Sie
Wie besprochen habe ich ihnen für ihre Vertragsverlängerung für die Rufnummer   die Vertragszusammenfassung und weitere gesetzliche Pflicht Informationen
Zu denen auch AGB und Leistungsbeschreibung und Widerrufsbelehrung gehören per E-Mail an die Adresse
Nina  at web punkt DE gesendet sie haben mir mitgeteilt dass sie die Dokumente zur Kenntnis genommen haben und keine fragen mehr dazu haben wenn sie auf dieser Grundlage die Verträge abschließen wollen buche ich die Entschuldigung ich korrigiere mich und zwar mit der Zusammenfassung fort sie haben mir mitgeteilt dass sie die Dokumente zur Kenntnis genommen haben und keine fragen dazu haben wenn sie auf dieser Grundlage den Vertrag abschließen wollen buche ich den Auftrag jetzt bequem für sie ein bitte bestätigen Sie mir das kurz mit einem ja
Mit Erteilung dieses Auftrags senden wir Ihnen mögliche Aktualisierungen der Bestellung
Welche sich aus der Politik ich korrigiere mich und zwar mit der Zusammenfassung fort die Umstellung erfolgt in den nächsten ein bis  Werktage im Anschluss erhalten sie eine Auftragsbestätigung sie haben ein -tägiges Widerrufsrecht
Details können sie ihrer Widerrufsbelehrung entnehmen Frau Nina Brösel vielen dank für ihren Auftrag vom .. sie haben mit war mit den Phillip von ihrem Mobilfunkanbieter gesprochen haben sie hierzu noch fragen
Dann beende ich hiermit die Aufzeichnung
Frau Brüller ich wünsche Ihnen weiterhin mit ihrem arif und mit ihren Vertrag weiterhin sehr viel Spaß bei Otto
Ich habe an dieser Stelle noch ein Anliegen in eigener Sache und zwar
Und zwar danke sehr und zwar kann es sein
Dass sie im Anschluss an unser Gespräch noch ein SMS oder E-Mail bekommen
Dass unser Gespräch bewerten können bei der Frage Punkt  also bewerten sie mich
Da würde ich mich natürlich über  punkte sehr freuen bei der Vertrag ist.  dürfen sie die Themen die sie von Auto wünschen gerne mit auf dem Weg geben ich bedanke mich ganz herzlich und wünsche ihnen alles Gute
Und wie gesagt bleiben sie bitte gesund das ist ganz wichtig o. k. Frau Brill
Danke sehr angenehmen Tag noch tschau
</t>
  </si>
  <si>
    <t>FA163E153AE3-1b27-ef6ab700-79a04-64e45fdb-5834c.txt</t>
  </si>
  <si>
    <t xml:space="preserve">Guten tag herzlich willkommen bei O mein Name ist da was kann ich für Sie tun
Hallo
Also wenn ich ich werde das noch mal wiederholen sagen ob ich das richtig verstanden habe es geht um einen Festnetzanschluss von ihrer Mutter und da möchten Sie von  und  die Rufnummer mitnehmen und irgendwie klappt es nicht
O. k. o. k. und ihre Mutter hat eine eigene Kundennummer usw. wird das
Was sie
Sehe dass frage ich nur um zu prüfen wo die Daten sich befinden die ich brauche also ist diese Kundennummer die sie angegeben haben
O. k. dann geben sie mir bitte noch die persönliche Kundenkennzahl zur Verifizierung
Vielen Dank Herr so das ist dieser o mal home
Den Sie dieser home Spot ja ist schon aktiv usw. nur ist die Festnetznummer nicht übernommen
Geben sie mir nur ein bisschen Zeit und das ganze durchzulesen
Erklärung wurde eingetragen für die Rufnummer mit dreimal die 
Legitimiert der Kunde hat die Freigabe Freigabe
Wie lautet die Nummer die sie mitnehmen möchten
Sie wollen Sie zu uns bringen
Wurde hier eine Portierung Erklärung gemacht bei uns
Bleiben sie kurz in der Leitung ich muss das mal prüfen danke
Hallo Herr Fischer Fischer hallo ja danke dass sie gewartet haben so
Ich werde ihnen jetzt einen Link zu schicken sie werden wir sagen ob Sie diesen Formular bekommen haben
Im Moment
Post uns per Fax nee schauen sie noch mal ob das das ist denn ich muss
Ihnen sagen dass hier
Genau weiß wann ich sie vollkommen verstehe aber nirgends wo ist dieses Formular ersichtlich
O. k. Unterschrift alle Daten ausgefüllt auf diese Faxnummer oder wohin
Und wann genau
Hallo hallo jetzt
Waren kurz auf jeden Fall dass das kann man sehe ich
Sie Telefone können wir leider nichts machen
 wenn sie dazu per Post
Also wenn sie das per Post geschickt haben vor  Tagen dann wird es angekommen ich wollte
Was kann ich ihnen wirklich nicht sagen ich sage Ihnen
Ich sage ihnen das hier nein wenn sie das per Post ich wollte Sie ja noch bitten dass sie das per Post schicken dann mit diesem Fax
Ja dann wenn sie das geschickt haben das haben sie vor  Tagen gemacht es geht leider nicht verstanden
Ich weiß ich sehe es aber tut mir leid hat nicht geklappt meinen sie
Ist nicht super aber wie gesagt dass ich ihnen das sage so leider habe ich ja nicht zu dieser Portierung gemacht tut mir leid
Ich weiß auch nicht was passiert ist
Müssen sie nicht sie haben vor  Tagen geschickt aber sie müssen warten die Post kommt ja nichts am nächsten Tag
Weiß ich nicht ist wirklich nicht eingegangen ich habe die ganze Zeit gesucht
Aber ich finde das Formular nicht ich habe die ganze Zeit gesucht es ist irgendwo zu sehen
Tut mir wirklich leid ich wollte helfen aber ich habe es nicht gefunden
Das wird es gehen aber wie gesagt am mit mit der Post ist das haben sicher
Und aber leider dauert das ist
Und wurde das wurden sie schon was
Ich versuch's sie an die Portierungsabteilung weiterzuleiten ja bleiben sie in der Leitung
</t>
  </si>
  <si>
    <t>FA163E153AE3-1b27-ef6ab700-79a7e-64e46270-2aedd.txt</t>
  </si>
  <si>
    <t xml:space="preserve">Herzlich willkommen beim O Kundenservice mein Name ist Andreas Kosieg was kann ich für Sie tun
Hallo
Morgen
Sagen sie mir bitte ihre persönliche Kundenkennzahl diese -stellige Nummer zur Authentifizierung
Also sie haben sie schon authentifiziert bei den Kollegen o. k. so es geht jetzt um die Kündigung für fürs Internet
Bei Mobilfunk steht
Dass möchten sie behalten das vom vom vom Internet fürs Festnetz
O. k. warten sie dann ganz kurz
Also die Festnetznummer ist diese  
Alles klar so also sie möchten den Vertrag weiterlaufen lassen
Ich habe sie gerade nicht verstanden können sie das bitte noch mal wiederholen
Der Vertrag von Festnetz
Der läuft noch  Monate steht hier genau bleiben sie ganz kurz an der Leitung ein Moment bitte
Herzlich willkommen bei O sie sprechen Maximilian Reich was kann ich für Sie tun
Ich brauch bitte einmal persönliche Kundenkennzahl die ist -stellig
Ich brauche persönliche Kundenkennzahl die ist -stellig
Mein Kennzahl wir haben sie sich ausgedacht bei Vertragsabschluss
Nein ich ich schicke ihnen einmal Kennwort per SMS da müssen sie mir sagen zahlen und dann kann ich das machen
Nein ich schicke ihnen das SMS
Schicke ich ihnen jetzt
Bei euch dauerte mal ein bisschen
O. k. so was ist da falsch gelaufen
Welcher Nummer
Ja was ist da falsch gelaufen wir haben aus Versehen gekündigt
O. k.
Ja und das wollten sie kündigen
Also VB also mit Internet für zu Hause das wollen sie kündigen o. k. dann mache ich das einmal fertig da müssen wir aber jetzt einmal gucken weil sie diese Rufnummer gekündigt haben
Müssen wir diesen Vertrag jetzt verlängern damit die Kündigung nicht kommt
Müssen wir jetzt machen am besten
Ich gerade mal sie haben free Only mit ne
Brauchen sie das wieder o. k. ich gucke mal ganz kurz
Das kostet dann wieder 
O. k. gut dann mache ich das einmal 
Ich schicke ihnen das einmal auf ihre E-Mail Adresse dann müssen wir das einmal
Diese Vertrag bestellt das ist die Vertragszusammenfassung müsste einmal gucken
Nein nein nein von ihrem Handy
Oder haben sehr gekündigt deswegen das muss jetzt neu machen
Das kann ich machen
Ich gucke mal so unlimited Max
So also wenn sie sogar  sogar günstiger geworden
So
So habe ich ihnen geschickt das dauert noch mal ein bisschen kann auch sein dass das nicht beim Ordner gelandet
Bist da
O. k. dann bereit die schon mal die bandaufzeichnung vor weil ich muss sie gleich was vorlesen da müssen sie mit ja und beim beantworten
So
Wollen wir Anfang wann wir anfangen mit der bandaufzeichnung
Von ihre Telefon jetzt
Ja aber weil wir haben doch gerade zu mir gesagt wir haben aus Versehen bei sich das Handy gekündigt
Welche Nummer haben sie gestern aus Versehen gekündigt welche Nummer
O. k.
Da muss ich da jetzt für DSL für Internet zu Hause muss ich einmal weiterleiten
Ja ich leite sie einmal weiter ja
</t>
  </si>
  <si>
    <t>FA163E153AE3-1b27-ef6ab700-79a95-64e462bf-98358.txt</t>
  </si>
  <si>
    <t xml:space="preserve">Einen wunderschönen guten morgen sie sprechen mit Michael aber von O was kann ich für Sie tun
Ja ich schau einmal rein
Haben sie einmal zum Datenabgleich die -stellige Kundenkennzahl
Nee da habe ich da andere
Ist es ist ich sehe gehen das ist richtig ja super
Stimmt ich habe bereits jetzt hier genau. Hör
Genau. Brauchen Sie die
Die 
Kinder
Genau genau
Gerne gerne
Genau ich sehe gerade ich habe hier den free M Tarif das ist ihr Vertrag läuft ja auch nicht mehr allzu lang
Genau sind sie mit dem Vertrag den sie haben so allgemein zufrieden
Nee o. k. was kann ich da für sie tun das ist besser wird
Dann zu wenig ja o. k. o. k. sie haben  GB
Genau mit wie viel Datenvolumen haben sie bisher immer so aus
Wenn da also wie viel hatten sie sich jemand mal dazu geholt sagen wir es mal so
O. k. o. k. sehr gut das ist
Ich gucke mal gerade bereit die Zahlen wir jetzt für ihren Vertrag  € ne
Genau was wäre wenn ich sage wir machen so ich kann auf ihren free M Tarif eine mobile am Bus zu machen der hat + Gigabyte
Jedes Jahr bekommen sie  GB dauerhaft geschenkt und dass der Vertrag in dem Bezug teurer wird preislich wären wir bei den  sogar bleiben
D. h. die bekommen einfach quasi noch mal über das doch bitte dazu ja würde ich auch sagen wenn das nicht reicht
Dann lieber so weil dazubuchen sie auch im Auto schnell geht auch über die Höhe
So genau schauen sie mal weil ich schicke mal eine E-Mail zu
Sofort Flat genau so
Genau da sind einmal die Vertragszusammenfassung rein
Und wir haben natürlich auch noch die Funktion der Connect Funktion ist hier noch mit drinne das bedeutet falls du noch andere Geräte besitzt ne Smartwatch Tablet Laptop oder so können Sie sich kostenlos noch Multikarte dazu erlangen diese dann nur ein anderes Gerät reinstecken das hat sich Rufnummer die Datenvolumen
Können sie mit einer Rufnummer mit den Geräten ausarbeiten
Dort dann können wir das ist im anfordern das ist ein guter Ges ic Sim elektronische sind
Oder als Plastik sie
Ja das machen wir natürlich gerne für dich und Anschluss gleich mitmachen sie bekommen sie dann auch per E-Mail können sie das dann einfach damit koppeln und dann können sie damit loslegen
Super haben wir sogar soll ich noch mehr ja das war so dann würde ich jetzt soweit alles in Ordnung ist würde ich jetzt mal kurz die Bandaufnahme starten dass sie ihn das ist einbuchen
Dann schicke ich Ihnen natürlich auch noch eine esim zu ne super dann
Frau Charlotte Hartmann ich habe das band mit ihren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Charlotte Hartmann
At Main. GMX gesendet sie haben mir mitgeteilt dass sie die Dokumente zur Kenntnis genommen haben keine fragen mehr dazu haben wenn sie auf dieser Grundlage den Vertrag abschließen wollen buche ich den Auftrag jetzt bequem für sie ein bitte bestätigen Sie mir das kurz mit einem ja
Frau Schuller Hartmann vielen dank für ihren Auftrag vom .. sie haben mit Mike Gerber von I Mobilfunkanbieter gesprochen haben sie hierzu noch fragen
Genau Meike aber Gerber Widerruf
Das ist das ist ja der grundsätzliche Puck von ihrer Karte
Natürlich wäre super dann sind wir dann beende ich hiermit die bandaufzeichnung das war genau genau wäre super dann genau dann haben wir das soweit ne und wie gesagt die mit diesem schicke ich ihnen dann noch mal zu
Und wissen wir Bescheid ob heute beginnt die Laufzeit dann einfach von neu und wenn was ist
Da vorne wenn sie den beim nächsten Mal wieder verlängern die ganze Gigabyte Geschenk bekommen haben behalten sie sogar
O. k. super ja gerne dann noch das letzte und zwar ich habe hier noch ein Gutschein rumliegen haben sie vielleicht noch Interesse für ein Monat kostenlos Automotive zu nutzen wenn das ist
Dass wir nicht o. k. kein Problem alles gut dann dann haben wir's
Gerne ich wünsche ihnen noch einen super schönen Tag danke
</t>
  </si>
  <si>
    <t>FA163E153AE3-1b27-ef6ab700-79a99-64e462c0-6814e.txt</t>
  </si>
  <si>
    <t xml:space="preserve">Einen wunderschönen guten Morgen herzlich willkommen bei O mein Name ist Karl Leitner was kann ich für Sie tun
Herr Konrad kriegt einmal die -stellige Kundenkennzahl Nummer
Danke schön was kann ich für sie tun was sie bei uns bleiben
O. k.
Ja einen Moment dann mache ich einmal die ist fertig die Kündigung
Es geht um die  am Ende
O. k. Herr Konrad ich habe diese fertig gemacht Sie können sie bestehen - Werktagen
Zugesendet per Mail oder per genau bei
Carmen genau
Ich danke noch Herr Konrad ich habe eine bitte sie kriegen ne Mail es geht um die Kunden Zufriedenheit Umfrage ich würde mich gerne über die .
Gerne auf Wiederhören
</t>
  </si>
  <si>
    <t>FA163E153AE3-1b27-ef6ab700-79aa4-64e462fb-56c73.txt</t>
  </si>
  <si>
    <t xml:space="preserve">Ja hallo schönen guten Tag dem Ski mein Name O was kann ich für Sie tun
Ich brauche eigentlich tatsächlich nur ihre persönliche Kundenkennzahl einmal wobei ich Ihre Festnetz Rufnummer warum geht um die Handyrechnung oder Festnetzrufnummer Rechnung
O. k. können sie mir die einmal gerade geben bitte
Ah o. k. genau und dann haben sie eventuell ihre persönliche Kundenkennzahl parat diese  Ziffern
Alles gut dann schicke ich Ihnen gerade mal haben sie eventuell Zugriff auf ihre E-Mail-Adresse wir dann würde ich Ihnen gerade mal ein Einmalkennwort o. k.
So dürfte gleich ankommen
 o. k. perfekt vielen Dank geht es um die aktuelle Rechnung oder aus dem Vormonat oder welche
Auf jeden fall ich sehe ist ja auch gerade so ist dass der Betrag von  € kann das sein
O. k. das ist ja auch schon erfolgreich eigentlich gebucht o. k. aber ja
Hier kurz schauen . sie mit der schon das ist schon länger her o. k.
Na absolut o. k. also dann würde ich folgendes machen einmal würde ich sie in die Rechnungsabteilung einmal durchstellen dass sie mal kurz schauen woran es jetzt Apparat weil noch mal hätte bis : Uhr verrechnet werden müssen von daher geben Sie mir ein kleiner Augenblick und ich gib dir einmal direkt drüber ja
Vielen Dank
</t>
  </si>
  <si>
    <t>FA163E153AE3-1b27-ef6ab700-79ab8-64e46352-668b1.txt</t>
  </si>
  <si>
    <t xml:space="preserve">Hallo wunderschönen guten Tag herzlich willkommen bei O Tarifberatung weil den Schrimm ist mein Name wie darf ich ihm persönlich behilflich sein bitte
Ja bitte
Sagen Sie mir eine Rufnummer von Ihnen
Wie mal 
Dreimal die  den Kundenkennzahl bitte zuerst  ledige Nummer wegen Datenschutz
Oder das gerne war selbst ausgewählt von ihre Seite
Oder das Kennwort selbst ausgewählt von ihre Seite
Nein
Es ist zum Liquidation bitte tun sehr leid aber wir müssen wir wissen damit sie es ist
Nein
Leider das ist bei uns nicht
O. k. wir sondern einmaligen Kennwort per SMS in welcher Rufnummer können wir senden   
O. k. sagen sie mir den Code jetzt kommt per SMS
  Sekunde
O. k. für heute sind sie legitimiert schauen wir mal an jetzt
Kein Problem aber das Kundenkennzahl  das ist kommt per post damit sie für andere Fälle das habe
Ich beantrage das diese Code der persönliche Kundenkennzahl kommt per Post bei Ihnen zu Hause damit sie für andere Fälle wenn sie anrufen das direkt haben weil immer geht es nicht mit den Kennwort
Ohne dass ja aber kein Problem denken sie in dieser schaue mal an ihnen das geschehen ist ob wir das lösen können und da müssen wir weitergeben sie die Techniker
O. k. bei unserem System ist die das aktiviert ist aber kleines an eine Störung liegen am besten für das ich weiter melde ihnen mal die technische Abteilung nur bleiben sie kurz dann in eine Minute ist mein Kollege da
Ja kein Problem wir beide ist das in eine Kundennummer beide können sie es zu reden keine sorge
Bleiben sie dann eine Minute kommen ein Kollege da nein
Ja ja
Die normale für  Jahre weil für den ja haben wir keine Verlängerung
Ja
Wien nein nein es ist  Jahre
Beide sind für  Jahre für einen ja haben wir keine Verlängerung auch automatisch auf dem erneut wir haben keine Verlängerung für den ja
Kein Problem kein Problem können wir danach zu sie
Bleiben sie kurz dran in eine Minute kommen Kollege da
Bekomme auch solche Service Informationen mit dem mein Name was kann ich für Sie tun
Guten Tag
Also sie haben home Spot Router mit der SIM-Karte Grußwort Router mit der SIM-Karte oder oder geht es jetzt um den Handy
Geben sie mir so passiert kundenummer ich prüfe mal im System alles klar
Auf dem Vertrag steht unser Zeichen genau oder auf Rechnung dann steht dass die Kundennummer
Mobilnummer sagen sie mir
Ja ja
O. k. ich wollte die Kundenkennzahl auch die -stellige Zahl
Dann schicke ich Ihnen eine E-Mail mit eine einmal kurz bitten den Code mir einmal geben
Gute geht dann nur einmal also muss ich immer neu schicken
Nee das geht nur einmal sofort dann andere Mitarbeitern Importe die Datum wieder
Steht auch eine E-Mail einmal kurz
O. k. die man die schon raus haben sie schon bekommen
Aber die muss neu laden
Ich habe das per E-Mail geschickt nicht SMS
Und die brauchen weiß nicht mehr sie haben wir schon
Mal die E-Mail öffnen und Inhalt schon einmal kurz
Danke schön
. Daten aufrufen schau ich mal genau genau
Das war der mit  am Ende ne oder alle beide
O. k. ich prüfe Mobile
Sofort ist im System
Ist Funk ist aktiv
Was haben sie für ein Handy
Welchen
In den Einstellungen müssen sie das Mobilfunk auf und geh auch einstellen
Auf das Einstellungen von dem Handy
Probe Samsung ist eine gute Frage das ist aber im mobilen Daten musste stehen das Funky
Und ausfüllen mit Samsung kenne ich mich da jetzt nicht so aus es müsst aber bei Roaming sein
Genau
Also dabei Roaming System also das brauchen Daten wie
Warten sie mal ganz kurz bitte
Also gehen sie in den Einstellungen und dann auf Verbindungen
Monat nein dann auf Mobile Netzwerk
Genau
Also ich prüfe gerade direkt in den Google da steht ich habe gerade bei Google gesucht
Da steht auf Einstellungen dann auch für Verbindungen dann kommt Mobile Netzwerke und dann steht bei Ihnen Netz Modus
Die Option G. GLT da kommen auf OG aktivieren
Netz Modus dann wählen Sie nur die Funky
Haben sie keine Funky
Nein nein nein da die die den Ausfall auf und geh
O. k. können sie direkt so Funky auswählen können sie die Rechnung von Sky auswählen
O. k. o. k. dann dass das Handy nicht die Optionen. Die auszureden und dann automatisch noch verbinde sie so wie gerade mein den Empfang wir besser
Und wir bei den Neuerungen von Samsung so . oder S  da kann man das direkt auswählen
Dann hat
Schon aber deswegen sie schon sehen Euro : Uhr kommen nicht nur Funky ausfüllen sondern
Nur automatisch
Zum kann ich jetzt um wirklich nicht mal normalerweise
Musst es zulassen wieso die anderen Handys dann ist Option Einzel auszuwählen
Bei dem ist ja nicht so Fall
O. k.
Ja bitte
Bei mir erst mal genau also . Vertrag ist aus eurer
Das weitere da ist weitere ja
Und wenn sie es verlängern lassen
Automatisch muss auf einer neue Gesetz muss so laufen ja
Haben sie sich das gewünscht oder ist es ab von alleine gemacht
Ich muss mal klingeln lassen kann ich ja so nicht sagen ich weiß
Eigentlich hier
Muss das kann ich jetzt von Ihrer sowieso unseren ich bin ist richtig Abteilung muss sie dann bitte trotzdem noch mal das genau o. k. und die
Die wissen wann genau
Das muss das können wir damit Vertragsabteilung klären oder direkt im Shop
Das stimmt
Gut bei uns kommen Automotoren monatlich
Abschließen sondern nur halt auch noch mal andere Preise wenn wir jetzt monatlich mal
Dann zurecht
Sehr gerne gemacht kann ich sonst was für sie tun sehr gerne zu bekommen hinterher noch ein Bewertungslink was du mich persönlich betrifft
Bin ich nett und freundlich war würde ich mich auch die positive  Punkte freuen das kommt per E-Mail oder SMS
Vielen lieben Dank schönen Tag tschö
</t>
  </si>
  <si>
    <t>FA163E153AE3-1b27-ef6ab700-79b8b-64e465a7-5eae7.txt</t>
  </si>
  <si>
    <t xml:space="preserve">Schönen guten Tag Hraras wir noch mal Tarif Beratung ob du wie kann ich ihnen weiterhelfen
Wenn sie was gekauft habe eine Berater . Mal müssen sie unterschreiben dann
Einzugsermächtigung und dann Maria können sie dann Rechnung ändern dann entscheiden sie selber wie sie zahlen
Schaue ich mal nach also wie gesagt
Mobilfunkvertrag der selbe Vertrag und Handy haben Sie
Jetzt schaue ich mal nach
Alina können wir ja steht hier Kundenkennzahl -stellige Frau
Danke schön o. k. mit einer Kundennummer haben sie denn DSL
Mobilfunkvertrag und mit einer Kundennummer haben sie ihre Samsung Galaxy a 
Der Handy wird ab und sie werden abgezogen und die beide Verträge Fall der Fälle Mobilfunk haben sie auf uns zu überweisen
Sepa Mandat Bestätigung von dem Handy was ich gekauft habe
Nein noch nicht deswegen haben sie auf der Mail bekommen weil sie haben vor kurzem dann Handy bestellt
 auf das Handy die beide Verträge Mobilfunkvertrag und der selbe werden weiterhin per Rechnung sie bekommen Rechnung und dann überweisen Sie
Grund der Nummer   kann ich auf ihnen geben
O. k.
Ganz genau warum wieso aber großen ganzen sehe ich noch mal hier
Aber jedes Mal wenn sie eine neue Vertrag mal oder irgendwas kaufen bei uns haben muss wenn sie auf den lastschriftmandat unterschreiben bzw.
Da neue Vertrag ganz genau weil der Alter haben sie schon Berechnung gemacht und ist schon lange Berechnung hier in System eingetragen
Bzw. überweisen Sie
Noch weitere Fragen oder Anliegen oder
Das bekommen sie auf jeden Fall innerhalb von  Stunden also wie gesagt die positive Note ist  ich melde mich freuen
Ihnen gar nichts nur eine Minute Zeit
Fragen wird dann vielen Dank noch mal alles gute bleiben sie gesund
Auf Wiederhören
</t>
  </si>
  <si>
    <t>FA163E153AE3-1b27-ef6ab700-79c21-64e467c0-eadb6.txt</t>
  </si>
  <si>
    <t xml:space="preserve">Mein Name wie kann ich machen Fern
Ich gebe ihnen dann direkt der Rufnummer
Ein Moment ich finde auch hier ein Moment bitte
Habe
 achthundert
Dreimal die  Entschuldigung dreimal die  Entschuldigung dreimal die  Entschuldigung
Guten  dafür dann direkt der Rufnummer
Ich bedanke mich alles Gute auf Wiederhören
</t>
  </si>
  <si>
    <t>FA163E153AE3-1b27-ef6ab700-79c69-64e468a8-f28a8.txt</t>
  </si>
  <si>
    <t xml:space="preserve">Aber eine können sie mir bitte was sollte Oktober geprüft sein
Oder
O. k. sowie erwarte noch technischere und der Opa. Fahren aber am Anfang ich bräuchte noch ihre persönliche Kundenkennzahl oder das Passwort zu kriegen gerne
Um sie sind sie Vertragsinhaber schwarz
Und die sagen sie mir bitte an wünsche Adresse benutzen sie die Sachen Spot Leistung
Danke schön ich habe schaue ich sehe ja also wurde gespeichert aber ich habe schon . Fehler diese Adresse wurde nicht für Homespot
Notiert also ich werde sofort korrigiert da
Noch einen Augenblick wie gesagt diese Adresse bei uns korrigiere dann sofort
Jetzt stimmt alles und können sie mir bitte das sind sie jetzt vor dem Router
Oder sind sie jetzt vor dem Router also machen Sie bitte noch Strom das hatte das Router das
Ja können sie bitte das Gerät so gegen  Sekunden bisschen was stramm
Ich verstehe ja aber ich habe jetzt der Adresse korrigiert ja ich habe diese Adresse für home Spot
Geeignet so wie er sollte noch als kurzer Test dann
Das reicht natürlich
So jetzt Router wird noch neu startet denn das wird noch gegen  Minütchen dauern
Falls sie das Geräte ausgemacht haben so ja sie sollte nur kurz home Spot wieder neu starten
Ja sie dann oder super alles knapp haben sie da
Bitte
Aber da ist noch nicht fertig wir weitere noch kurz warten
Wie ich sehe die Karte ist jetzt irgendwie Netz so doof wenn sie bitte auch per Internet Verbindung funktioniert auch
Aber funktioniert jetzt
Wie viele Geräte sind jetzt mit dem Router verbunden
So wie es jetzt weiter können sie bitte vom wie lange sie sollte nur einzelne Geld mit dem Router verbunden und noch Geschwindigkeitsheit Test vorbereite
Ja aber haben sie Geschwindigkeit das auch gemacht oder
So ich warte könnten sie es jetzt noch machen dass sie sehr wichtig
Also sie sollten zum Beispiel die im Internet Browser Frage ein Verseeintrag gerne Geschwindigkeit dass das Internet und sie würde dann leider dann möglich hätte das da erhalten
Guten Morgen herzlich willkommen in der technischen Kundenbetreuung von der Auto meine Name ist Hartkopf klar wie gar nicht ganz hilfreich sein
</t>
  </si>
  <si>
    <t>FA163E153AE3-1b27-ef6ab700-79daf-64e46cbe-aaf33.txt</t>
  </si>
  <si>
    <t xml:space="preserve">Herzlich willkommen beim O Kundenservice Beritsch mein Name ich grüße Sie guten Appetit
Ich warte keinen Stress
Sie nicht der .
Hälfte aber
Also es geht um die Handys selbe Gerät aber sie haben ne
O. k.
IPhone also Beispiel ich hier sind aber ich wäre es Vertrag  hoffen
Wie viel nee das nicht richtig also bei den iPhone  zum Beispiel pro max wurde bis heute betrag ist   Restbetrag sind auch , € die gesamte Summe war 
 € genau
Und wo Apple Watch zum Beispiel haben sie hier noch Apple Watch  hier haben sie zum Beispiel Restbetrag noch  € bezahlt a Betrages  € gesamt zwar  € dann haben wir diesen CT Mobile wie sie
 d. h. der Restbetrag noch  € offen
Genau ansonsten haben wir dann iPhone  Mini hier
Bezahle betrag bisher sind zweihundert  € Restbetrag sind noch  € Gesamtsumme war  € genau und dann genau ansonsten sind ihre Verträge fast alle ausbezahlt außer das iPhone  Minuten
Genau o. k. ja das passiert gerade wegen die O Apps da dran sitze gearbeitet ich werde da auch bei Ihnen ein Ticket machen weil irgendwie wir das nicht auch bei anderen Kunden nicht ganz korrekt angezeigt und es gibt Kunden dir Verträge schon bezahlt haben bei uns sind die alles schon bezahlt zum bei den Kunden sind sie noch drin so gesagt das wird nicht abgebucht aber wir noch angezeigt aber ich bin aber trotzdem ist das ein bisschen blöd aber dran sie jetzt gearbeitet wie gesagt das ich dich jetzt für sie auch ein Ticket hier machen
Und somit sollte das ist Fehler behoben sein
Ansonsten das kann ein bisschen dauern wie gesagt einfach den vielleicht neu aktualisieren einfach komplett einmal komplett löschen wieder neu installieren genau ansonsten ist mit alles in Ordnung bei uns im System
Mac mini
Mir ist nicht schau mal kurz
Mac mini haben wir nicht
Haben wir leider nicht ja leider
Noch mal mit der Versicherung gerade unterbrochen ändere brauchen bei mir
So jetzt bitte
Ja MacBook haben wir
O. k. genau sehr gerne
Genau gut ansonsten haben sie sonst noch welche fragen was Anliegen
Alles klar ansonsten ich hoffe Sie wenn Sie sich nicht meine Beratung sie bekommen einen kurzen deinen eine SMS oder eine Mail für sie mein Gespräch positiv bewerten können ich würde mich über eine  von ihnen sehr freuen
Leider aber eine  wird uns auch erst mal ausreichen da wäre ich ihnen sehr dankbar sein o. k. dann herzlichen Dank dann bleiben sie gesund und ich bin sie noch eine schöne restliche Woche für sie
Danke auf Wiederhören tschüss
</t>
  </si>
  <si>
    <t>FA163E153AE3-1b27-ef6ab700-79ddf-64e46d9c-41044.txt</t>
  </si>
  <si>
    <t xml:space="preserve">Guten Tag und herzlich willkommen auf was darf ich für Sie
O. k. können sie mir eine Kundennummer zu den Vertrag sagen
Ja dann habe ich das gefunden eine persönliche Kundenkennzahl eventuell haben sie auch dazu
Dieser Vertrag ist ein O MyHome es Vertrag
Und das bestellt
Ich muss dann noch die Stornierung die Kündigung Widerruf finden
Einen Widerruf möglich wenn sie dann in online gemacht haben
Wenn sie das Vertrag über Shop abgeschlossen Dank keine Widerrufsrecht
Muss ich dann schauen und das haben sie in einer Shop gemacht
Eigentlich Kabelanschluss bestätigen
Aber ich habe hier keinen erreicht Kündigung wann haben Sie das gemacht . April aktiviert geworden
Die Router muss nicht kommen sollte Vertrag den wir dann ca. Ende der Leitung muss da sein
Und die Leitung ist Klarheit ..
Ist . und . hier ist der Vertrag abgekauft angekommen die Frage wann haben sie ihre Kündigung zu uns gesendet habe
Fehlt . . es dann hier
Eine Shop Auftrag
Ich muss mal
O. k. das leider nicht ich sehe nicht denken genau
Also sie soll ständig bekommen den Benachrichtigung gerne mit den
Aktivierung und danach gehört
Ja weil leider das ist echt eine Vertrag von einen Shop und da haben sie generell sein
Und unterschreiben und Shop Verträge
Generiert eventuell noch im Shop stornieren aber wenn sie den Bestätigung bekommen
Dann eventuell können sie das aus E-Mail senden
Zurück weil ich sehe das nicht bei ihnen zugefügt
Das könnte vielleicht ein Fehler sein von unsererseits oder von
Sehr gern was Hauptsache ich brauche diese E-Mail und
Da reinschreiben guten Tag ich bin den XY ich habe den Vertrag mein DSL Vertrag storniert ich habe eine Bestätigung bekommen und trotzdem berechnen sie
Bitte umgehend meiner Vertrag stornieren und den wir das den bezahlte Geld auf meinem Konto zurücküberweisen
In den der Rechnung gern bestehende E-Mail Adresse wäre darf oder schicke ich ihnen ein SMS haben sie das
Genau den letzten Ziffern
Ich habe Ihnen eine SMS raus gesendet gerade
Und da ist unsere E-Mail-Adresse
Ne super da drauf wir da antworten und sowie ich habe Ihnen gesagt habe bitte nicht vergessen ihre Kundennummer gerade dazu schreiben das wäre auch sehr sehr hilfreich
Und dann so werden wir das hinkriegen
Sehr gerne Erfolg mir sehr in dem Fall wir ein bisschen weiterhelfen sagen darf und dürfte und bitte auch nicht vergessen aber leider SMS erhalten mich bewerten überall einen Zehner hinlegen und wichtig wäre da seine gerne wann ein Zusatzbeitrag benötigen dann bekommen sie auch die pro Vertrag mit  GB Internet für  just Zusatzvertrag
So war das empfehlen wir denn da verfahren weil der Partner oder jemanden auch und natürlich die Telefonnummer Mitnahme auch immer dabei ist
Egal welchem Anbieter das freut mich sehr und wünsche ihnen angenehmen Tag bleiben sie gesund Wiederhören tschüss
</t>
  </si>
  <si>
    <t>FA163E153AE3-1b27-ef6ab700-79fbb-64e476b1-7fe45.txt</t>
  </si>
  <si>
    <t xml:space="preserve">Herzlich willkommen bei O sie sprechen mit Andreas Engemann von wo du bist System
Hallo Herr Küppers ich grüß sie
Ja
Ja na klar  am Ende alles klar haben Sie zufällig auch Ergebnis die persönliche Kundenkennzahl oder gerade nicht zur Hand
Das . war es schon gewesen perfekt wunderbar dann prüfe ich jetzt den Anschluss mal durch dauert kleinen Moment bin gleich wieder bei ihnen ja
Bis gleich so hier bin ich auch schon wieder sie können mich Wiederhören
Und zwar bei der Rufnummer mit der  am Ende da ist das Datenvolumen aufgebraucht
Die Karte hat ja bloß  GB in Anführungszeichen und die  GB sind bereits aufgebraucht und der Abrechnungszyklus wäre jetzt bis zum . August ab dem . August kann er wieder über seine Fall  GB verfügen
Ja
Ja genau also kann man gerne dann so ein so ein Tausch machen wenn sie dann wieder in Deutschland sind oder jetzt über die App das dann selber dann veranlassen genau
Über die App geht das auch na klar
Aber sie wissen jetzt auch nicht welche SIM Kartennummer das ist oder welche Vertrag ja
Ja
Na der hat  GB also das ist ja nicht vergleichbar man könnte natürlich jetzt man könnte natürlich jetzt auch den von ihrem Sohn aufstocken dass wenn wenn man jetzt sagt wäre es vielleicht ein bisschen größer geworden und mit  GB kommt bei ihnen nicht hin dass man sich ohnehin Gedanken macht dass man sagt man man das ein bisschen
Ja
Weil ich kann jetzt den Vertrag anpassen das war zum Beispiel auch in ein O free S boost dann letztendlich um das erhöhen
Ja ich kann kann das gerne mal anschauen das ist die Nummer mit  genau
So dann haben wir das hier
Mal kurz berechnen so  habe ich
Und dann haben wir hier also wir haben jetzt pro Tarife da S boost hat da im Prinzip die
 GB ich dann machen wir den O mobile S boost
So mal ein bisschen rechnen dauert ganz kleinen Moment
So o. k.
So also der würde normalerweise mit den  GB , € kosten ist aber auf Kombi Vorteil berechtigt sodass wir da  % abziehen könnten dann würde der , € kosten
Bei  GB ja weil jetzt Zeit da ich schau noch mal kurz ist jetzt halb eigentlich nur   aufgrund des  € Kombi Vorteil ist aber bei  GB und so etwa  bräuchte sich da keine Sorgen machen also von daher
Kann ich gerne fahren also ich würde das ganz gerne mit Ihnen per Sprachaufzeichnung jetzt gleich machen haben sie denn die Möglichkeit jetzt gerade E-Mails abzufragen dort an
Alle gibt es at Yahoo! Punkt de gut o. k. das kann trotzdem Nasen Tage dauern in der Regel also man sagt ein bis  Tage wenn wir jetzt aber das umsetzen würd ich das Datenvolumen was er aktuell hat von  GB was aufgebraucht ist einfach aus Kulanz mal zurücksetzen dann kann das erst mal wieder nutzen ja bis dann wieder die  GB aufgebraucht hat bzw. das dann umgestellt wurde ja
So ja genau so dann machen wir mal Dotu
Das ist wäre dann perfekt genau
So die E-Mail ist jetzt rausgegangen
Sodass sie die ist dass sie sich die ganz kurz mal durchlesen dass wir dann das auch dass Sie mir das bestätigen können dass sie die erhalten haben
Genau da einfach noch mal auf die Vertragszusammenfassung schauen genau
Genau ja da sollten wir finden die Ersparnis von  € und das sie monatliche Gebühren von , € sollte da auftauchen
Ja perfekt o. k. dann würde ich jetzt die Sprachaufzeichnung beginnen
So dann
Herr Kleber ist ich habe das band mit ihren Einverständnis eingeschaltet ist das in Ordnung für Sie
Herr Kippers wunderbar wie besprochen habe ich ihnen die Vertragsverlängerung die Vertragszusammenfassung und weitere gesetzliche Pflicht Informationen zu denen auch AGB und Leistungsbeschreibung und die widerrufsbelehrungen per E-Mail an die Adresse Ali Kipp jetzt at Yahoo!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Kippers vielen dank für ihren Auftrag vom . August  sie haben mit Andreas Engelmann von O ihrem Mobilfunkanbieter gesprochen ich hoffe sehr dass sie mit meiner Beratung zufrieden waren
Gerne so Bank Laufzeit die bandaufzeichnung ist beendet ich Buch das jetzt wie versprochen ein für sie setze das Datenvolumen ihres Sohnes aus Kulanz zurück dass wir dann wieder Freude an dem Urlaub wieder nutzen kann haben sie sonst noch weiter viele Fragen dazu
Perfekt wunderbar so soll es sein ansonsten wenn noch zusätzlich eine E-Mail rausgeschickt wird wo sie das Gespräch bewerten dürfen freue ich mich immer über die  das ist die Höchstpunktzahl und ansonsten bewundere ich sie und beneide sie auf ihren Italien Urlaub meiner ist noch ein bisschen hin muss noch  Wochen durchziehen
Ja alles klar ihnen auch alles Gute genieße die Zeit tschüss tschüss
</t>
  </si>
  <si>
    <t>FA163E153AE3-1b27-ef6ab700-79fc4-64e476bb-78aec.txt</t>
  </si>
  <si>
    <t xml:space="preserve">Schönen guten Tag herzlich willkommen in der ausgezeichnet dann Service Team von Otto sie sprechen mit Inga schwarz genau was kann ich für Sie tun
O. k. dann geben sie mir bitte einen kleinen Hund haben sie letztens Störung bei uns gemeldet
O. k. dann schaue ich sofort überstehen Techniker hat sich gemeldet sehen sie Vertrag ihnen habe ring
O. k. Frau Weidenbach wunderbar dann schaue ich sofort die aktueller Stand ja
Prima
O. k. also Frau Weidenbach genau ich sehe ticket ist in Bearbeitung bestimmt hat Techniker angerufen dann ja der benötigte noch paar Informationen er hat hier im System
Noch gar nichts geschrieben worum es geht immer noch mal angerufen hat aber der Techniker wird sich auf jeden Fall noch mal bei ihnen melden entweder du rufst noch mal an oder der wird auch bald an sie eine SMS schicken ja
Verwalten Kau Weidenbach das sehen diese sogenannte Pi Finger Tag ja also das sind dieser Internet Betrüger also das passiert leider heutzutage immer öfter
Und dieser Fälle sollten sie eigentlich bei Bundesnetzagentur melden ja wenn wenn sie angerufen weil dann
Wenn so
Ja ja ich bin da Frau Weidenbach ich ich hörte also das sind die echter Leute ja also das ich nicht dieser irgendwie ne Internet wird ca. das waren die echte Leute mit der sie gesprochen haben
Aber kurz diese Ruf   das ist die Nummer die sie aktuell nutzen
Können sie mir bitte dann die vollständige Nummer nennen weil sonst kann ich das sie im System überhaupt nicht finden
Also als Festnetz meinen sie
Aktuell genau   solche Nummer habe ich aktuell
Aber beim Vertragsabschluss haben sie uns beiden sofort beim Vertragsabschluss gesagt dass sie möchten ihre alte Rufnummer mitnehmen
Einen Moment ich schaue ob ich gerade an sie ein Formular schicken kann
O. k. also haben sie schon das verschicken
Dann verbinde ich sie mit Abteilung die für Portierung
Zuständig ist ja weil ich bearbeite das nicht ich habe geschrieben warum es geht und wann bleiben sie bitte noch einen Augenblick an der Leitung
O. k. dann danke sehr für Weidenbach schönen Tag noch
Tschüss
</t>
  </si>
  <si>
    <t>FA163E153AE3-1b27-ef6ab700-79fc7-64e476bc-f2a5a.txt</t>
  </si>
  <si>
    <t xml:space="preserve">Einen wunderschönen guten Tag und herzlich willkommen bei O schon von sie zu hören mein Name ist halt die Mirko Fuller was kann ich für Sie tun
Ja bitte
Ja
Danke schön Augenblick bis das System ist nehmen und Frau Mai ich brauche auch bitte ihre persönliche Kundenkennzahl
Danke schön
O. k.
O. k.
Die Rufnummer wird am . . deaktiviert
Gekündigt ist sie
Ja weil nächsten Monat
Schau mal kurz nach wann Sie die Kündigung zugeschickt haben
Warum umsonst nutzen sie die SIM-Karte nicht
Schon sie mich bitte nicht am . September sondern am . September
D. h. nach haben sie
Noch eine Rechnung und dann ist es fertig
E-Mail sie werden direkt auf ihre E-Mail benachrichtigt das alles erfolgreich gekündigt ist
Gerne doch könnte ich bitte sonst noch etwas für sie tun und haben sie noch weitere fragen an mich
Dann ist die zeit ganz verstehen aber warum haben Sie sich nicht gemeldet weil sie sind Bestandskunde bei uns
Ist ja
Ich kann ihnen natürlich mitteilen weil es steht denn die Möglichkeit als Bestandskunde Frau Mai können sie  GB bekommen
Jeden ja bekommen sie immer  GB mehr ohne Aufpreis
Sie starten mit  dann werden ne  usw. sie bekommen einen Rabatt in Wert von  € anstatt  sie zahlen  GB nur 
Oder wenn sie wünschen Otto mobile am mit  GB jeden ja MA  GB Geschenk dazu ohne Aufpreis
Bekommen sie  € Rabatt  GB zahlen sie nur 
Dann haben sie ihre
Gerne so wir benötigen dann den Vertrag vor den . zu verlängern weil wenn wir sind am . dann ist die SIM-Karte um die Rufnummer deaktiviert wann kommt ihr Sohn bitte
Aus nächsten  Tagen 
. Ersten Montag
Am . September können wir dann kontaktieren
Da haben wir nur noch  tagen da bin ich
Ja
Ja
Ja Frau Mai also es ist
Wenn wir einen Vertrag verlängern es ist kein neuer Vertrag es ist ihre eigene SIM-Karte es ist ihre eigene Rufnummer nur  bekommen mer Gigabyte sie bekommen März Rabatt
Alles bleibt gleich da brauchen Sie sich gar keine sorgen zu machen sie können es auch ihren Sohn alles mitzuteilen falls sie ihren Sohn das nicht gefällt sie haben ein  Tage Widerrufsrecht
Weiß wenn wir es
Ja o. k. gerne melden sie sich bei ihrem Sohn geben sie Bescheid entwieder wenn sie wünschen  GB bekommen sie mit
 € Rabatt für  oder  GB und jeden ja immer  GB mehr ohne Aufpreis für 
Wiese wünschen da haben sie keine Umstände gleiche Nummer bleibt die gleiche SIM-Karte bleiben sie haben einen besseren Tarif
Wenn sie wünschen
Na o. k. gerne nächste  Tage wenn sie wünschen kann ich mich auch melden in diesen kommenden Tagen
Wie sie weg
Kann ich sie verstehen weil zum Beispiel sie haben auch ein Handy bei uns dann haben Sie Raten zahlen hier haben sie raten sein bei anderen Anbieter kommen sie komplett durcheinander
Sie haben am Raten zahlen den Hebel iPhone  pro was sie bei uns gekauft haben
Und so haben Sie beide auf ein Paket auf eine Rechnung und haben sie auch nur
Dieser Vertrag ist ist schon weg der Vertrag ist schon fertig mit den  GB
Aber wenn sie Ihre eigene SIM-Karte behalten möchten wenn sie Ihre eigene Rufnummer behalten möchten dass sie keine Umstände haben bekommen Sie mehr Gigabyte bekommen sie ein super Rabatt
Und für die nächsten  Monaten sind sie erneut bei uns
Es wird die nächste zugeschickt nach Hause nur durch den System wird das umgestellt
Ja
Könnte ich mich Freitag bei ihnen melden am .
Am . auf diese Telefonnummer mit der  mit der sie bei uns telefonieren
O. k.
Ah o. k. bis Freitag alles Gute bitte schön
Tschau
</t>
  </si>
  <si>
    <t>FA163E153AE3-1b27-ef6ab700-79fca-64e476c3-7626d.txt</t>
  </si>
  <si>
    <t xml:space="preserve">Herzlich willkommen Maus gesagt Service Team von Oto hallo
Herzlich willkommen ausgezahlt Service jetzt noch duschen sind wir auch nicht mehr deine Box was kann ich für Sie tun
Ja
O. k.
O. k.
Also
Kann ich verstehen also ich bin jetzt schon schon so ich bin jetzt von der Technik bitte rufe Störungen zuständig falls sie
Fragen wegen der Rechnung haben kann ich sie kurz mit der Vertragsabteilung verbinden
Das ist der Leitung bleiben sie gesund Leitung
</t>
  </si>
  <si>
    <t>FA163E153AE3-1b27-ef6ab700-79fcd-64e476d2-39c23.txt</t>
  </si>
  <si>
    <t xml:space="preserve">Herzlich willkommen bei O sie sprechen mit Andreas Engelmann von wo du bist System
Hallo Herr lieb wenn
Ja o. k. ich schau mal ganz kurz
Also sie haben keine klassische Telefondose sondern lediglich ein ein Kabel Anschluss ja
Nur Kabel im Ort o. k. also praktisch so eine Satelliten Anschluss Dose ja
Alles klar melde bezieht sie haben sich habe ich jetzt hier d. h. wir warten jetzt da noch auf die Rückmeldung von der Deutschen Telekom werden dann praktisch den Vertrag entsprechend also ein Technologiewechsel durchführen von der Geschwindigkeit soll es weiterhin zu bleiben ja also sind dann auch mit der Umstellung auf Kabel einverstanden
Ja oder soll das auch mehr sein als als sie haben jetzt mit  fünfziger Leitung wenn mehr möglich wäre
Sind sie daran auch reicht alles klar o. k. dann informiere ich die Kollegen haben sie sonst noch weiterführende fragen dazu
Alles klar brauchen sie sonst noch ein Handy oder Dienst Handy Vertrag oder sind sie da gut aufgestellt
Perfekt alles kleine Penske dann kümmer ich mich jetzt alles gibt das weiter an die Leitung de oder an unsere an anderen Fachbereich wenn sonst keine weiter finden fragen wir sind habe ich noch ganz kurz eine bitte es kann nämlich sein dass unser nettes Gespräch eine E-Mail oder SMS auslöst wo sie mich bewerten dürfen freue ich mich immer über die  punkte das ist tschüss. Zahl und ansonsten drück ich die Daumen dass der Anschluss so schnell wie möglich auch als Kabel gelegt werden kann ja
Ich danke ihnen alles Gute eine Fenster auf Wiederhören tschüss
</t>
  </si>
  <si>
    <t>FA163E153AE3-1b27-ef6ab700-7a009-64e47727-51207.txt</t>
  </si>
  <si>
    <t xml:space="preserve">Willkommen bei O sie sprechen mit Frau Siamak was darf ich für Sie tun
Sobald wir die Freigabe für die Aktivierung von der Uli haben
Die Freigabe genau die Freigabe kommt aber für allzu uns immer von der UGG und da würde ich gerne mal rein gucken sagen sie mir doch bitte mal auf wen läuft der Vertrag damit ich rein gucken kann
Danke schön Rudolf mit  am Handy oder mit ja
Entschuldigung
Lese gerade viele schöne Weihnachten Geschichten meine Tochter mal bisschen interessant was das angeht um die Jahreszeiten Ostern dass wir dann wieder was anderes ist brauch bitte einmal ihr Geburtsdatum Herr Rudolf
Na da habe ich sie ich brauch bitte einmal ihre persönliche Kundenkennzahl
Wär schön vielen Dank
O. k. hier sehe ich da steht irgendwas mit
Glasfaser Nummer das ist hier
O. k. es geht also tatsächlich um einen Tarifwechsel es geht nicht um den Neuvertrag von es geht um einen Tarifwechsel
Auf class o. k. nein man jetzt
Was du dir selber das war ja
Ja
Und das ist auch schon beauftragt worden  Tarif Technologie Wechsel das sehe ich
Es klar
Dinger dabei ich schreib gerade schon das Fach die man weil in dem fall ich sehe das hier tatsächlich haben das hat sich in Richtung Schaltung langsam geht das muss ich ganz klar sagen nur im Moment ist der Auftrag so ein bisschen ins Stocken geraten und da muss ich eine Bereinigung beantragen dass die Kollegen aus dem Backoffice ich da mal bitte das ganze anschauen
Und dann noch mal neu übermitteln also der Auftrag selber ist aktuell zum Tarif Technologie Wechsel ist aktuell tatsächlich wirklich ins Stocken geraten und steht auf Produktänderung fehlerhaft liegt daran dass hier tatsächlich drin steht es wurde keine neuere Ausführung Termin übermittelt hat was damit zu tun dass man aus einem Konnektivität Auftrag rüber wechselt jetzt in dem fall in einen Schaltungsauftrag und das machen die Kollegen aus dem Backoffice
In dem fall und das übergebe ich denen d. h. ich habe gerade schon habe schon wären sie mir das erzählt haben parallel die E-Mail geöffnet sozusagen und gibt dir das auf den Tisch die bereinigen den Auftrag schicken den also neu los wir dürften ja dann theoretisch auch irgendwo schon eine sogenannte Home ID haben die suche ich noch mal Moment
Wenn ich frag ich sie nämlich gleich danach andere hier UGG
Bereitstellung da ist ja nee alles klar Konnektivität wurde hergestellt das sieht gut aus ich gehe davon aus dass in dem fall am die Kollegen das ganze bereinigen indem sie den Auftrag neu übermitteln diesmal eben dann wirklich mit Aktivierungsauftrag und das ganze mit der sogenannten home ID die ich hier sehe mit ASN am Anfang und damit geht das ganze dann auch wirklich in die Schaltung das muss ich da sagen also wir reden jetzt hier von ungefähr schätzungsweise zwischen  und  Wochen
Ich weiß also gerade Glasfaser ist schwierig
Nein noch gar nichts man das machen wir das das gerade alles das ist diese Bereinigung die ich jetzt gerade quasi in dem fall an die Kollegen gebe dass sie den Auftrag zum Tarif Technologie Wechsel bitte bereinigen und in einen Aktivierungsauftrag geben und dann in dem fall greift der Auftrag den Sie da mal zum Tarif Technologie Wechsel übergeben haben
Gar kein Problem haben sie noch fragen ich hätte noch ein sehr gern das ist der Plan auch noch ein tolles Angebot Mobilfunkbereich wenn dann gewünscht
Alles fertig alles alle versorgt das hört mir sehr gern vielen lieben dank dann habe ich kurz den Hinweis falls wir Bewertung SMS oder E-Mail kommt bezieht sich immer auf die letzten Mitarbeiter also auf meinen Service ich freue mich über jeweils  Punkte
Schön vielen Dank mach es gut tschüss
Schönen guten Tag willkommen bei O Kundenservice mein Name ist Magda alles wie kann ich ihnen behilflich sein
Können sie mir einmal die persönliche Kundenkennzahl nennen die -stellige
Perfekt
Schon
Müssen sie einmal ganz unserem dann müsste sie aber weiterleiten bei den Kollegen. Lass fall noch nicht auflegen
</t>
  </si>
  <si>
    <t>FA163E153AE3-1b27-ef6ab700-7a00f-64e4772e-10629.txt</t>
  </si>
  <si>
    <t xml:space="preserve">Hallo guten Tag Tag Müllen davon aus zu herzlich willkommen was darf ich für Sie tun
Tut mir sehr leid zu hören wie war noch mal ihre Name
Dirk ich habe hier Informationen von einem Herrn Ewers aber nicht Dirk
Ja aus Datenschutzgründen könnte ich jetzt nicht
Also sie haben den Vertrag übernommen
Muss ich ihre Informationen suchen
Direkt mit K oder
Sind sie geboren Herr mehr
Mal sehen hier
Wie ist denn ihre Anschrift
Jetzt brauche ich noch kurz bitte ihre persönliche Kundenkennzahl
Nee Kundenkennzahl
Das ist ihre Kundennummer aber ich muss sie verifizieren
Ich brauche daher eine -stellige Ziffer
Danke ihnen vielmals Termin also sie haben Probleme mit dem Internet und Festnetz
Da
Ich führe gerade eine Diagnose durch Evers
Es taucht zurzeit noch nichts auf bleiben sie bitte kurz am Telefon
Danke hallo Herr Mehmet danke ihnen sehr sehr sehr viel für ihre Geduld
Ich konnte keine Ursache finden ich sehe nicht wo das Problem liegt
Als ist das Internet weg seit dem . das war am Donnerstag kann es sein
Ich hätte gerne Ihre Handynummer damit ein technischer Experte
Sich in Verbindung mit Ihnen selbst und mit Ihnen einem ihrem Problem arbeitet
O. k.
Ich wiederhole noch mal  
O. k. schöne ich will nämlich Fehler vermeiden dann frage ich lieber nach
Ich kann wirklich zurzeit nicht feststellen wo das Problem liegt
Ich bitte Sie um ein bisschen Geduld Herr May West und der technische Experte wird sie anrufen
Bezüglich Ihres Problem haben sie wenigstens Datenvolumen dann ihrem Handy können Sie ihnen das Internet über Ihr Handy kommen
Ich verstehe das vollkommen ah ich sehe gerade nicht was die Ursache ist
Was was sie an Möglichkeiten haben ist den Router ganz komplett alle Kabel raus zu ziehen und wieder anzuschließen
Ja dann müssen sie abwarten dass der Techniker
Sie anruft
Ich meine der Technik hier ist Beate rufst sie im Laufe des Tages schon an
Haben sie ein Problem damit im bis : Uhr am Abend angerufen zu werden
Es kann nämlich dazu kommen um ehrlich zu sein der technischen Experte arbeitet meistens bis : Uhr am Abend an Arbeitstagen
Und daher frage ich auch
Ist auch möglich aber wir werden mit dem Experten sehen was da los ist
Wenn diese wenn dieser wenn diese Info Taste rot blinkt
Dann ist es weil da keine Verbindung in den Kabeln da steht das ist irgendwo abgehakt
Das ist eigentlich die meisten die Ursache des Problems
Ja warten sie bitte auf einen Anruf vom Experten die werden ihnen helfen um ihre Störung hinzubekommen
Gar nichts zu danken ich wünsche ihnen alles gute bleiben sie gesund
Und das kann dazu kommen dass sie eine SMS bekommen werden
Diese wird dann sie vielleicht per E-Mail oder SMS gehen
Umfrageskala geht von - und  ist die Beste Note in der Umfrage
Alles Gute dann Herr Mehmet bleiben sie gesund schönen Tag noch
Tschüss
</t>
  </si>
  <si>
    <t>FA163E153AE3-1b27-ef6ab700-7a012-64e47730-2f25.txt</t>
  </si>
  <si>
    <t xml:space="preserve">Hallo guten Tag und herzlich willkommen im Service dann von Auto mein Name ist Ahmed Deli wie kann ich ihnen weiterhelfen
Ja mal sehen was da passiert der Artikel wurde eröffnet mit dem . August oder
Und funktioniert jetzt alles bei Ihnen
O. k. ich warte gesagt mal kurz eine Sekunde bitte mal sehen ob alles passt
Damit ich den Dirk jetzt nicht sofort schließe ja Festnetz funktioniert Internet funktioniert stabil
Nein natürlich nicht
Ja wegen dem Ticket noch eine Sekunde damit ich den Ticket einmal überprüfen kann bitte
Und die sagten der Fehler war nicht bei Ihnen sondern
Perfekt weil weil jetzt ist jetzt alles perfekt in Ordnung alles funktioniert
Perfekt kann ich sonst was für sie tun dann wünsche ich noch einen wunderschönen Tag und bleiben sie gesund
Tschüss
</t>
  </si>
  <si>
    <t>FA163E153AE3-1b27-ef6ab700-7a018-64e47736-1cb00.txt</t>
  </si>
  <si>
    <t xml:space="preserve">Herzlich willkommen ausgezeichnet Service den von O mein Name ist Carlo wird kann ich weiterhelfen
Hallo
Natürlich ja das können wir dann auch gleich alles aufrufen bei Ihnen hier würde ich nur ein paar Daten noch brauchen in dem fall hier die vielleicht Festnetznummer oder ihren Nachnahmen und Geburtsdatum bitte
Mit doppel F oder mit einen F
Und Geburt
So schau ich mal kurz hier da habe ich dann auch mehrere Kunden mit dem selben Geburtsdatum aber sag mir bitte den Vornamen auch
Hans-Peter Wolf und da gibt es auch bei ihnen so eine persönliche Kennzahl sie eine -stellige Nummer
 super also die persönliche Änderung der Vertragspartner bei uns ja und da kann ich mir auch gleich alles aufrufen hier also den Datensatz haben wir authentifiziert
Und da komme ich auch gleich zu dem Anschluss damit wir nur sehen kurz was der Router bei ihnen so
Aktuell macht sie sind bestimmt nicht vor Ort aktuell sind unterwegs ja
Ja
Verstehe ja genau also das kann ich auch direkt hier bemerken Schul also bei dem Verlauf kann ich da auch sehen dass sämtliche Unterbrechungen da in den letzten Tagen passiert sind jetzt aktuell ist der Router wieder online also das ist schon in Ordnung dementsprechend Hop ja hoffentlich wird das so halten aber insofern da sehen wir natürlich auch die Unterbrechungen die passiert sind das sind ADSL direkten VV ist ja es ist ein kleiner Access VDSL Tarif das schaue ich bin nur kurz hier noch
O. k. also die Geschwindigkeit ist dann auch jetzt aktuell in Ordnung also
In der direkten Bandbreite die bei dem Vertrag steht aber ich würde mich da nur kurz ein bisschen durch klicken im System diese Wohnung direkt also sie
Besuchen die Wohnung oft oder sind sie jetzt oder wenn sie da jetzt nicht mehr
Für einige Zeit sein also sind vor Ort dann von für eine für  halb Wochen in Ordnung können wir dann auch gleich ja mal
Sich drauf setzen und sehen ob ein Techniker vorbei kommen kann damit natürlich dann auch in dieser Zeit das alles geklärt sein kein
Sporadisch auswähle die passieren bei ihnen also täglich wenn sie da waren so täglich wann diese Ausfälle oder
Und ich
Und es dauert normalerweise wenn das ausfällt dauert das stunden oder
Ja passiert definitiv ja bei Ihnen auch dann in Ordnung da würde ich mich da nur kurz noch
Bisschen System bisschen durchblicken und so in diesen Haus gibt es eine Telefondose die benutzt wird von diesen Anschluss da gibt es keine nicht mehrere Dosen die verwendet werden
In Ordnung dann können wir das dann auch direkt einmal sind Strom ist selbst wenn sie da Weinert sie wollen von heute daher heute Morgen ja
Ja und sie haben bestimmt sind Strom ist jetzt innerhalb der letzten  Stunden gemacht also den Router komplett vom Strom getrennt oder
Haben sie das nicht gemacht so kein Strom
O. k. das haben sie dann letztes Mal gemacht
So
Gut also ich würde jetzt ein Ticket aufrufen das bedeutet dass die Bearbeitung jetzt mit unserer System Abteilung dann auch
Jetzt weiterlaufen wird die Kollegen werden sind stimmt ja Blusen und Leistungen machen damit wir feststellen können wo gesagt diese Störung vorliegt diesbezüglich dann das kann so ungefähr ja zwischen paar Stunden und  stunden dauern und dann können die Kollegen einmal fällt natürlich als da direkt bearbeitet es dann können die Kollegen mit ihnen dann noch mal ein Techniker Termin ausmachen falls natürlich das notwendig ist ob die Kollegen vielleicht doch von Ferne aus etwas entdecken dass diese Störung komplett beseitigen kann dann auch auch gut natürlich dass sie auf den Techniker nicht warten mussten aber insofern dass der letzte Schritt ist dann immer dass ein Techniker vorbei kommt und so dazu natürlich wenn die Kollegen sie auch direkt kontaktieren also ich nehme mir also die Nummer von der sie jetzt anrufen kann ich dann auch entnehmen ja die kann ich dabei setzten in dem Ticket und sie bekomme auch eine Bestätigung nach dem Gespräch es ist eine Ticket Bestätigung oder eine Bestätigung für sie das ja dass die Bearbeitung dann auch fortgesetzt wird jetzt direkt ja und dazu natürlich später können die Kollegen sich melden um einen Termin zu vereinbaren dementsprechend wenn sie dabei sind und also wenn Sie vor Ort sind damit der Techniker vorbeikommen kann das aber wie gesagt der letzte Schritt dazu dann vielleicht vorher noch die ungefähr  stunden dauern bis diese Bearbeitung durch ist
Und ja ich habe das alles hier vermerkt also der Router den Sie da vor Ort haben das ist auch ein Router von uns
Diesbezüglich das ist ein home Box Router oder ne Fritz Box ist ne Fritz Box genau
FRITZ!Box für sie da habe ich alle Informationen über die FRITZ!Box bereits da so ich würde das kurz eintragen
Diesbezüglich der Anschluss wird jetzt noch mal geprüft und alles haben sie aber die diesbezüglich noch fragen aktuell kann ich noch etwas für Sie tun
In Ordnung dann verbleiben erst mal so natürlich und die Kollegen melden sie sich an sie direkt dann auch wenn die Bearbeitung durch ist
Und ja sie bekommen stimmt noch eine Umfrage zu Bewertung ja wobei sie auch diese Anrufer bewerten können von - sie sind bei uns nicht Mobilfunk Kunde das ist jetzt nur dieser DSL Anschluss ja
Verstehe gut also insofern haben sie auch eine sehr gute direkte Rabattierung hier bei Mobilfunk das ist ein  % Rabatt den Sie bei O bekommen können als Bestandskunde ich weiß nicht ob sie jetzt bei Ihren Anbieter direkt zu viel bezahlen oder haben sie den gut Vertrag dabei über sie bekommen hier bei uns oder sie oder die Familie genau so einem  % Rabatt erhalten diesbezüglich
Für Mobilfunk haben sie sämtliche verschiedene Tarife ein Angebot die alle reduziert sind sozusagen sobald sie dabei Interesse haben können sie das natürlich immer immer auch anschauen
Gut Herr Wolf dann verbleiben erst mal so und so ich bedanke mich ich wünsche ihnen noch einen schönen Tag und alles Gute
Danke ihnen tschüss
</t>
  </si>
  <si>
    <t>FA163E153AE3-1b27-ef6ab700-7a027-64e47745-e7c3a.txt</t>
  </si>
  <si>
    <t xml:space="preserve">Schönen guten Tag herzlich willkommen beim O Service mein Name ist Busch alles was darf ich für Sie tun
Ja wollen ja
Ja ja nee ich brauche eine Authentifizierung erst mal dafür geben sie mir mal erst mal und welche Rufnummer es geht Handynummer
Ja 
 ich wiederhole noch mal 
So ich suche aus Meier so dann habe ich hier
So dann muss sind sie mir noch die
Persönliche Kundenkennzahl sind  zahlen die haben sie mir eingegeben ja
Genau das hin persönliche Kunde Kennzahl ja
Das ist eine -stellige Nummer die SIM Nummer gegeben haben jetzt war das die Fixierung
Nee -stellige gehen sie die die steht meistens bei Mail wenn sie ob du App haben sie steht bei O. So drinne
Können sie mich einmal ne ich könnte Ihnen
Kennen sie nicht sonst komme ich hier nicht
Persönliche Kundenkennzahl das ist eine -stellige -stellige
O. k. o. k.
Ich kann da jetzt was anderes machen ich schicke ihnen ein SMS ja
Und da steht nur -stellige Nummer ja oder oder
Ja o. k. dann rufen Sie später noch mal an machen also
Und deine Kundenkennzahl genau alles klar
Danke schönen Tag noch ja
Oder Sie rufen sie gucken die -stellige Kennzahl die steht irgendwo bei den Papieren und sie rufen noch mal an ja
Dann ist besser schon Definition ja machen sie mal so nennen die -stellige ist das suchen sie verstellen also  zahlen ja
O. k. alles klar danke
Bitte das ist nicht die PIN das ist persönliche Kundenkennzahl so heißt die die PIN ist was anderes die -stellige ja die ist was anderes ja o. k. suchen sie aus meiner rufen sie noch mal gleich ja alles klar Dankeschön bis gleich tschau
</t>
  </si>
  <si>
    <t>FA163E153AE3-1b27-ef6ab700-7a036-64e47767-39e46.txt</t>
  </si>
  <si>
    <t xml:space="preserve">Hier ist die Gigabyte aufgezeichnet herzlichen von Auto sie sprechen mit was gesammelt eigentlich Abteilung ich
Was darf ich für sie tun wunderschönen guten Tag grüß sie
Wie deaktiviert
Also sie nicht von dieser Vertrag
Ja das ist wir haben keine  mehr weil die produzieren nicht mehr ja nein bei mir steht . nein haben sie falls bei mir steht . . haben sie  bei mir steht nicht 
Das ist schon mal lustig
Ich schaue ich habe ich habe ich habe schauen sie schauen sie  ne
Ja der nicht da nur eine Fehler richtig alles in Ordnung was sie machen konnten sie muss Zugangsdaten sie da nicht in das Box ne das geht nicht ein automatisch
Sie muss in das Zugangsdaten für Internet Seite ich bin wieder da wie das läuft
Dann mit meine Hilfe ne selbstverständlich natürlich sind die habe ich nicht sehen sie verbunden Bereich bereit mit Ihnen
Und dieser FRITZ!Box
O. k. wie gehen wie sie mit ihrem Handy ihnen das FRITZ!Box Einstellungen rein zusammen dass die provisions und das einfach aufrufen eine IP-Adresse
Mit eine Google Chrome Brause offen sie die Internet brauchen sie dahin
Brauchen sie nicht die brauchen nicht wie lange habe ich frag ich
Verbinde Sie sich mit Ihrem WLAN wird die verstehen mal
Genau und dann einfach Datenvolumen Ausschalter von denen die Datenvolumen ausschalten von ihre hin
Genau verbinde sie sich in die WLAN
Ist die ist die mich drum verbunden das SpinVox
O. k. sie brauchen natürlich jetzt eine Internet Brause was benutzen sie für ein Handy
O. k. haben sie Google Chrome Brause rufen sie bitte
O. k. schreiben Sie dort die Google Chrome Brause eine IP-Adresse ganz oben die Suche leisten 
. 
Ja. .
 genau ja es tut mir leid wenn sie mich besser jetzt
Also nach . Ja kann sein. Und dann kommt .
Bitte aufrufen auf so von dieser Adresse
Da muss für sie kein Internet haben sie landen auch wenn ich weiß dass ich sehe wie kann man von Fritz Box dann geben sie die Passwort von Fritz Box da steht eine Anleitung hinter die Router was sie machen müssen
Sie mussten das schaffen das ist diese Internet Browser zu benutzen eine Internet Brause wenn sie das nicht auf diese Brause der Nutzung haben sie schon werden Original Internet Brause
Ich glaube Sie verstehe ich nicht die muss sind das Friedhof Einstellungen rein kommen dafür brauchen sie kein WLAN Verbindung denn wie viele Handy
An dieser FRITZ!Box neuer . Bei  ja dann muss wenn sie diese IP-Adresse aufrufen und dann lande sie auf die bin Benutzer Oberfläche von Fritz Box
Versuchen Sie noch mal da muss er sie wahrscheinlich andere Handy als auch auf deine eine rechnen nutzen oder so
Oder eine Laptop für die Einrichtung sie muss dann wieder einrichten das boxne da gibt's solche Zugangsdaten für Internet dass sie das eingeben muss wenn das Router
Das freigeschaltet das Internet für die Router die sie
Ja ich weiß ich weiß dafür dafür natürlich brauchen sie diese Zeit dazu auf diese
FRITZ!Box weiter ne wenn sie auch so von dieser freeze Punkt Box da muss er sie eine Kennwort diese Kennwort
Es ist hinter die Router da steht Router Kennwort eine
Verbindung mir die WLAN da soll auf ihre Handy sagen
Aber ohne Internet soll er sagen so
Nicht verbunden sie sie nicht verbunden deswegen haben sie aber keine Seite erreicht versuchen Sie das wie lange super.
Doch jetzt das WLAN nicht unterschiedlich von ihnen damit also sie mussten das natürlich die die WLAN verbinden einfach mit die Passwort da gibt's ein Anschluss für sie tun ja auf habe ihnen jetzt haben
Dann haben Sie sich vertippt haben sie sich würde sie das WLAN Passwort
Passen sie noch mal machen sie das korrekte Verbindung bitte
Genau in den Netzwerk Schlüssel befindet sich auf dem Produkt Zeit haben Gute
Aber die Papiere konnte auch was reingedrückt am besten nehmen sie das kosten für die Router steht können sie auch eine Fehler dazwischen gerutscht sein das ist das eine eine zahlen irgendwas stimmt ja nicht wie die
Papiermiti was steht auf dem Router also am besten nehmen Sie das auf dem Router diese Verschlüsse
O. k. und wieso können sie sich verbinden das ist das
Die muss denn die Buchstaben die Buchstaben die zahlen sie zahlen muss im sein die Buchstaben so klein geschrieben großgeschrieben das müssen sie richtig in bei die selbe Anschluss wie lange ich Lust das nicht die Kennwort Router
Muss ich die nicht vergleichen also es gibt  Kennwort da eine kleine Susanne Lange wird die Mutter wie lange das für sie da Verbindung nehmen
Die Netzwerk genau genau ich versuche natürlich sehr manchmal mit manchmal ich habe ja natürlich
Paar Fälle
Genau genau wie lange genau richtig richtig ja das Vicky sie einfach habe Ihnen
Ja sollte eigentlich in der Regel klappen d. h. für mich genau wenn das nicht klappt sie machen irgendwelche Fehlermeldungen da irgendwie tippen wenn Sie tippen einfach
Bleiben sie mir dass das Kennwort muss ja schieben
Genau da nicht ja irgendwas stimmt da nicht ja
Ja weil das automatisch Verbindung sein automatisch von Ihnen
Ja das muss ich habe nun sie zu verbinden wenn sie verbinden der muss es ja schaffen das Zugang einzurichten
Haben sie noch kein LAN Kabel LAN Kabel bekommen eine gelbe Kappe
Natürlich da machen sie das wenn sie das nicht schaffen mit Ihnen
Und was denn ich muss auch gehen aber wenn es nicht klappt dann mussten wir ist immer mit Laptop also Verbindung zu hier wieder hier stelle und dann suchen wir was das viele aber super sonst verlieren wir zu viel Zeit wenn sie das Laptop an machen wäre ja lieb für sie auch natürlich
Ja ich bisschen kompliziert wenn sie das nicht schaffen eine Verbindung mit WLAN zu
Ihrem Handy da muss er wäre andere Weg ist so können da gibt's eine Lösung aber es gibt diesem komplizierte lösen
Ja das muss eingerichtet natürlich funktioniert das nicht
Weil's eine neue Box was sie bekommen haben
Ja richten sie bitte
Ich glaube Sie ja ich glaube Sie mussten wir ich versuche na ich versuche sie nutzen sie mir natürlich
Glaub
Ja machen sie das so rufen Sie zurück an gar kein Problem ich bin hier
Ich warte auf Sie kein Thema
Direkte Durchwahl Nummer nicht aber ich Grund ganze wenn sie möchten später noch mal
Alles klar bis gleich denn
Ja rufe ich sie noch mal zurück ja alles klar bis dahin Wiederhören
</t>
  </si>
  <si>
    <t>FA163E153AE3-1b27-ef6ab700-7a039-64e4776a-7d382.txt</t>
  </si>
  <si>
    <t xml:space="preserve">Willkommen bei O Kundenservice sie sprechen mit dir was kann ich für Sie tun
Ja
O. k. ich werde das für Sie von meiner Seite überprüfen d. h. beim Vertragsabschluss der Mitarbeiter hat ihnen schon versprochen dass sie gar kein Anschlusspreis bezahlen sollen richtig
O. k. ganz kurz ich werde diese Anschlussgewerke auf dem System als Guthaben schreiben o. k.
Tschüss
Diese Anschluss Gewähr fahren  € oder , € richtig
O. k.
O. k. schon erledigt habe ich schon diese kosten für sie hau her auf dem System haben geschrieben o. k.
Das war alles haben sie noch weitere fragen
O. k. also wenn ich fragen darf sie nutzen eine Smartphone richtig
O. k. also falls Sie Interesse haben und du bietet aktuell ein schönes Angebot hätte Bestandskunde hier ein Handy mit ein SIM-Karte also bezahlen sie gar kein Anschlusspreis und bekommen sie von uns auch ein dauerhaft Rabatt
Hin bis dann o. k. kein Problem und nach dem Gespräch von Sie von mir per Mail oder per SMS eine Bewertung bekommen eine Umfrage beziehen sich nur auf mich persönlich die  ist die Beste
O. k. o. k. ja bedanke ich mich einen schönen Tag noch ja
Ja tschau
</t>
  </si>
  <si>
    <t>FA163E153AE3-1b27-ef6ab700-7a0a7-64e478d8-76e9d.txt</t>
  </si>
  <si>
    <t xml:space="preserve">Herzlich willkommen bei O sie eine Karte ich mein Name wie kann ich ihnen behilflich sein
O. k. schauen wir mal können sie mir mal eine Mobilfunk und Ei eine der Mobilfunknummer nennen
Einsehen um kurzen Moment  
 vielen Dank
Dann los ist und Müller an der Kur Pfalz Straße  stimmt das
So Frau Müller dann sehen wir uns mal an alle Rufnummern funktionieren nicht oder nur eine also da sind  alle meinte o. k.
Schauen wir uns mal die Sendemaßnahme in der Umgebung
Nicht in Schaden ist oder
Ne Wartung oder irgendetwas
Ja also Störung ist vorhanden
Sender meisten Sinn gestellt GG also sie können weder telefonieren noch ins Internet stimmt das
O. k. so dann müsste ich dann
Eine Störungsmeldung aufnehmen
So also ich werde jetzt sofort eine Störung aufnehmen und dann werden sie sofort bescheid kriegen wenn das Problem geklärt ist
Störung für die . Nummer haben wir aufgenommen ich nehme jetzt auch noch zur Sicherheitsstörung für die . Nummer aus
Damit wir da dann auf der sicheren Seite sind
Wir also abgesehen davon kann ich sonst noch was für Sie tun
O. k. dann werden wir natürlich so schnell wie möglich eine Rückmeldung geben wenn das erledigt ist
Machen sie ein Angie also wenn sie jetzt nicht nur eine Stunde  dauert machen sie Entschädigung Antrag
Und dann schauen sie mal dass ihnen die Zeit vielleicht auf der nächsten Rechnungen bestätigt
Denken sie online machen kann ich ihnen ich kann ihnen den Link zuschicken
So und seit gestern
O. k. ich sehe dich . August : Uhr
Steht hier
Schreiben sie sich sie schreiben sie sich das Datum auf
Sobald die Störung behoben ist kennen sie dann auch das Enddatum und dann können sie da dementsprechend dann auch
Den Antrag stellen
Also den link kann ich ihnen aber leider Nummer per SMS zuschicken
Also ich schick ich ihnen an ihre Rufnummer und sobald die Nummer geht bekommen sie dann auch die SMS
Und dann können sie gleich den Antrag stellen
Können sie mir sagen welches ihre Rufnummer ist die  oder die ..
 ja ja
Ich dachte ich dachte mir dass sie das mal Interesse so also Entschädigung Formularlink habe ich rausgeschickt
Und dann hoffen wir dass das so schnell wie möglich geklärt wird
So Frau Müller kann ich sonst noch was tun dann kurze Info noch
Eine SMS erhalten da können sie mich bewerten wenn sie möchten ich würde mich freuen und dann wünsche ich ihnen noch
Einen schönen Tag und danke für das nette Gespräch formelle
Nichts zu danken tschüss
</t>
  </si>
  <si>
    <t>FA163E153AE3-1b27-ef6ab700-7a0ea-64e478f8-8a660.txt</t>
  </si>
  <si>
    <t xml:space="preserve">Guten Morgen und herzlich willkommen bei ihrem O Service mein Name ist Papa Immanuel was darf ich für Sie tun
Hallo
O. k. ich muss sie nur mal kurz haben sie ihre persönliche Kundenkennzahl schon angegeben
O. k. o. k. ach so sie sind ganz gerne dann handelt es sich um eine Festnetz oder Mobilfunk Mobilfunk geben sie mir mal kurz die Telefonnummer durch
Damit ich sie finden kann die für den Mobilfunk
Noch überhaupt nichts
Es kann noch keine Unterlagen gar nichts
O. k. dann versuche es anders sagen sie mir mal bitte ihren Nachnahmen
Und den Vornamen
Ach so sie in der selbstständig
O. k.
Ich glaube dann also ich kann ihnen da glaube ich nicht weiterhelfen
Einen Moment
Ein ganz kleinen Moment ich jetzt mal kurz auf Musik versucht die Rufnummer raus ja danke schön
Kann es nicht
Nummern kurz noch mal zum Verständnis für mich sie haben einen Tarif abgeschlossen haben sie nicht sie abgeschlossen sondern bei dem
Den Firmen Kunden Tarif. Da können sie leider gerade nicht machen da muss ich der je Nicole oder diejenige bei uns melden der den Vertrag auch abgeschlossen hast
Aber dann müssten Sie
O. k.
Ein für mein Handy ja aber das hat es läuft ja nicht über ihren Namen
Ja aber da darüber kann ich halt einfach nicht finden also ich habe jetzt die die Zuständigkeit nicht das zu finden
Ich habe hier keine Leiste wo ich den Firmennamen eintragen kann das ist ja mein Problem
Da müsste ich sie an die Fachabteilung weiterleiten
Einen Moment dann guck ich mal dass ich das richtig herausfinde
Können Sie mich so ich habe jetzt hier ne E-Mail-Adresse
Mal ihr Anliegen erläutern wie gesagt also ich kann sie unter der Maske jetzt nicht suchen weil ich da keinen keinen Reiter habe um um die Firmenadresse oder was einzugeben
Ich geb ihnen mal durch die E-Mail-Adresse ein Moment das wäre Impressum also I wie Ida M wie Martha
Genau o. k. at CC
. O
Online.de
Sie müssen da jetzt eine E-Mail schreiben und damit Ihr Anliegen lösen können weil wie gesagt ich kann das jetzt hier nicht
Machen
Ja
Beides aber wenn ich jetzt sie die an wenn ich die Daten nicht
Eingeben kann wenn sie nicht wie soll ich das jetzt
Wie gesagt ich habe hier gerade ich diese Möglichkeit ich weiß jetzt nicht vielleicht liegt auch ein System das jetzt hier nicht irgendwie weiter kommen dass weiß ich nicht aber ich sehe jetzt hier nicht wo ich an die Firmen Adresse eingeben kann
Mir kommt gerade auch eine am Ende meiner Maske steht Nachname und Vorname E-Mail Geburtsdatum solche Dinge und wenn ich die nicht habe vielleicht ne Vertragsnummer
Das wäre jetzt vielleicht auch noch mal haben sie da irgendwie was ja
Deswegen eigentlich haben ja ich kann sie aber nicht suchen wenn ich wenn ich wenn sie wenn sie auch nicht haben und ich
Auch keine Daten habe kann ich Sie nicht finden das ist halt gerade mein Problem
Derjenige der anruft sagen wir mal ist jetzt selbstständig der hat ja auch einen Nachnamen und Namen Geburtsdatum ne E-Mail-Adresse
Und die Sachen
Wie schreibt man den ja und weil ich
O. k. ein Vornamen vielleicht
Und Geburtsdatum ich suche mal
O. k. und da sie jetzt nicht mehr Vertragsinhaber es geht weiter
Wenn sie da Vertragsinhaber wären Vertragsinhaber reden hätten sie eine persönliche Kundenkennzahl die müsste ich jetzt hier eingeben damit mit die Maske freigegeben wird
Ja genau deswegen es gibt ja noch ein eine
Eine andere Möglichkeit wenn sie nicht noch Vertragsinhaber sind und für den Vertragsinhaber anrufen
Dann haben wir da auch eine Möglichkeit und zwar
Kundenkennwort haben wir ja nicht
Ja nicht weiter auch gut
Genau dasselbe Problem wenn ich keinen persönliches Kundenkennwort habe kann ich hier nicht
Ja
Also mit weiter zu bearbeiten kann ich jetzt gerade nicht weiter machen aber nur gerade nur um den Abgleich zu machen dort da war ich Andreas Matthias ist es das
O. k. nee Mozart Straße sag ihnen das was
O. k. nee dann ist es auch das falsche
Einen Moment muss gerne mal den Nachname erst mal den Call
Zu  und den Vornamen war Christian mit CH
Suchen wir mal
Die super gab  Ergebnisse auch gut
Zu dann Geburtsdatum ne E-Mail Adresse oder so
Ja
Call das auch nicht angegeben haben o. k.
Gell ja
Ja ja
Ja
Ja kommen noch mal
Keine Suche Ergebnisse aber ich mach das mal
Ja
Nee ich habe gerade einen Moment
Nur mit der E-Mail versucht
Zu
Festnetz Nummer bringt uns auch nicht
Mehr IBAN
O. k. dann versuche es mal damit wir das glaube ich dass ich das
Alles gut
Ja
Ja ..
 ja 
Aha jetzt habe ich
Brauche ich wieder eine persönliche Kundenkennzahl da kommen wir leider nicht Drumrum
Die wird noch mal also mir persönlich persönliche Kundenkennzahl die wird ganz am Anfang wenn der Vertrag oder der Tarif abgeschlossen wird die wird vom Kunden
Ausgesucht vom Kunden ausgesucht genau das ist einfach diese
SMS keinen Geburtsdatum sein keine Zahl sein wie man sich gut merken kann
Ja leider
Haben wir ein Großraumbüro und das ist das ist sehr
Hat die 
O. k.
 o. k. prüfen das
Stimmt weitergekommen ist schon mal gut
Haben sie auch irgendwie Handynummer wo ich ihnen einmal Kennwort irgendwie zuschicken kann
Ja gut jetzt müssen wir eine andere machen das ist jetzt die
Ja das
Online aus dem Herrn dort dabei ich nicht von dem Herrn Christian Kolb weil
Von dem Herrn Kolb o. k. nee den weil ich sehe gerade den Herrn Kolb also den Herrn Christian Kolb den sehe ich gerade das wäre dann auch
Nicht eingeben
Ja ja wenn die Systeme nicht funktionieren ist mein sehr eingeschränkt
Ja ich hätte eigentlich auch noch die die Möglichkeit ne E-Mail zu schicken aber ich kann hier nicht rein klicken und weder die E-Mail noch die Telefonnummer einzugeben
Ein Moment so jetzt verfolge ich komme hier nicht weiter das System spinnt
Leider jetzt gerade ja sonst hätte ich jetzt irgendwie ne E-Mail schicken können oder ne SMS dann wäre natürlich
Nee ich gebe Ihnen jetzt mal nee in der Nummer das ist
Genau der Nummer für für Soho Kunden sag ich mal für
Für selbstständige so da ich hoffe die können ihnen da da weiterhelfen also haben sie was du schreiben
So die  mal die 
Und dreimal die  o. k. rufen sie an
Nee keine bestimmte o. k. ich wünsche ihnen dann noch einen schönen Tag
Und danke dass sie angerufen haben ja tschüss
</t>
  </si>
  <si>
    <t>FA163E153AE3-1b27-ef6ab700-7a10a-64e4790a-212c2.txt</t>
  </si>
  <si>
    <t xml:space="preserve">Herzlich willkommen bei der Moto Kundenservice sie sprechen mit bei dir bricht aber wie kann ich ihnen weiterhelfen
Was für Freischaltung gut
Genau die Redner Zugangsdaten
Sie einen Router von uns oder selber können sie mir ihre Kundennummer sagen
Nee nee nee ihre Kundennummer der steht dann eben eine ganz normale Kundennummer
Bei uns
Nein steht aber dann Rechnung
Habe ich keine Rechnung verstanden
Haben sie die Rufnummer
Entweder Festnetz Nummer
O. k. kleinen Moment
Sie braucht hin ihre Kundennummer oder ihre Festnetz Nummer dann brauchen wir die persönliche Kundenkennzahl usw. o. k. musste will sie denn Name ihre Name
Kennen sie buchstabieren
O. k. o. k. und Vorname
O. k. jetzt ist der dabei
Frau Gruppsky Mann ist dabei ja oder nein
Sie persönliche Kundenkennzahl diese -stellige Zahl haben sie
Hallo
</t>
  </si>
  <si>
    <t>FA163E153AE3-1b27-ef6ab700-7a13b-64e47924-8e71e.txt</t>
  </si>
  <si>
    <t xml:space="preserve">Guten Tag mein Name ist Sigras von O Tarifberatung wie kann ich ihnen helfen
Ja
Ja also wenn sie mich das war es o. k. das ist immer unterschiedlich das ist immer noch nicht überall in Deutschland
Deshalb zum Beispiel muss man so lange warten aber das ist das können wir natürlich widerrufen auf Ihren Wunsch Sekunde
Also soll ich das einfach widerrufen unter die Bestätigung per E-Mail schicken
Natürlich ja ja haben dann Moment bitte ich muss ja jetzt mit Aktivierungsabteilung sprechen dann rufe ich dort an Sekunden bitte einfach bitte dranbleiben Moment
Hallo Florian können sie mich danke dass er so lange gewartet haben ich habe schon Storno weitergeleitet sie haben oder sie bekommen jetzt gleich eine Bestätigung
Per E-Mail und auch per post also dann bitte ich noch kurz um Geduld ist ja kein Maximum  Minuten dauern
Kann ich noch etwas für Sie tun
Sie sich Schatz hier dann eine Notiz gelassen Guthaben Buchung das ist ja vom .
Vom . von gestern eigentlich o. k. super haben sie o. k. dass sie haben ganz neue Vertrag
Ich schau mal ob wir das schon die Rechnung bezahlt haben noch nicht o. k. super also wissen sie die Rechnung ist vom gestern und am . die Rechnung ist ja völlig also muss man bezahlen am . bezahlen sie haben maximum  €
Natürlich ja also Vertrag kostet  ja
Also
Bedanke ich mich natürlich auch aber wenn sie noch so eine SMS Umfrage bekommen die  ist die Beste Note das ist schon alles mit der Familie bitte auch gesund bleiben
Danke schön danke tschau
</t>
  </si>
  <si>
    <t>FA163E153AE3-1b27-ef6ab700-7a14a-64e47930-8d9e4.txt</t>
  </si>
  <si>
    <t xml:space="preserve">Hallo schönen guten Tag mein Name ist Chris Willer von der Service die ganzen helfen bitte
Ich kann das schon sie selber wenn er sie selbst wenn sie zählt sie sind Frau Kat Letsch richtig
Einfache können Sie ihrem Laptop kommt wollte ihr unsere Website aufmachen zur
Otto online.de ganze wann haben Sie Zugriff auf die Rufnummer
Und habe sie können andere Handy dann bleiben sie kurz sehe ich gleich ihnen weiter
Ich bedanke mich ich wünsche schönen Tag bleiben sie kurz
</t>
  </si>
  <si>
    <t>FA163E153AE3-1b27-ef6ab700-7a192-64e47952-7086e.txt</t>
  </si>
  <si>
    <t xml:space="preserve">Herzlich Willkommen bei durch wenn man mal schauen was kann ich gerne für sie tun
Ja was kann ich gerne für sie tun
Mein Beileid
Ja
Also Internet für zu Hause geht es ja
Genau genau DSL Festnetz dass man sich mit der Rufnummer  wir haben sie ja
Genau
Schau mal nach also ein Ticket sich . August wurde geöffnet und dann muss ich gucken was da gemacht wurde
Also Stand erfahren und da über einen neuen gemeldet 
O. k. schau mal nach ob ich da was machen kann und dann muss ich vielleicht
Mit einem Kollegen verbinden bleiben sie bitte kurz dran  Minuten heute Zeit hast. Danke
Sie noch dran ja danke dass sie gewartet haben ich Leitung wollte jetzt mit eine Kollege Sekunde
Das direkt ohne Wartezeit also es kommt eine Kollegin sofort ich hoffe dass wir das irgendwie vielleicht jetzt telefonisch alles regeln können
Sie nicht hin und her laufen starten so von weil das kommt eine Kollegin sofort ja danke tschüss
</t>
  </si>
  <si>
    <t>FA163E153AE3-1b27-ef6ab700-7a1a3-64e47957-34223.txt</t>
  </si>
  <si>
    <t xml:space="preserve">Herzlich willkommen bei O Technik Marianne Klein am Apparat wie kann ich ihnen behilflich sein
Die Nummer ist falsch o. k. lassen Sie mich lassen sie mich kurz mal überprüfen was haben Sie für mich haben sie mich für mich einmal die Kundennummer
Das ist die -stellige Kundenkennzahl aber ich brauch die Kundennummer
Ruf mich jetzt auch anonym an
Geben sie mir doch einmal ihre Festnetz Nummer ich such mal mit der Festnetznummer
 eine Sekunde bitte ich öffne mal ihr Datensatz CT erstellt . August
Die Kollegin hatte schon ein Ticket erstellt hast ihre Rufnummer anonym gezeigt wird am . August : Uhr
Das ist schon in Bearbeitung und was kann ich für Sie tun
Ich schau mal was mit der Rufnummer ist kleine Sekunde 
Dann schauen wir mal verifiziert haben sie sich hier
Ihre Rufnummer ist die  
Haben sie irgendwie ich sehe gerade Sie habe
Nee sie haben nur einen analogen Anschluss mit einer Rufnummer hatten sie irgendwie eine Vertragsänderung oder so ich
Am . am .  genau und da hat man
.  das ist ein komplett neues Vertrag
Genau und ich kann Ihnen folgendes sagen bei dem Umzug hat sich ihre Rufnummer geändert
Die kann man natürlich nachträglich noch portieren eine Sekunde das ist auch kein Problem
Eine Sekunde Portierung Rufnummer Portierung
Rufnummer eine Sekunde Formular internes Portierung Otto interne Portierung Festnetz Nummer ich seh oben mir keine Handynummer haben Sie bitte einmal eine Handynummer
 alles klar ich schicke jetzt auf ihrem Handy eine SMS mit dem Formular ja
Das ist so die Rufnummerportierung bitte einmal ausfüllen und mit mit geschickt an uns zurückschicken und wir werden ihre Rufnummer umgehend portieren
Ja nein nein nein nein nein
Nein mit dem unbekannt die Kollegen halt schon ein Ticket erstellt das werden wir besser
Per Ferndiagnose beheben und Sie bekommen dann umgehend eine SMS sobald das wieder angezeigt wird alles ne
Haben sie hierzu noch fragen
Genau das ist das Formular was sie ausfüllen müssen Antrag Portierung
Nachträglich alles klar haben sie hierzu noch fragen
Natürlich natürlich
Ausfüllen und an uns zurückschicken das war es dann für sie
Da ist auch direkt per Dings mit einem click oder per Fax wie sie möchten
Das da steht aber auch alle Wege drin wie sie das an uns weiterleiten können
Also die Rufnummer die übertragen werden soll ist die Rufnummer die sie haben wollen die Sie ja auch hatten
Ja genau das ist die raus Rufnummer ist der neue Vertrag
Alles klar dann bis zum nächsten mal an und ja
Hier ich jetzt die Störung das ist natürlich für mich auch nicht so ich
Also unten irgendwie steht da auf dem Hauptplatz steht da nicht wie wie wie sieht es an uns zurückschicken können
Also sie waren ja wahrscheinlich von beiden Anschlüssen der Inhaber sie können das auch direkt im nächsten O Shop abgeben
Dann wünsche ich ihnen noch einen wunderschönen Tag bis zum nächsten mal
Tschüss
</t>
  </si>
  <si>
    <t>FA163E153AE3-1b27-ef6ab700-7a1b3-64e47958-e5df1.txt</t>
  </si>
  <si>
    <t xml:space="preserve">Herzlich willkommen bei O Kundenservice Problem parat hallo
Sekunde mal sehen
O. k. ich verstehe die Notiz Kollegen was ist denn mit der Karte mit der Bestellung passiert
Sekunde
Können sie mir dann bitte komplett noch mal detailliert erklären was hier los ist
Sie schon
O. k.
Und die Homebox wir haben sie überhaupt nicht bekommen die wollte zurückgeschickt
Die  zurückgeschickt o. k. ist die  zurückgeschickt wir so nicht die Treppe halten die alte  zurückgeschickt
Aha o. k. mal sehen ob wir die  noch auf Lager haben weil  gibt es nicht mehr
Eine Minute legen sie noch Musik und kontrolliere das schnell durch danke sehr
Herzlich willkommen im Auto Technik bezüglich ist am Apparat wie kann ich ihnen helfen
Ja der Kollege hat das super gemacht Frau Becker ne
Schauen wir mal oder Problem ist vorbei kommen wenn es möglich ist sind verifiziert mit persönliche Kundenkennzahl reinkommen würde ich ihnen das Problem
Kleine Sekunde sie haben Austausch gemacht sagen sie
Von der von Router oder
Und
O. k. wie Homebox  läuft läuft frei oder
Sie haben einen Austausch von der Homebox zeigt oder um Box frei gemacht oder
 ja
Ja
Der Kollege wenn sie das checken das nicht gemacht o. k. dann werde ich jetzt eine Rücksprache halten mit meine höhere Abteilung wir machen das
Und ich werde mal überprüfen ob das Problem behoben ist wenn ja dann werde ich einen Austausch machen für der Homebox 
Und das ist ein kostenlose Austausch wenn es möglich ist ja
Das werden wir überprüf mir wenn es möglich ist warten sie kurz dran ich schau mal was ich machen kann
Hallo Frau Becker für die Wartezeit ich habe mit meinem Kollegen über das gesprochen
Müssen Austausch machen aber leider nur für der Homebox 
Weil die Homebox  ist nicht mehr gültig jetzt auf unserem System musst sei würde zurückgeschickt von der ich würde
Jetzt müssen wir die Homebox  eine neue Homburg Seite  zusenden
Das ist ein kostenlose Zusendung warum möchten sie keine haben
Ja sie müssen dafür bezahlen ja und dann ja dann verwenden sie die home die alte Homebox
O. k. einfach ne Fritz Box hier
Ist das geklärte dass die Widerruf des Tages in Ordnung
Richtig nein ich bedanke mich auch alles gute ciao ciao
</t>
  </si>
  <si>
    <t>FA163E153AE3-1b27-ef6ab700-7a1f2-64e47973-90cf7.txt</t>
  </si>
  <si>
    <t xml:space="preserve">Willkommen bei ihrem O Service Standard schwarz mein Name wie kann ich ihnen behilflich sein
O. k. hinterlegt ist ja die Willi Brandt Straße 
O. k. ah ja o. k. alles klar
So Moment
O. k. das hier noch die weil der Horner Straße  hinterlegt das Rechnungsadresse
O. k. dann o. k. dann ist es nämlich hier in der Datensatz sozusagen
Bei den Details es ist noch nicht hinterlegt aber für die Rechnungen waschen hinterlegt
So
Das ist jetzt die Frage da möchte ich Sie ganz gerne dann tatsächlich lieber noch mal dorthin weiterleiten falls ich jetzt dazu keine Informationen finde weil das ist schon wichtig dass das auch wirklich ankommt o. k.
So genau am . August haben sie die Rechnungsadresse schon mal geändert aber das war ja dann danach wahrscheinlich o. k. also da der Kontakt mit uns o. k.
So dann passe ich das hier einmal eben Horner
Straße 
 anmachen
Das haben wir jetzt einmal gemacht damit ist die neue Kontaktadresse dann hinterlegt
So und dann genau habe ich jetzt hier leider keine Info wurden sie das geschickt haben deswegen leite ich sie gerne einmal direkt weiter noch mal zur Zahlungsabteilung ja
O. k. alles klar sehr gerne dann bekannt jetzt einmal kurz Musik auf die an den wünsche ich ihnen auch und einmal kurz in der Leitung bleiben
Ja super tschüss
</t>
  </si>
  <si>
    <t>FA163E153AE3-1b27-ef6ab700-7a225-64e4798f-24be4.txt</t>
  </si>
  <si>
    <t xml:space="preserve">Herzlich willkommen beim O Kundenservice für selbstständige mein Name ist Robert Preier was darf ich für Sie tun
. Router einmal drauf die Rufnummer die sie mir ein Techniker zu Ihnen mit der  am Ende
Zu einmal rein
Nummer schon auf
Schon vom . August über , €
Die mache ich mir mal auf ich wollte mir mal an dauert kleinen Moment bitte ganz kurz dran Herr Hoffmann ich bin gleich wieder für Sie da ja
Vielen Dank dass sie gewartet haben Herr Kaufmann ich bin hier die Rechnung einmal komplett durch gegangen und zwar habe ich da hier Verbindung kosten Frau
Und zwar zu einer ausländischen Nummer und zwar ist die Rufnummer folgende die 
So gucken wir mal rein es heute für eine Laufzeit aktuell
Ist die Laufzeit die hat begonnen hier am . . diesen Jahres läuft also aktuell bis zum .. ist die Rufnummer hier mit der  am Ende
Daran liegt o. k. ich habe mal noch eine Info für sie Herr Kaufmann und zwar sie haben ja hier  Mobilfunknummer noch einmal die Hauptnummer und da noch die Partnerkarte
Und sie sind nach wie vor noch berechtigt können Kombivorteil noch weitergeben bis zu  Rufnummer die mal kombinieren kann d. h. wenn bei ihnen mal noch Bedarf an weiteren Partnerkarte ist also noch eine . Rufnummer immer dran denken auch die kriegen sie dann wieder mit diesem Kombi Vorteil diese  % Rabatt also wenn wir da als Beispiel nimmt ihren Tarif mit  GB und Allnet-Flat red der aber dadurch dass Kombi Vorteil von  dauerhaft runter rabattiert auf  also wenn sollten in der Familie oder den Geschäftspartner und sie sagt nee da kann ich noch was gebrauchen dann auf jeden Fall darauf zurückkommen dann wird sich natürlich
Da nicht also wenn es nur  Monate sind dann los ist natürlich nicht wirklich nicht richtig
Richtig super dann kann ich ihnen auf jeden Fall erst mal noch eine angenehme Woche ja
</t>
  </si>
  <si>
    <t>FA163E153AE3-1b27-ef6ab700-7a243-64e479a0-8e686.txt</t>
  </si>
  <si>
    <t xml:space="preserve">Herzlich willkommen ausgezeichnet und Service Team von O Andreas Graf ist mein Name wie kann ich ihnen helfen
Ja haben sie gleich mal die Ticket Nummer für mich
Ja
 und ihr Name ist wunderbar danke schön
Ich schließe mich mal kurz rein können sie mir kurz sagen was das Problem war oder wie es jetzt aussieht
Ja hier steht jetzt drin dass der Fehler theoretisch beseitigt wurde dass sie bitte mal  spätesten machen sollen hat sich das bei ihnen schon verbessert war ein Techniker auch da oder
Ja
Genau das wäre das wäre meine bitte solltest du dir drin das jetzt mal bitte gucken sollen weil ich sehe dass ihr zumindest schon seit ein paar Tagen laut meiner Anzeige zumindest durchgeben stabil Verbindung haben sollten
Ah o. k. verstehe
Ja dann schauen Sie doch mal bitte ich bin jetzt gerne dran das kein Problem
Das hört sich doch gut dann
Das freut mich schon mal
Ah o. k. also d. h. seit das letzte Ticket hier das wurde letzten Freitag scheinbar aufgenommen
Aber danach war keinen Techniker bei Ihnen zumindest nicht in der Wohnung
Ja genau doch das meine ich das meine das ist das aktuelle was noch offen ist
O. k. also d. h. nachdem also sag mal seit letzten Donnerstag war kein Techniker mehr in ihrer Wohnung zumindest
O. k. verstehe und das sieht jetzt aber alles gut aus
Super perfekt Herr Müller
Ja ja natürlich falls was sein sollte weiter nur melden sich natürlich bitte ansonsten würde ich jetzt hier hinterlegen das alles in Ordnung ist
Ist das in ihrem Sinne ist das in Ordnung
Also ich
Ja nur nur für mich zum Verständnis wann war der Techniker bei Ihnen
Also nicht letzte Woche nicht letzte Woche alles klar
Passt ja sagen sie es mir soll ich hier schon hinterlegen das alles o. k. ist oder wollen Sie lieber noch ein  Tage warten und sich erneut melden
Ich habe das gerne so rein wie sie wie sie möchten ist gar kein Problem
Alles klar dann erfasst
Alles klar ja dann von meiner Seite aus für sie nur noch mal ich sehe gerade von dem Internetpaket werden sehr berechtigt auch  % Preisnachlass auf dem Handy Grundgebühr zu kriegen
Zusätzliche Verträge haben sie Interesse bei uns auch ein Handyvertrag
Ja verstehe alles klar Herr Müller ja wenn von Ihrer Seite aus und zwar der nicht geht ich hinterlegt das so wie sie es mir gesagt haben dann hätte ich nur noch die bitte falls für unser Gespräch eine SMS oder E-Mail  kommt wo sie meine Umgang mit Ihnen beurteilen sollen würde ich mich über die von  Punkte freuen wenn Sie zufrieden waren ja
Das wäre sehr nett es kommt nicht jedes Mal ich sag's nur grundsätzlich dazu weil ich nicht weil es geht sogar in dem mäßig an einige Leute raus manchmal nicht deswegen ja
Das wäre super alles klar dann von meiner Seite aus einen schönen tag Herr müssen alles Gute ja
Danke auf Wiederhören
</t>
  </si>
  <si>
    <t>FA163E153AE3-1b27-ef6ab700-7a2d0-64e479e2-10051.txt</t>
  </si>
  <si>
    <t xml:space="preserve">Wunderschönen guten Tag und herzlich willkommen in ausgezeichnete richtigen von O Technik mein Name ist Simir mit Golf wie kann ich ihnen weiterhelfen
Morgen
Leider nicht das nicht durchgekommen können sie mir die Nummer durchgeben bitte
Ihre Kundennummer auch in das geht
Ja nicht der da damit der sich kurz legitimiert oder nächster Moment dann nicht da
O. k.
Wäre nett ihre Handynummer
Wie endet ihre Handynummer genau
Genau darf ich ihnen auf ihre Handynummer nur eine einmalige ist Kennwort zusätzlich sind natürlich dem Ehrung und alles klar
Also oder wenn ihr Mann sie kurz die kundenkennzahlnummer wie das Hallen muss ich erst aus Erreichen perfekt
Hier Lehmann grüße sie noch kennen sie mir noch mal bestätigen wäre Kundenkennzahl läutet
Perfekt super darf und das reicht mir jetzt
Die grüße sie ganz ehrlich da sind nur die Regeln ich weiß es ist bisschen aufwendig ist aber wir müssen also da denke das ist Moment dann
Genau ihre Handys hinterlegt
Ja
Aha verstehe aha
Aber sie kriegen nicht
Irgendwo leuchtet sehr gut
Gerne erkläre ich ihnen weil der Unterschied ist also WLAN der Signal weil der Router zu ihre Geräte strahlt also da strahlt der auch wenn er keine Internet hat
Internet
Wir kriegen das zusammen mit ihnen hinmachen sich keine sorgen ich habe ein sehr gut gemacht darf ich denn jetzt gerne ich jetzt so spät sie gerechnet Moment etwas spezielle sagen wir Zahnstocher oder ein Nagel
Genau also auf der Rückseite vom Router gibt es ein Loch kleines rundes Loch ich steh da Reset
Neben den ein und Ausschalter ich das
Neben den ein und Ausschalter
Ein kleines es gibt da Reset steht über die Leuchte Reset
In der Richard Loch brauchen sie für  Sekunden gedrückt halten
Genau in den Loch auf der richertlochne wenn den ein und Ausschalter zwischen den gelben Port
Gelben Anschluss und ein und Ausschalter steht dieses noch
Genau nicht in der Kabelanschluss sondern in diesem kleinen Loch mit einem Tag ich noch
Ungefähr für  Sekunden bis die Power Lampe rot blinkt
Sehr gut sehr gerne dann lass lassen gerne
Jetzt hat der Router Wichter werde  Stellungen zurückgesetzt und dieser Aktualisierung für WLAN führt der jetzt durch
Und dann haben sie Internet jetzt das ungefähr  Minuten wie gesagt alles geklappt wir ich bleibe dran in die ganze Zeit ich lasse sie nicht doch eine Hilfe
O. k. also beide dauerhaft oder
O. k. das war mal ein bisschen
Ja ja da alles kommt also Schritt für Schritt
Nee das ist was anderes das ist jetzt zur Werkseinstellungen und der nimmt alle Aktualisierungen automatisch
Normalerweise nicht aber manchmal hängen das leider bei den älteren Modelle nicht so aber deswegen
Keine sorge nicht können wir nämlich
Das freut mich was ich meinte Lauch und ich sagen sie in voraus versprechen das alles innerhalb der nächsten  wir sind funktioniert
Ansonsten wollte ich sehe in derzeit blinkt ja
Ja ja dauert bisschen ich wollte ich auch ihnen derzeit gerne fragen also ich sehr beide von ihre Handynummern sind nicht bei uns also weder noch von ihrem Mann wenn ich fragen darf wo sind sie in der Mobilfunkbereich
Prepaid aha o. k. Daten normalerweise gibt es bei so eine Störung bei uns die Möglichkeit ihnen gute Angebot entweder mit Handy oder nur Garten zu machen deswegen nur eine Frage wissen wir ihr aber den Router war denn wie viel leider die ihre Karten auf ungefähr haben sie bemerkt
Verstehe und also sind jeder Kosten also mehr als  € monatlich pro Karte oder weniger
Aha verstehe dass ich da auch irgendwie mal für Sie wenn sie nicht so viel draußen surfen das
Dank auf welche wie das Paket einfach
Aha verstehe
Sehr gut o. k. und dann warten wir noch nur noch Internet und Telefon ganz gerne
Sehr sehr gut sie haben alles sehr kompetent und schnell gemacht
Den kurz und wir können meiner Seite vielen vielen Dank auch noch mal für die Mithilfe
 vor genau ist normalerweise eine Lampe für eine kleine Fehler
Wenn es wieder nicht alles klar kein Problem
Ja das dauert bisschen länger wenn sie den Router einfach vom Strom ausmachen da führt momentan die Aktualisierungen
Sehr gut ich
Dann habe ich  bitte an sie ja tut mir leid dass ich unterbrochen ich da bin erst mal
Und zwar können sie kurz erst mal mit einer von der bei dem Handy ist das denn sie eine Verbindung Herr Wendt mit WLAN und Top Nachrichten sie in den oder ob sie etwas auf wenn gerne
Ja was
Ja
Ja sie können gerne noch eine also den gleichen Prozess brauchen sie nicht zu machen sondern also Telefon geht bei ihnen ja
Ich schaue kurz auf der Router online bei mir
Prüfen sie noch mal sie mit dem Router mit WLAN verbunden sind
In der Einstellungen von Handy
Weller
Mobilfunk nicht
Genau so o. k. sie noch mal nach in dem Router Name
A genau da jetzt herzlich das Passwort auch zurückgesetzt das Passwort jetzt von der Rückseite vom Router nehmen
Das Passwort steht auf der Rückseite von den Router selber  Schlüssel
Gerne generell ein Foto machen davon
Und dann so mein auf dem Handy wäre wäre  Schlüsselstädte und
In der Bar wegen dem Handy
Genau also
Genau also war das steht Passwort falsch einfach klicken sie noch mal auf verbinde
Ja ja und sie so genauere der Seller Name also ich der Toto minus wäre dann
Ja ja ich höre sie ja ja
Gib wenn sie darauf genau
Nicht merken also ne neue ich habe ihnen dann aber jetzt kriege ich habe das also die Eingabefeld wo sie das Kennwort eingeben
Ja
O. k. kann ich dir einmal gedrückt halten auf diesen Feld und da sie die Einstellungen wieder bekommen und klicke ich auf nicht merken
Oder nicht wäre vergessen
Gibt es wurde gestrichen aufgestellt ja gerne ich einmal darauf drücke
Sehen sie das Kennwort jetzt wenn sie darauf gedrückt habe
O. k. können sie das durchgehen und das Kennwort eingeben
Diese Web Wert wird wird per Zweitschlüssel genau die gerne
Genau
Genau genau ja ja genau
Ja gut
O. k.
Super vielen vielen Dank dass sie also sie werden das sehr gut gemacht
Genau
Genau also es gab keine Fehler Ihrerseits nur manchmal leider ist der so
Aber aber alles klappen sie sehr gut gemacht und alles passt
Falls sie eine Bewertungsumfrage bekommen wäre ich Ihnen sehr sehr dankbar sein wenn sie daran teilnehmen und unserem Gespräch positive bewerten
Das kommt eventuell zusätzlich meinen A auch in der nächsten Tagen per Mail oder SMS
Genau richtig genau
Schönen Dank auf welche ich ihnen bleiben sie bitte gesund und alles Gute
Danke
</t>
  </si>
  <si>
    <t>FA163E153AE3-1b27-ef6ab700-7a3e8-64e47e8a-c130f.txt</t>
  </si>
  <si>
    <t xml:space="preserve">Herzlich willkommen bei O sowohl mein Name was kann ich für Sie tun
Aha ja schauen wir gleich n sie Vertragsinhaber
Wie lautet persönliche Kundenkennzahl -stellige
Danke schön wann haben sie die SIM-Karte erhalten
Wie gestern und wann ist zuletzt zuerst den Handy reingesteckt
Wann ist ja auch wann welche Uhrzeit ungefähr
Ja dann warten sie bitte haben sie probiert jetzt augenblicklich jetzt
Dann wenn ja welche Rufnummer ist von die SIM-Karte haben sie eine Rufnummer bekommen
Am Ende nur am Ende wie lautet ja
 habe ich sehe Handy jetzt auch angeschaltet aber es aus
Ja schade sie bitte aus wir  Minuten ich sehe Fische ich erwische die SIM-Karte einmal ich leider von den jetzt komplett raus jetzt ab jetzt
Nach : Uhr Minuten einschalte ja und dann soll Läufen
Viel Erfolg viel Spaß viel Spaß mit neue Karte ja
</t>
  </si>
  <si>
    <t>FA163E153AE3-1b27-ef6ab700-7a56a-64e482f0-8f9cf.txt</t>
  </si>
  <si>
    <t xml:space="preserve">Guten Tag mein Name ist Florian weil Smart O bestellt Service was kann ich für Sie tun
Ja genau
Ja ja
Leider nein das wenn sie nur O kunden also wenn du schon Umzug Kunde sind dann können Sie im weiteren Vertrag zu diesem halben Preis nehmen mit dem Kombi Vorteil
Ja aber jetzt wenn Sie bei einer Partnerfirma die unter Telefonica läuft das sind ja nicht gleichzeitig berechtigt für
Sie auch jetzt auch mal genau also das müssen sie so vorstellen wenn sie jetzt beim Drittanbieter sind sie auch über Telefonica beispielsweise und das geht auch bei Vodafone bei Telekom gibt's genau so da gibt's ja Verträge auch andere Firmen die im Telefonica Netz sind oder
Telekom Netz sind wir kriegen sie halt nur ein Teil der Leistung ne Zeises Kundenservice. Alltag Internet Geschwindigkeit usw. deswegen Zeit halt bei diesen kleinen Marken immer weniger als bei diesem Großmarkt ne also bei Telefonica Vodafone oder Telekom sein seit deutlich mehr als Personal ich sag mal
Discounter
Ja das ist ein Preis sprechen über  Jahre ne wenn sie zum Beispiel monatlich kündbar einen Vertrag oder so monatlichen Vertrag haben können Sie ja monatlich die Kosten verändern und das natürlich auch im negativen Sinne und das ist natürlich über  Jahren Preis versprechen da keinen  ja nichts passieren egal was
Was auf dem Markt geschieht ne zum Beispiel weiß ich unsere Fax wir hatten vor einiger Zeit das gegen Stück von den Tarif der hat noch , € kostet ne
Jetzt kosten schon um die Fall  €
Das kommt drauf an wie schnell Sie das sind Beauftragung geben nicht zum nächsten müssen sie dem alten Anbieter einmal Bescheid sagen dass wir die Rufnummer mitnehmen
Und dann können wir die übertragen das das geht in der Regel aber schnell ne
Ja das funktioniert wenn Sie nur über WhatsApp arbeiten im WLAN. Ist das ganz egal wo sie sind ne das hat aber nichts mit Roaming zu tun das ist ganz wichtig
Ja
Wenn sie wenn sie möchten können wie das jetzt zusammen machen das ist kein Problem wenn wir jetzt schon miteinander sprechen d. h. sie haben sie schon den Mobile am ausgesucht ja
Mit  GB für , €
O. k. einmal ich , € das ist ganz normal Anschlusspreis
Moment so
Dann bekomme ich einmal bitte den Vornamen
Ja ja ja ja
Ja EDHO
Rohrer
O. k. Postleitzahl
Das ist Bus Bittel
Hamburg o. k. welche Straße
Buchstabieren sie bitte einmal
Einen Eck o. k. welche Hausnummer
Einmal ihr Geburtsdatum bitte
Ja
Und die Rufnummer mit der sie anrufen möchten sie gerne übernehmen ja
Haben sie haben eine E-Mail-Adresse für mich
Einmal ne Wunschkennzahl damit können sie sich legitimiert also  zahlen sie  zahlen die können sich aussuchen mit dem Sie sich wenn sie das nächste mal anrufen dann legitimiert können
 o. k. möchten eine bestehende Mobilfunknummer mitnehmen
Von vorne klar hatten sie gesagt
Komme ich einmal bitte die IBAN
Ja ja
Ja ja
Ja
Also 
Ja ja ja
Ja dreiviertel
O. k.
Das korrekt
Schauen sie bitte einmal in ihre E-Mails auf die Jasmin Rohrer
MED H o. k.
O. k. es müssen sie in der E-Mail erhalten haben
Ja super jetzt jetzt jetzt muss ich einmal alles für sie zusammenfassen ob bandaufzeichnung dann geht alles sein Weg bitte kontaktieren Sie nur einmal noch mal Fonic
Dass sie die Rufnummer mit dem möchten
Ja genau sie müssen nicht also das habe ich schon alles sie müssen nur bei Fonic Bescheid sagen ich geh woanders hin ich möchte meine Rufnummer mitnehmen
Mehr müssen sie den nicht sagen ob ob
So ich habe mit ihrem wichtigen ich habe mit ihnen als wichtig so Vertrags Information die Vertragszusammenfassung sowie weitere gesetzliche Pflichtinformationen für das besprochene Angebot an ihre E-Mail-Adresse
Geschickt haben sie die Dokumente erhalten
O. k. o. k. sind sie damit einverstanden oder wollen wir das noch einmal gemeinsam durchgehen
O. k.
Ja also ich müsste nur bei Fonic irgendwie wann Kundenservice oder über uns schätz wie auch immer anschreiben und sagen ich ihnen meine Rufnummer woanders sind mit aber Frau
Dora ich muss auf jeden Fall das noch mal zusammenfassen auf Band aufzeichnen ja
So Frau jetzt mit ihnen mit Dora ich habe das band
Moment Frau jetzt habe das band mit ihrem Einverständnis eingeschaltet ist das in Ordnung für Sie
Wie besprochen habe ich ihnen für Ihren Neuvertrag Mobile am
Die Vertragszusammenfassung und weitere gesetzliche Pflicht Informationen zu denen auch AGB und Leistungsbeschreibung und die Widerrufsbelehrung gehören
Per E-Mail an die Adresse jetzt Termin mit Dora at Yahoo! Punkt COM gesendet sie haben mir mitgeteilt dass sie die Dokumente zur Kenntnis genommen haben und keine weiteren fragen mehr dazu haben wenn sie auf dieser Grundlage die Verträge abschließen wollen buche ich den Auftrag jetzt bequem für sie ein bitte bestätigen Sie mir das kurz mit einem ja
Im Anschluss erhalten sie eine Bestellbestätigung sie haben ein -tägiges Widerrufsrecht Details können sie ihrer Widerrufsbelehrung entnehmen
Ist mein Dora vielen dank für ihren Auftrag vom . August
Sie haben mit Florian walte Marte von O ihrem Mobilfunkanbieter gesprochen haben sie hierzu noch fragen
Weite Marte
Von bin ich überzeugt
Sehr sehr gerne falls sie eine E-Mail bekommen wo sie mich persönlich bewerten können würde ich mich über eine  Punkte Bewertung sehr freuen
Ansonsten ansonsten super danke schön ansonsten freue ich mich dass sie den Weg zu uns gefunden haben und bleiben sie gesund und viel Spaß mit Auto
Gleichfalls tschüss
</t>
  </si>
  <si>
    <t>FA163E153AE3-1b27-ef6ab700-7a5c1-64e483a9-8f9f4.txt</t>
  </si>
  <si>
    <t xml:space="preserve">Herzlich willkommen bei O Care mein Name ist dein Kurs ist was kann ich für sie tun
O. k. geben sie mir bitte nur Vertragsnummer oder so was
Haben sie ja
Seh 
Sind sie nur ihre persönliche Kundenkennzahl -stellige Zahl die sie selbst
Ausgewählt haben
Leider nicht
Kann ich ihnen dann einen einmalige Kennwort zusenden
Lesen Sie mir nur diese einmalige Kennwort zum das ist alles
Sehe ich hier Samsung. Dreiß
Steht nur ein Mal sodass sie das bestellt raus
Moment eine E-Mail führenden
 € monatlich
Sie storniert was kann ich noch etwas für Sie tun
Ganz genau sie bekommen auch eine E-Mail bestellt bedanke ich mich auch alles Gute
Tschüss
</t>
  </si>
  <si>
    <t>FA163E153AE3-1b27-ef6ab700-7a621-64e485e7-73896.txt</t>
  </si>
  <si>
    <t xml:space="preserve">Herzlich willkommen bei blau ein Puko mein Name was kann ich für Sie tun
Hat er eine Rufnummermitnahme gemacht auf unserer Seite
O. k. telefonisch telefonisch jetzt nicht also eine Rufnummermitnahme geht auf unserer Seite auch blau punkt DE
Sie fühlen da ein paar Daten aus also sie müssen sich allerdings erst mal registrieren mit der neue Nummer wenn sie das gemacht haben einfach unter die Rufnummermitnahme Option gehen ausfüllen und sie kriegen ihre Nummer in ein paar tagen sie werden informiert über E-Mail dass das jetzt
Allerdings ja so sehe ich da nicht unbedingt also den Vertrag können sie mir die Nummer also die neue Nummer geben von dem Vertrag
Sie
Nee sehe ich hier nicht so den Auftrag dazu machen sie es also direkt über die Seite also wie schon gesagt habe also am besten
Am besten so richtig o. k.
Gerne
</t>
  </si>
  <si>
    <t>FA163E153AE3-1b27-ef6ab700-7a633-64e4861a-9750c.txt</t>
  </si>
  <si>
    <t xml:space="preserve">Hallo guten Tag hier ist eine was Sie davon aus so wie kann ich ihnen helfen
O. k. also ich rufe Daten auf o. k. damit wir genau schauen welche Konditionen haben Sie wie heißen sie bitte also Nachname
Perfekt wie lautet bitte die Kundenkennzahl hier ist
In mein Auto ab
O. k. kein Problem ich schicke ihnen das sehr gut und jetzt schicke ich ihnen eine SMS mit einmal gehen wollt
Geben sie mir bitte das Kennwort
Ja bitte o. k. ich warte d
 wunderbar danke
O. k. momentan haben sie o Mobil empfohlen
O. k.
Ah o. k. Frage bezüglich dieser Roaming plus richtig
Ja aber Blume
O. k. also ich glaube nach und es gebe ihnen gleich alles ein Moment
Eine Sekunde
Also Roaming plus ist vielleicht weißt und da auch eine Geländer als Jona  es gebe ihnen gleich auch
Welche wenn das
Ein Moment ich habe da
Roaming plus
O. k. geben sie mir bitte eine kleine Minute ich habe nach und ich bin gleich für Sie da o. k.
Geben sie mir bitte eine kleine Minute o. k. ich habe alle Details und ich bin gleich
Hallo Dank was warte ja also jetzt
Herr Knof ist dieser Roaming plus enthalten nicht nur Kai das ist ja ich weiß
Ja ja genau
Also wenn sie wenn sie entweder Kai oder so also wenn sie in der Datei in wissen sie eine Option leider wir haben dafür keine Optionen aber ich empfehle Ihnen dass sie eine prepaid Karte da kaufen
Ja genau das sehr gerne ist die Ga Ver sie ja genau und ja und warten sie auch bitte darauf dass sie jede Daten aushalten damit sie extra kosten kein extra Kosten bekommen oder so
Ja o. k. alles in Ordnung aber ich sehe hier dass sie nur bei uns einen Mobilvertrag haben o. k.
Aber als Toto Kunde bei uns auch kriegen sie  % Rabatt wenn sie ein
Partner Vertrag abschließen auch wir ehe Partner ihre Kinder eine Bekannte
Ach so o. k. und haben sie keine Kinder
O. k. alles in Ordnung kann sie noch fragen dann wird es irgendwann Tag noch nach dem das sehe ich auch bekommen sie SMS oder E-Mail damit sie meinen Service bewerten Skala von - ist die Beste
Danke tschüss
</t>
  </si>
  <si>
    <t>FA163E153AE3-1b27-ef6ab700-7a63c-64e48622-9277c.txt</t>
  </si>
  <si>
    <t xml:space="preserve">Wissen sie sprechen mit Tom Müller was kann ich für Sie tun
Ja
Die -stellige Zahl zur Legitimation können sie die
Ja die können sie selber mal vergeben ansonsten ich kann ihnen auch SMS zu schicken mit einem einmal Code den Sie mir da durchgeben
Dann machen wir das so und wenn sich das auf die genau mit der sie anrufen
 perfekte also aus
Dass du angerufen so ich habe jetzt die ja o. k. Christian Straße
 oder und die geht es Entschuldigung
Stimmt ich seh das schon sodass ja also Router mit Beispielen sie das jetzt langsam los dass der alte mit den WLAN und zwar damit diese Frequenzbereich einfach zu schwach wird für das was heute sollte genutzt wird
Ich sehe auch super das ist die  tausender Leitung kurz vor noch ist dort geschalten es könnte man wahrscheinlich eh mal schauen
Wann  : Uhr das letzte mal angefragt also mittlerweile : Uhr vorbei mal könnte mal gucken ob du mittlerweile irgendwas besseres haben
Also vom Router kann ich ihnen gleich sagen da gibt's einen besseren dadurch dass sie haben uns und als Vertrag haben würde jetzt wenn man den Router dazu nimmt diese Miete mit anfallen
 ja das ist jetzt schon das ist das Minuten zu Miete mitbekommen die  mbit Leitung ab von der Geschwindigkeit würde ihnen wohl ausreichen
Ja weil bei dir ist also es gibt nämlich immer noch nur diese Kupferleitung
Ich würde noch Kabelanschluss geben über Antenne da geht weitaus mehr aber nicht bei DSL deswegen wäre jetzt die Frage wie man bei DSL bleiben auf den  tausender Leitung oder will man auf Kabelwechsel das läuft über die Fernsehen Hose bekommen sie das Internet rein
Da kriegen würden sie auch mehr bekommen 
Wenn wir jetzt eine Kabel Vertrag mit der höheren Leitung
Ja dann nächste Server  M Begleitung ich glaube für die gute Vodafone halt mit dazu aber sonst für die Reiseleitung bezahlen sie genau so viel wie für ihren jetzt
Ist  € und dann kommen. Bei bei Kabel kostet der Router , € monatlich
Dann kann man Moment , € kriegen sie Rabatt also wir auf , €
Für neuen Router und
Die . der Leitung oder man sagt was man bleibt auf DSL man können darauf DSL bleiben auf diese  wird wenn sie das alleine nutzen wird es wahrscheinlich auch ausreichen wenn sie da nur mit einem Gerät drin ist und
Ja aber dann bezahlen sie mich auch bei DSL haben ja das ist auf  € das lohnt sich glaube ich sogar eher auf ein Kabel umzustellen
Entschuldigung ja sonst die Aufgaben umzustellen
Ja so sein bis müssen weil es ja wohl zu worden ist
Ja das wäre das ganz kurz ein also ja ich habe mal kurz die Shop  € sind das haben sie sogar der einmaligen kosten wird noch wirklich die Umstellung ist die Leitung so
Eigentlich nicht mehr angeboten wird ja also wenn würde ich ihnen ja das auf Kabel empfehlen
Da würde man Kabel Vertrag mit  Mann jetzt muss noch mal durchkriegen
Würde bedeuten würde Vertrag verlängern mit dem neuen Router mit der neuen Leitung
 € -monatlichen einmal ich bin  für die Versandgebühr vom Router , €
Das fällt einmal ich alles gut und dann sonst wird das war glaube ich muss jetzt einmal fragen Aufzeichnung machen wo sie mir doch bestätigen kann ich den Auftrag rausschicken dauert das zu  Stunden ungefähr bis der durch die Überprüfung durch ist
Dann kriegen sie per E-Mail die Bestätigung und auch zu wann das umgestellt wird bedeutet die nächsten frühsten Termine das wird alles
Alles jetzt im September werden wahrscheinlich so mit der Anfang Mitte September wir das hingehen jetzt die nächsten Termine
So und sollten da noch mal irgendwie vorher noch mal irgendwas Technik die die prüfen das ja von Ferne ob da technisch alles in Ordnung es bei ihnen manchmal kann sein dass du noch mal vorbei kommen muss dir was dich nicht vor im Vorfeld noch aktiviert dass die Voraussetzung gegeben ist
Dann spät aber durchgeschaltet also ein bisschen darauf . dass sie dann per E-Mail zurückbekommen ob quasi Techniker Termin notwendig ist oder nicht
Manchmal hat das auch einfach aus der Ferne so ich wollte eh alles besteht von der Leitung ja da müssen sie mal vorbeikommen
Genau würde bedeuten ich die E-Mail-Adresse Klammer  at web punkt DE das die richtige
O. k. alles bei der Aufzeichnung einen Text sie müssen zweimal ja sagen wenn zwischendrinne irgendwie fragen oder sind können sie ruhig fragen ich kann das noch mal von neu starten das wäre kein Problem
So mein Text aufrufen und genau den Rest habe ich hier noch fragen vorab
Genau exakt über die Antennendose
Gut Frau Braun alle anderen aber ich habe das band
Moment sagen wir kurz wird es wieder besser wird
Ja ich bin selber im Homeoffice es kann sein wenn ihr der Arbeit also mein Rechner die Verbindung zum Server neu aufbauen muss
Ich irgendwas dass der kurz hängt aber o. k. dann Moment ich bitte noch einmal
Frau Gärtner Lamas ich habe das band mit ihrem Einverständnis eingeschaltet ist das in Ordnung für Sie
Frau Gerber Thalamus hierbei geht es um die Vertragsverlängerung auf  Monate mit dem O MyHome es Vertrag mit der aktuellen Rufnummer   hierbei wird verlängert auf den auto MyHome es Kabel Vertrag mit  endet mit der FRITZ!Box  Kabel Router monatlich für einen gesamt Preis von , € eine Einmalgebühr wird fällig für die Versandgebühr von dem Router von , €
Die Vertragsdaten werde ich ihnen per E-Mail auf die Adresse Lammers  at web punkt DE zusenden wenn ich das einmal für sie durchführen darf dann bestätigen sie mir das bitte kurz mit einem ja
Frau Lammers vielen dank für ihren Auftrag vom .. sie haben mit Herrn Huber von O ihrem Mobilfunkanbieter gesprochen ich hoffe sehr dass sie mit meiner Beratung zufrieden waren
Sehr gut genau perfekt
Ja das macht aktuell noch ein paar Sachen vielleicht in naher Zukunft
Ist dann anders rum irgendwie gut natürlich auch im auf dem wenn sie darauf an wie gut der gelaunt ist oder wie wie motiviert ist natürlich auch Person die wo damit noch Maschine die sind natürlich ein bisschen weiter entwickelt sein muss als unsere schöne Hotline wäre vielleicht dann doch einfacher
So am bedeutet wenn sie keine fragen hier haben jetzt auf abschicken dann geht es raus sie warten auf die E-Mail quasi ich geh gleich Bestätigung und dann auf die . E-Mail genau wie wie das was sie mit der Anschaltung läuft
So das passt soweit fragen noch
Von ihrer Seite o. k. Frage
Für DSL ich weiß nicht ob es bei ihnen dort irgendwo interessant ist ich bin zurzeit zum DSL Vertrag Handyvertrag mit unbegrenzte Datenvolumen haben sie hat mit M Begleitung in der Sekunde und von über  € auf , € aktuell runtergesetzt brauch bei ihnen da jemand was
Irgendwie an SIM-Karten o. k. gut gut dann dann weiß ich da Bescheid und die andere Sache noch weil ich den Auftrag rausschicken es kann ab und zu passieren dass sie nach dem Gespräch eine SMS bekommen wo sie das Gespräch bewerten können wichtig da gehts vor Simon mein Teil also wir würden . Und diese Lösung wurde eine. Sehr viel bringen
Perfekt ich danke ihnen wunderbar ich schick das raus und dann wünsche ich viel Erfolg was das angeht von Ihnen sollte schöne Woche dann noch
Auf Wiederhören tschüss
</t>
  </si>
  <si>
    <t>FA163E153AE3-1b27-ef6ab700-7a63f-64e48626-934f.txt</t>
  </si>
  <si>
    <t xml:space="preserve">Halt komme O mein Name ist Nicola was kann ich für sie tun hallo
Nee haben sie eine Kundennummer da stehen
Geben sie mir ihre Telefon euren Familie Namen Henkel mit E
O. k. dann das Geburtsdatum bitte
Vorname Viktoria
Ja das ist nur alte Nummer mit  €
Nein die müssen sie mal kündigen geben sie mir die persönliche Kundenkennzahl
Das weiter ja das müssen sie einmal auf jeden Fall stornieren
Bzw. kündigen am besten schriftlich nach schriftlich nach Nürnberg Adresse kann ich ihnen gerne geben oder nicht sie weg
Das wäre kein Problem 
Ich glaube die sobald die Mama damals also eine Zusatzkarte seit   
 genau
Nee nur schriftlich Kundennummer kann ich ihnen sagen
 genau
Also es ist Telefonica Germany
Da drunter Kundenbetreuung und da drunter
 Nürnberg
Genau na ja mal genau
Nicht zu danken tschüss
</t>
  </si>
  <si>
    <t>FA163E153AE3-1b27-ef6ab700-7a64b-64e4862a-4ecff.txt</t>
  </si>
  <si>
    <t xml:space="preserve">Herzlich willkommen bei O sie sprechen mit Paul was sagt was kann ich für sie tun hallo guten Tag
O. k. also haben sie vielleicht schon sich über die o ab registriert oder
Was ich ausfallen d. h. es würde ich sie noch fragen der Vertrag für sie aktiviert worden
O. k.
Sagen sie mir sagen sie mir einfach dann bitte Namen und Vornamen
O. k. und die persönliche Kundenkennzahl die -stellige Nummer
O. k. also ich habe hier eine E-Mail-Adresse bist nicht bestätigt
Dass das ist dann ihr Vorname nur mit SCH
Firma wie lautet
. Der Marty
SHC. Vom Martin dann weiter
O. k. nur ein Moment
Was sicher ist richtig eingeben also
Das ist dann ja aber Vorname. Ist noch mal die
Nachname  at Gmail punkt COM
O. k. habe ich schicke ihnen jetzt eine E-Mail
Haben sie die abhalten
Wird das vielleicht von ihm verlangt wenn Sie das bestätigen wollen dass du dich über das Toto Portal registrieren
Aha o. k.
O. k. wenn sie die hab schon haben dann können sie auch das über die abmachen unter meiner Daten persönliche Daten sollte dort Ihre E-Mail stehen die ich jetzt hier geändert habe und da kannst du einfach daneben weil bestätigen am Prüfen
Oder über die ich gesendet habe
O. k. dann warte mal kurz ab sodass wir dann bei mir auch hier in System bestätigt ja das ist zurzeit
Ja d. h. wir dann darum hier in System bekommst auf das Band d. h. Nachricht das ist ja das war
Ganz einfach auch gerne bei dir versuchen
Natürlich
O. k.
Über E-Mail ja
Genau ich wollte das nur noch hier ja genau das ist jetzt bei mir grün und verifiziert das haben sie jetzt geschafft o. k.
Kann ich ihnen irgendwie noch weiterhelfen o. k. o. k. dann würde ich bin nur noch zum Schluss bitten falls sie später eine SMS oder E-Mail was halten das ganze an unserer Umfrage teilnehmen mich und meine Arbeit bewerten
Können Skala - bzw. das Minuten und das würde mir und meine Arbeit viel bedeuten danke ihnen noch einmal
Schönen Tag tschüss
</t>
  </si>
  <si>
    <t>FA163E153AE3-1b27-ef6ab700-7a654-64e4862d-c8cad.txt</t>
  </si>
  <si>
    <t xml:space="preserve">Hallo herzlich komplett Kundenservice mein Name ist schon  was kann ich für Sie tun
O. k. eine Sekunde
Und kannst o. k. sind sie schon authentifiziert mit persönliche Kundenkennzahl super o. k. also das
Hier geht es um diese Rufnummer wäre o. k. also das ist
Haben Sie Daten Smart gekauft
Also am habe ich hier also haben sie auf dieser Rechnung also ich meine Rechnung also nicht auf Bankeinzug geguckt nur auf Rechnung weil das steht monatlich monatlich jetzt extra Datenvolumen  und dann noch 
O. k. eine Sekunde das war am . .
O. k. ein nein diese diese .  das war am . .
Augenblick ich gucke war war das gemacht gebucht
Hier Sekunden bitte
Prüfen  o. k. .
Genau hier habe ich Kunde hat für diese Rufnummer am . Juli
Das einmalige das ist der Zug gebucht Angebots Details Vol.  € und 
Also das haben wir schon ja
Genau das ist o. k. dann haben wir insgesamt pro diese beide also  Augenblick  +  und dann haben wir fast  € und jetzt plus Tarife
Genau und jetzt ja o. k. weil ich haben sie gewechselt vorm vorm auto free S boost auf Otto Mobile M boost
Genau und jetzt dieser Rabatt der ist auch verteilt
Weil Augenblick ich gucke noch hier genau diese Rabatt ist auf
Sozusagen auf  Tarife geteilt also auf auto free S boost plus weil das war bis . Juli
Genau und dann von
. . war schon diese neue Tarif also dieser Rabatt ist verteilt auf diese alte Tarife und auf neu
Ja genau also wissen sie das ist immer so am besten also das nur meine Vorschlag also ich hab schon letzte Monat ist schon auch bei meinen aber auf irgendwelche Änderungen gemacht und das ist immer so wenn machen wir zum Beispiel Änderung in halbe es wäre letzten Leistungszeitraum das ist dieser Rabatt ist verteilt am besten am Anfang zum Beispiel nächsten mal können sie das schon mal schreiben also ihre Leistung seltsam ist von .-. am besten also am Anfang oder am Ende diese End irgendwelche Änderungen machen also
Genau richtig
Genau richtig
Genau richtig
Nein wenn ja genau also wenn wenn haben sie zum Beispiel irgendwelche zum SMS in Ausland oder so das das kostet extra aber normalerweise das haben sie inklusive also Rohr Meeting usw. das kostet alles also wenn haben sie keine zusätzliche Kosten also wie gesagt keine Praemium SMS um so weiter telefondingsblablablabla das kostet alles insgesamt diese beide Tarifen ,
 , weil haben sie noch
. Tarife
Also ja genau genau  uns also ich und dann probier beide 
Genau   GB
Immer gerne
Danke ihnen auch und ich und ich habe noch eine kurze bitte Herr Henke weil nach unserem Gespräch erhalten sie vielleicht eine Umfrage und ich würde mich freuen wenn sie mich meine Beratung meine Person positiv bewerten und  ist beste Note vielen Dank und auf Wiederhören
Tschüss
</t>
  </si>
  <si>
    <t>FA163E153AE3-1b27-ef6ab700-7a663-64e48637-e5080.txt</t>
  </si>
  <si>
    <t xml:space="preserve">Herzlich willkommen bei O sowohl mein Name was kann ich für Sie tun
Ja oder SMS oder E-Mail erhalte E-Mail ich schau mal rein
Und ich habe keine Daten von Ihnen haben den Kundennummer damit ich da reinschauen kann
Vielleicht System keine Ahnung Moment Ansinnen Nachname erst mal besuchen vielleicht hat versucht jemanden irgendjemand dann ihren Namen oder wollte sie ärgern
Ja ja arbeiten will besser wäre nachzuschauen Nachnahme bitte einmal
Ja oder S wie Siegfried
Ja Vorname bitte noch eine
An an an
Der E-Mail-Adresse Annette. Aktuelles
Oder heißt was Moment Evon auf den gekündigt du musst daraus
O. k. dann aber
An Annette Axel ist der Schneider sage ihnen was
O. k. Moment noch nicht noch nicht mehr Moment nicht wieso ich schau mal hier
Sieht es dann quasi sie geboren nur Geburt ja bitte
Mir hier   ist jemand anderes mit
Euch nicht also ja wie ich einmal in gekündigt sie wusste hause dann einmal in Berlin einmal in One Dorf
Problem nee keine Kunden sehr gern Ecke my Anwalts also in hier in Cottbus hingekommen diese mit Sekunden Bus Adresse um diese E-Mail ne
Nee also wenn man was Listen bekommen eine vorvertragliche Informationen und danach kurz danach später bekommen noch eine der verliert also Bestätigung
Nee nee nein nächste nächste dicken bitte
Ändern sie nach unserem Gespräch und dann dann sehe hier also E-Mail Passwort E-Mail-Adresse passt was von E-Mail-Adresse
Versucht sie anscheinend versucht Hermann hier Daten zustellen und damit danach was zu bestellen
Ja ja ja es ist eine Phishing Phishing Mail versucht jemand an ihre Daten zukommen und ja haben diese Methode gefunden da ist
Wir senden E-Mail mit vorvertragliche Informationen und mit
Dem bestellt Bestätigung soll
Ich hier nichts
Ihre E-Mail-Adresse wie lautet die wird der korrekt
Web punkt Google Mail ich suche sich so per E-Mail alles ganz kleinen Moment dranbleiben ganz kleinen Moment
So an
Annette. Also vielleicht ne erzähle. War das eine.
Punkt DE
Da ist Cottbus tatsächlich  Mobil Verträge hi
Dem Straße also
Ich kann da sein geboren 
Ein einmal habe ich hier geboren ..
Nicht sein ist jemand anderer aber ihre E-Mail-Adresse an
Web punkt DE ja wie kann das sein ihre E-Mail-Adresse
Oder selbst sofort oder sonst sofort also vielleicht sehe ich es für den da das ist eine
Von aus aus dann ist links für den da wären Indianer klingt dass die Namen
Ja dann ja wenn du Lust ihre E-Mail-Adresse und was ich meine wurde damals ihre E-Mail-Adresse benutzt und für seine Verträge oder für gemeinsame Verträge und das ist die E-Mail-Adresse noch geblieben das gleiche
Ja bitte E-Mail Adresse soll geändert werden merken dass sie Informationen bekommen für seine Verträge Adresse deswegen hier
Als weil  kleine ja da sind ganz ganz kleine Verträge ich meine die kosten nichts aber muss gekündigt werden
Wir die nicht wenn ihre E-Mail-Adresse ist wenn das von dieser Explosion
Ich meine wenn du sie nicht benutzt aber wurde damals benutzen und dann Dani so geblieben
Ja irgendwann wollten wir gleich ja noch mal diese Rufnummer
Am Ende ist  am Ende einer
Und dann ist  ein andere und der andere ist  am Ende
Ja bitte schönen tag genau
</t>
  </si>
  <si>
    <t>FA163E153AE3-1b27-ef6ab700-7a666-64e48638-7abf7.txt</t>
  </si>
  <si>
    <t xml:space="preserve">Herzlich kommen wollte Technik sie sprechen mit der Miriam erneut was darf ich Sie tun
Hallo grüß sie bekommen ja
O. k. kurze frage haben sie ihren Router zurückgesetzt
O. k. also musste muss mal kurz anschauen was da bei ihnen los ist
So haben sie einmal die persönliche Kundenkennzahl für mich dabei  ..  Dankeschön Herr Breuer tja
Wir hatten kurz Moment so das ist hier Kabel Vertrag
In der Burgstraße  in Willich ja
O. k. kurze frage sie haben dann ihr jetzt eine Änderung gemacht seit gestern
Mit dem Vertrag ja sie haben eine Änderung seit gestern sie haben diesen Kabelvertrag seit gestern bei uns ja
O. k. so wann ist der Router dann angekommen auch gestern
Genau der kommt früher dass wir die FRITZ!Box  Kabel
O. k. geben sie einen kurzen Moment dann beide Verträge dann jetzt aktiv also DSL und Kabel gleich Interesse anscheinend ja na
O. k. Moment ich muss sie kurz überprüfen
Geht bei mir leider nicht habe ich hier nur für den Fall aber da muss man ein bisschen Vertrag dann hier
Deaktivieren ich weiß nicht soll ich hier sind sehr
Aber nicht mit mir kurz Zugang zu ihrem Kabel Anschluss so . August genau wo das das freigeschaltet
Ich habe ne Katha das ist hier hinterlegt aber es gibt weiterhin kein Internet ne also gab es
So ich noch mal kurzen Test für sie
Herr Breuer ob da vielleicht ne große dann ist das irgendwie beeinflusst wenn nicht dann können wir das jemanden rausschicken müssen dass das kurz dann überprüft wird ja
Warten kurz Moment dass wir das kurz das Ergebnis hier haben
Das jetzt Anschluss ist ja nicht aktiv seit Anfang anderen
Also wiederhole ich gerne seit Anfang haben das Anschluss es gibt es kein Internet ne
O. k. o. k. das ist keine Großstörung habe ich gerade das Ergebnis bekommen aber das ist dann wahrscheinlich irgendwie mit ihrer Adresse verbunden so wie wir prüfen kurz um einmal ihren Router
Aber die Verbindung überhaupt bekommt Tag Adresse ist vorhanden
Kurz wirklich alles ward damit die Kollegen also falls in die Prüfung gehen wars von der Fachabteilung dass sie das wirklich ganz normal so schnell
Prüfen können wenn nicht dann kann es sein dass du jemand fall zugeschickt werden muss ich brauche mal bitte einmal ihre den Status von ihrer Papa Kebel erledigen die ganze linke Lampe
Power keine LED blinkt ja
So sehr gut das jetzt für uns korrekt verkabelt ne
Von der Kabeldose o. k. da steht zwar das Modem nicht verbunden aber anscheinend kommt kein Signal zu dem Router
Und das musst du musst hier auf jeden Fall überprüft werden von der Fachabteilung ja
Die Kollegen machen das direkt eigentlich intern da wird niemand rausgeschickt hast ansonsten hätte jetzt ein anderes Zeitfenster mit Ihnen vereinbart sollen die Kollegen werden meine Nachricht hier sehen innerhalb der nächsten  Minuten und ich fange dann sofort das zu prüfen also starten mit den Prüfungen und festzustellen wieso sie keine Internetverbindung bekommen an der Adresse sie wenn dann kontaktiert ich war da noch bitte einmal ihre Handynummer wo wir sie erreichen
 danke schön Herrn Breuer also sie werden dann noch mal kontaktiert
Die Kollegen werden sich darüber kümmern auf jeden Fall und da hoffe ich dass das sobald wie möglich dann behoben ist die werden das Fest dann ob es da vielleicht irgendwo defekt gibt's zu der Leitung zu ihnen und vielleicht muss dann in diesem Sinne wann der Techniker vorbeikommen wenn aktuell
Wird mir nicht angezeigt dass das ist dem kann ich direkt überprüfen ob die Leitung defekt ist oder nicht mit den Kollegen weil das dann machen alle Prüfungen tätigen und danach kann es sein auf jeden Fall dass jemand vorbeikommt muss nicht bedeuten aber sie werden auf jeden Fall noch mal darüber informiert alles was gemacht wird und da sie natürlich auch unser Kunde sind mit Mobilfunk ich glaube mal kurz ihr Handy aufgezweihundert Gigabyte mobilen Daten dass sie das wenigstens benutzen kann bis der Vertrag dann startet ja
Glaube ich ihnen o. k. ich sehe ist die Nummer von ihrer Frau auch hier vorhanden
O. k. ist dass sie mit der  am Ende
Genau so  Verträge die kann ich dir alle beide das Aufnahme zweihundert Gigabyte können sich wenigstens Hotspot aktivieren von ihrem Handy aus und ihr Handy läuft temporären Router da benutzen damit du wenigstens arbeiten können oder haben sie dann VPN Tunnel wo sie wirklich Kabelverbindung haben müssen für die Arbeit
O. k. sie haben dann Internetverbindung also sie mobilen Daten innerhalb der nächsten  Minuten auf meine Handynummer an und dann können sie sonst noch mal dann loslegen ja
Zweihundert Gigabyte jeweils genau gerne doch dadurch dann dass die Kollegen sich so schnell wie möglich dann melden ja
Ja dann ich wünsche noch einen schönen Tag alles Gute Wiederhören
</t>
  </si>
  <si>
    <t>FA163E153AE3-1b27-ef6ab700-7a672-64e4863b-ac58b.txt</t>
  </si>
  <si>
    <t xml:space="preserve">Guten Tag willkommen bei O mein Name ist Katrin Beratung wie kann ich ihnen helfen
Kann ich jetzt jede Monat können sie dann noch mal
Sie mir das Laufzeit hier im Monat können sie ja korrekt
Ja
Kann ich prüfen haben sie nur einen Tarif bei uns nur diese Festnetz
Und mobil Mobilnummer haben sie bei uns nicht nein o. k.
Ich habe ein  € ich sehe gerade ja  am Biest  MB
Ja
Nutzen Router auch höher
Router unserer Post wird
Haben  Möglichkeiten also wenn sie weitere führen  Jahre Verlängerung also als einzige Vertragsübernahme zusammen mit dem Router alles zusammen  kostet
Das ist ein eine Variante . Variante wenn sie das ja , € und dann ja
Router bleibt Festnetznummer bleibt es wird das der mal Tisch verlangt wird also ein 
Falls das dann zusammen mit Immobilien portiert also in  GB dazu Mobile Internet auch telefonieren sie können Rufnummer mitbringen ganz so also zusammen  € dann
Mit deshalb alles zusammen eine Telefonnummer also Mobile Nummern und das
Ja gerne natürlich schon was ist ruf noch mal tun sie bringen also hier ist es
Ja ja das ganze Rufnummer mit mitnehmen ja
E-Mail-Adresse ist bei uns im System das ist Julia at Maler German hier ist der hier
Korrekt korrekt wir können ja noch mal kündigen sonst ich habe ihnen zwar das versendet Angebot mit   ja
Mit   also Verlängerung das habe ich gemacht und  Ordner sozusagen dieser Mobile Nummer
Und dann mobile Nummer das ist dann denen auch und dann
Wenn sie so sagen dieses Angebot annehmen dann machen wir Verlängerung auch für DSL und da bekommen sie diese   Rabatt für Ihre
Also dann dann deshalb
 Jahre  Jahre  Jahren bei uns
Korrekt korrekt also dann bezahlen wenn sie das also sagen sie mir sonst Weittarife bezahlen  für Ihre DSL und   GB unbegrenzte telefoniert SMS
 Jahre Laufzeit dann ja haben sie jetzt prepaid Karte oder wie ist das
Haben sie auf Mobile Vertrag ja
Und wie lange läuft das noch
Mal hier ist immer noch können wir hier sagen sie bitte dann noch diese Rufnummer bei mir zu das vorbereitet für sie das Übertragung
Müssen sie was sie jetzt nach Hause vielleicht mal sozusagen
Gibt es Anschlusspreis V weil viele kunden gerade Wechsel von Vodafone zu uns sehr gern Preiserhöhung bei deinen
Anschlusspreis Anschluss
Festnetz Nummer ist ja nun wichtig telefonieren sie auch mit dem Festnetz Nummer
Das ist ein live zurück
O. k. Anschlusspreis und Router Router dazu noch
Na ja schauen sie das natürlich prüfen sie das schon
Gerne Sonntag
Angebot bekommen sie Bremen
</t>
  </si>
  <si>
    <t>FA163E153AE3-1b27-ef6ab700-7a67b-64e48640-f24d7.txt</t>
  </si>
  <si>
    <t xml:space="preserve">Hallo schönen guten Tag willkommen bei O Kundenservice sag mal demnächst mit Ihnen was kann ich für Sie tun
Haben sie eine Bestätigung von uns erhalten dass sie ihren Vertrag bei uns abgeschlossen haben oder nicht
O. k. könnten sie mir bitte die . falsche Nummer geben
Aber das bringt keine rolle die Kundennummer oder die . Zeichen Nummer
O. k. könnten sie mir bitte ihre IBAN Nummer geben damit die das dann für Sie abrufen kann
. 
 dreimal die 
O. k.
O. k. ich wiederhole das für sie noch mal D
 dreimal die 
Ein Moment
Aber ich habe keine Informationen gefunden sind sie sicher dass sie eine Bestätigung von uns erhalten
Einen Moment
Könnten sie bitte nur  Minuten der Warteschleife bleiben damit das überprüfen kann ich bin wieder für Sie da
Hallo vielen Dank für sie gewartet haben könnten sie mir bitte die E-Mail-Adresse buchstabieren
Ja brauche ich da wären Sie bitte die buchstabieren sie bitte die E-Mail-Adresse
Aha wie Heinrich E wie Emil
L wie Ludwig E wie Emil
M wie Martha A wie Anton
O wie Otto N wie Nordpol
G wie Gustav B wie Dora
O wie Otto V wie Vogel
A wie Anton
Moment
Kleinen Moment
Der Hu
Moment aber ich habe keine Informationen gefunden
Helena oder Helena
O. k. sehr gut haben sie die persönliche Kundenkennzahl
Haben sie die persönliche Kundenkennzahl o. k.
 kleinen Moment
Sehr gut klasse einen Moment ich überprüfe das jetzt für Sie
Meinem System steht dass sie O MyHome M ausgewählt haben o. k. und deaktiviert den Termin für sie erst am  ..
Ich überprüfe das jetzt für sie hier in meinem System ich sehe dass sie ein Kabel Technologie ausgewählt haben und die Kabel und die Techniker Besuch ist nicht notwendig
Genau ja die bräuchte nur die Leitung aktivieren für sie die Internet automatisch
Richtig ja wenn am am  ist dachte rufen Sie uns noch mal an und werden wir allerdings wie sie erklären wie sie Internet selber freischalten können o. k.
O. k. haben sie irgendwelche fragen o. k. o. k. wünsche ihnen guten Tag bleiben sie gesund
Ciao
</t>
  </si>
  <si>
    <t>FA163E153AE3-1b27-ef6ab700-7a693-64e4864d-3137c.txt</t>
  </si>
  <si>
    <t xml:space="preserve">Hallo guten Tag hier ist vom Auto und das
O. k. ich werde ihnen natürlich dabei helfen machen sie sich keine Gedanken darüber aber erst mal ich hoffe ihre Daten auf wie heißen sie bitte mit war Nachname
Können sie ihrer Rufnummer sagen
Dass
Ich schicke ihnen einen Sicherheitscode SMS
Genau
Perfekt sie bekommen SMS von verschiedenen Nummer
O. k. das ist nur für Versicherungsgruppe
Bleiben sie bitte kurz am Apparat ich konnte gerne doch noch Fachabteilung und Dienstleister
Hallo dankbar starten ich habe jetzt mit meinem Kollegen von der Fachabteilung Kontakt ja sie haben für sie im Allgemeinen die Drittanbieter gesperrt also d. h. dass jemand kann ganz was unter ihre Name an das machen und auch also anscheinend jemanden aus ihrer Rufnummer um einen Anruf oder so abzuschließen sie gehen um sie einen Grund oder so bekommen sie haben schon die Faktion gut bekommen sie mitteilen das mit jemand anders nicht
O. k. damit sie keine Probleme
Genau das kann nicht sein also machen Sie sich keine Gedanken darüber sobald dass sie diese Brot mitnehmen und mit jemand nicht erst mitteilen es ist alles in Ordnung und ich habe auch im System alles dokumentiert das ist zum Sicherheit war das schief läuft oder so dann wir haben ich schon bescheid mein Kollegen von der Fachabteilung hat schon alles
Bei ihnen im System ich habe das vorhin kurz mit dir
Wenn ich für sie
O. k. und sie schon dass sie haben die Möglichkeit dass sie von uns ihre Rufnummer tauschen dieser Land natürlich und wir können das war sie natürlich ganz einfach weil kostenlos machen das ist aus Kulanz
Sie möchten das jetzt machen oder später zum Beispiel diese Nummer die ich werde das für sie tauschen o. k.
O. k. und also ich ich mache das nach dem sie diese einmal anrufen weil ob ich das jetzt mache dann die Anruf weiter
Abgebrochen wegen innerhalb  Minuten bekommen sie von uns eine SMS mit Ihrer neue Rufnummer
O. k. haben sie erst mal noch weiter Frage
Das ist die gleiche SIM-Karte das ist nur nur auf Nummer Tag
Haben sie noch weitere fragen ja genau und wann sie auch nach diesem Gespräch ein ihnen von uns bekommen das ist Bewertung bezieht sich auf mich persönlich und auf meiner Beratung und zwar ich nicht da bin sie mich bis die bewerten  ist die Beste danke
Keine kein Problem ich wünsche ihnen viel mit den Partner sehr gerne tschüss
</t>
  </si>
  <si>
    <t>FA163E153AE3-1b27-ef6ab700-7a6a5-64e4865d-f24dd.txt</t>
  </si>
  <si>
    <t xml:space="preserve">Willkommen beim Motoren so was kann ich Sie tun
Absolut alles klar danke für auf wie kann ich ihnen helfen Herr
Ja es handelt denn die Handynummer welchem  zum Schluss
Reden Sie ich hör sie zu
Ja das ist  
Es ist immer dabei das war früher Umlagen weiterhelfen
Genau ja ja hier der Mobilnummer hat eine Festnetz ganze Bundesrepublik
Nein Gottes Willen
Das ist Chris das ist der immer automatisch über mal eine Handynummer halt mal automatisch eine Festnetznummer in dem Gebiet wo er wohnt
Es ist hier in System ihr da Nummer hat eine Festnetznummer das ist das ist gratis von Odo
Vielen Dank absolut
Aber es gibt Firma zum Beispiel verstehen sie mir Netz falsch Herr Graf es gibt Firma zum Beispiel wo die denn Nummer Festnetz Nummer
In der Reklame das viele Leute haben nur Festnetz zum Beispiel
Ältere Leute war nur mit dem Festnetz Nummer anrufen und dort ist dafür auf Festnetznummer mit dabei
Ist kostenlos gratis Telefonie Flat d. h. alles ist krank ich
Habe Nummer d. h. sie möchten gerne wissen welche der Hauptnummer ist
O. k.
Der Hauptnummer ist der mit dem 
Werde ich kurz durchsuchen
Kombivorteil ist bei dem Handynummer  
Herr Dr. wir können ja kein Kombi Vorteil da Rufnummer ist der Chef der Hauptnummer ich sehe Hauptnummer der bekommt nur eine Gutschrift von Auto
Kombivorteil hat  % Rabatt
Ja von Herzen sehr gerne wissen sie dafür sie weiter miteinander rede und Information mitzuteilen
Haben sie noch weitere fragen weil sie nämlich gerade können sie unser Gespräch bewerten Zehner ist eine Gute Note Net freundlich
Absolut vom helfen sehr gerne und zu meiner Seite alles Gute
</t>
  </si>
  <si>
    <t>FA163E153AE3-1b27-ef6ab700-7a6b1-64e48668-d6d99.txt</t>
  </si>
  <si>
    <t xml:space="preserve">Schönen guten Tag und willkommen bei O hier ist die Marilena wie kann ich ihnen helfen
Das ist die Rufnummer die sie eingegeben haben  am Ende richtig
Also steht bei Ihnen kein Netz oder steht
Ja also steht bei Ihnen keine oder es steht drin Netz aber ist und gesehen jetzt nicht
Aha aha
Ja
Und wie heißen sie bitte
Und da haben sie Ihrer Kundenkennzahl diese -stellige Ziffer
Haben sie die Black Nummer Book Entschuldigung Book Nummer
Nummer die bin
Aha o. k. kein Problem aber haben sie Zugriff auf ihrer E-Mail-Adresse
Oder auch nicht
O. k. also kann ich ihnen einmaliger Kennwort per E-Mail schicken
Super das habe ich ihnen gesagt
Ein
Nee nicht am sondern Julia Carlo
Aber haben sie diese weiter SIM-Karte an ist und auch die E-Mail-Adresse
Und die . Rufnummer die  am Ende das haben sie nicht
Also kann ich ihnen kein SMS raus
Also kann ich ihnen kein SMS rausschicken
Haben sie gesagt ist ein bisschen jetzt nicht oder bekommen Sie SMS die Nachrichten
Aber ist ihr Sohn da
Also ihnen erst mal verifizieren entweder mit persönliche Kundenkennzahl außer guten sie das Rad in es ist  zahlen und haben sie das auch selbst ausgesucht
Haben sie das selber ausgesucht beim Vertragsabschluss erinnern sie das daran
Ja ja verstehe aber ist meiner die persönliche Kundenkennzahl haben sie das selber ausgesucht du beim Vertragsabschluss und es ist  Nummern also können sie das raten
Nee leider
Auch nicht
Aber sie sind die Vertragsinhaberin und Ihrer Daten ist der Renne nicht da er so'n
Entschuldigung sehe aber  ist können Sie Datensatz nicht laufen aber gibt's andere Möglichkeit können Sie ihr Sohn anrufen und die diese  und bist gut also besten entweder per E-Mail oder per SMS
Wenn sie das machen
Es ist und da er Name aber die aktive Rufnummer ist bevor ihr Sohn und die hinterlegte E-Mail-Adresse auch
Nein es ist ne andere E-Mail-Adresse also sollten sie nur eine E-Mail-Adresse nutzen möchte 
Aber aber wenn sie diese also Kundenkennzahl oder dieses Verifizierung ganz kurz von ihr Sohn wessen dann wir werden ihnen dabei gerne weiterhelfen
So lieb und sehr aber das jetzt zum Datenschutz wissen sie
Ja aber das ist das ist vom System also es soll diese persönliche Kundenkennzahl eingeben oder dieses gut eingeben
Um einzuloggen
Gerne tschüss
</t>
  </si>
  <si>
    <t>FA163E153AE3-1b27-ef6ab700-7a6bd-64e4866f-8a5dc.txt</t>
  </si>
  <si>
    <t xml:space="preserve">Guten Tag herzlich willkommen in der technischen Kundenbetreuung von O sie sprechen mit Bemerkungen was kann ich für Sie tun
Tut mir wirklich leid ich prüfe das sofort wollte genau das Problem
Ist ihre Daten sind sie Vertragsinhaber
O. k. kannst sie nur bestätigen dass ich mit ihnen sprechen darf ich das möglich
Danke sehr ich sehe dass Sie home Spot bei uns benutzen home Spot Router
Und haben sie auch Probleme auf einem anderen Gerät oder nur auf Wieder ein Fernseher
Ist Fernseher ober WLAN verbinden
O. k.
O. k. haben Sie versucht WLAN Verbindung zu unterbrechen und wieder zusammen verbinden o. k.
O. k. wenn sie das Problem nur auf dem Fernseher haben bedeutet dass das Problem unter Einstellungen liegt
Von welchem Hersteller ist das ist der Fernseher
O. k. dann von meiner Seite würde ich empfehlen dann sich an den Hersteller zu wenden weil bei uns mit dem Internet alles in Ordnung ist
Genau wenn wenn sie sich bitte an den Hersteller danke schön haben sie noch andere frage
Danke sehr ich habe noch Entschuldigung ich habe noch eine persönliche bitte an Sie
Falls nach unserem Gespräch eine Umfrage bekommen können sie auch unser Gespräch bewerten  ist die Beste Note das ist sehr wichtig für meine Arbeit
Danke schön schönen Tag noch tschüss
Herzlich willkommen bei O Kundenservice mein Name ist Annemarie Wagner wie kann ich ihnen helfen
Ja
Ja
Einen kurzen
Ja ich schicke ihnen einmal einen einmal kurz per SMS zu sehen sie den haben bitte sagen Sie mir ja
Mit dir genau mit der jetzt anrufen ja
Ich habe schon geschickt ja es dauert nur einen Moment bitte bekommen
Ja danke so da geht es um es während nee Programm
Haben wir sofort nach Moment bitte
Wie alt ist ihr TV Fernseher
Also nicht noch nicht so weit
Und wie lang haben sie da schon dass die keine Ahnung nichts mehr empfangen können
So o. k. gut einen kurzen Moment ich habe das an
Sie haben nämlich da Ende ob
Komme gleich wieder im Moment ja und haben sie da eine Option eine Fern sie Option gebucht
O. k. alles gut danke passt so dann haben sie einen
Hemd O MyHome es Vertrag und da geht es überhaupt nicht mehr genau ich werde
Ich ein welche ja ist ihre Mama geboren bitte
Genau super ich dir viel sofort an die Technik Seite den kurzen Moment bitte
Gerne Moment
</t>
  </si>
  <si>
    <t>FA163E153AE3-1b27-ef6ab700-7a6c0-64e48674-8a07a.txt</t>
  </si>
  <si>
    <t xml:space="preserve">Guten Tag herzlich willkommen bei der O Technik mein Name ist Marcel Baus was darf ich für Sie tun
Ja wohl jetzt haben sie mir zuerst hier -stellige persönliche Kundenkennzahl
 jawohl um was geht es denn bei der Vorgangsnummer
Jawohl haben sie den home Spot den eingerichtet Entschuldigung vielleicht dumme Frage
Aber o. k. jetzt habe
Jetzt habe ich Sie richtig verstanden es handelt sich um den home Spot ne
Ja aber jetzt kurzen Moment sie sind bei mir bei DSL ich muss sie weitergeben meinem Arbeitskollegen ja ich habe nicht die Möglichkeiten Mobilfunk
 Entschuldigung ich dachte sie haben home Spot gesagt
O. k. so kurzen Moment
Gucken uns das doch gemeinsamen an
Kurzen Moment
O. k. haben sie am . Vertrag erscheint mir gerade so
Ja weil
Ja weil haben sie mir die Vertragsnummer
O. k. bist davor und dann Nachname das bis jetzt ist das Internet
Wie schreibt man das OLG jawohl
Siegfried Heinrich wieder
Kaufmann und ihr Vorname wäre
Ach so Entschuldigung so dann schickt
Schickt so
Korrekt ist der Vorname ne
Sie
Ja
Ja weil sie haben eine Homebox 
O. k. Moment gucken wir uns das mal
So können Sie sich mal kurzen Zahnstocher oder eine Büro Klammerschlappen bitte
Wunderbar jetzt auf der Rückseite hat's ein kleines Loch wo Reset dran steht
 Sekunden rein drücken
Dann sehen sie die vorne alles auf blinkt
Wunderbar so jetzt müsste die Homebox eigentlich alle Daten vom Server ziehen und sich uns installieren insofern der Kontakt hat
Jetzt müssen wir einfach mal kurz eine Minute  warten
Ja ja jetzt müssen wir einfach mal ein  Minuten warten und dann müssen wir gucken was leuchtet
Das sind ganz andere Prozesse ja das ist auch gut aber das hilft ja jetzt heute im Moment nicht mehr
Ja dann das wie gesagt das sehen wir jetzt in in ein  Minuten irgendwann nächste anderes Lämpchen beginnen zu blinken
Dürfte nicht dauerhaft rot sein dass wäre schlecht
Ja bei I at Gespräch von ihr tschüss
Wie leuchtet die Box was macht sie
Ja aber also nur noch sind also Internetlink
O. k. und der On auf blinkt auch als O Lämpchen die blinken
Genau dann nächste am Installieren das ist super
Haben sie ein Telefon
Ja gut dann richtet natürlich trotzdem automatisch ein sobald diese eingerichtet haben
Also eingestellten mich das funktionieren sind sie
Genau d. h. ja ja das dauert jetzt noch  Minuten unter Umständen kann sogar sein dass dann auch ein Update sieht ja wenn die Erstinstallation ist von dem her einfach noch ein paar Minuten warten wenn es dann dauerhaft leuchtet wissen sie es fertig und Sie können sie Internet nutzen aber wie gesagt Sie wissen sie haben unter Umstände Abbrüche ja da einfach nicht verzweifeln Idealfall was sie machen können ist kurz nach halbe Minute die Box ausschalten und wieder einschalten das ist das sogenannte soft Reset und dann connected sie sich im neue zum Server
O. k. gut der ist auch noch mal ein hier ist dann haben wir
Also was macht die Box jetzt gerade
O. k. dann ja dann passt denn ist einmal einrichten wie gesagt schlimm ist es nur wenn rot blinkt ne wenn es nur blinkt wissen sie funktioniert nicht kein Internet aber das was sie jetzt einem von den Farben her es ist da in Kommunikation mit dem Server sonst wird der ganze an das war habe ich linken
Also blau er hab Lauge blinkt
Dann wäre aber Internet da gewesen
Also blau rot Moment blau rot also rot meinen sie bei Blauroth kann ich nicht ich kann blau oder rot
Ja
Ja das das ist dass sie die Leitung dass sie die Leitung weil blau ist gut und rot ist Abbruch
Ja ist klar meine natürlich die ganze Zeit ne Abbruch hat
Sie haben den Hotspot von uns
Moment lassen sie mich kurz mal
Das jetzt bei uns o. k. Moment
Moment
 das ist ihre Handynummer
Also telefonieren
Ach so
So d. h. sie rufen uns
Ja dann gibt's leider keine tatsächlich keine andere Möglichkeit als zu warten bis die liebe warten sie mal ich kann ihnen auch gleich sagen bei wem sie sind tatsächlich ist es Telekom sie sind auf dem Telekom Leitung d. h. wir müssten im Bauauftrag der Telekom weitergeben und müssen tatsächlich warten bis die Telekom sich bemüht dieses Kabel zu ersetzen bzw.
Ja klar sie könnten
Das halt immer so eine Sache ich möchte Ihnen das nicht raten weil. Klar wenn sie jetzt haben sie ein Freund der Elektriker ist vielleicht
Oh oh na ja haben sie schon mal mit ihm gesprochen mit der Hausverwaltung jetzt brauchen Sie eigentlich nur noch zugange dann kann ich ein neues Kabel  Problem gegessen
Weil es muss ja nur das selbe Kabel ersetzt werden wenn das Kabel in für feuchte ist das kann er machen
Dann wäre das ganze Haus betroffen
Also für das Verständnis wenn sie wenn es Kabel ist und dann hat er dann ist das ganze Haus betroffen dann könnten sie entsprechend das mit der Verwaltung angehen dass die Verwaltung entsprechend diesbezüglich auf die Telekom zu geht und das ganze puscht also wenn nicht das ganze Haus betroffen ist also sprich hier nach Bad keine Probleme hat weil das ganze Haus ist auf Telekom ja
Genau dann könnten sie einfach an falls ihr Schwager fragen ob bei Ihnen Neues Kabel Z
Na ja das das sollte der Verwaltung ja bekannt sein sprechen Sie die Verwaltung drauf an
Bei mir wär ja ja klar also wenn mehrere Mieter wenn du wenn das Kabel außerhalb unter dem Boden ein Problem hatte ich weiß nicht wie viele Personen sind das bei Ihnen im Haus also Partner ein
Ach so o. k. dann würde ich
Alles kein Mietshaus na ja es gibt ja nur die Möglichkeit wie gesagt entweder ist das Kabel unter dem Boden betroffen in dem Moment können sie das ganze über die Verwaltung puschen und wenn das Kartennummern ihre Wohnung ist und zum zum Keller gut ist
Dann hätten sie Möglichkeit hier Schwager um Hilfe zu retten war schneller gehen würde ansonsten müssen sie halt einfach wirklich warten wir haben des sich ja entsprechend der Telekom weitergegeben werden das entsprechende pushen
Da kann ich ihnen nicht sagen wie lange wie das bei der Telekom aussieht also wir haben's heute weitergegeben
Ich
Gut das ist das ist das ist das ist etwas sobald sie die Rechnung haben können sie das natürlich entsprechend mit unserer Migration angucken ja weiß ja klar dass wenn sie ein Ausfall haben dass sie sie ah grundsätzlich gesetzlich gesehen auch nicht bezahlen müssen
Und auch da vielleicht eine anderen Hinweis haben sie die ich gleich sorry ich bin leider ich habe selber noch nicht angeguckt wissen Deutschland das ich weiß jetzt alles zu spät die Greif raus das in Spanien des Darlehens bereits erhältlich wäre
Ne Alternative
Ja da müssen wir wirklich auf die liebe Telekom warten bis die Kabel ersetzt werden da gibt es keine andere Möglichkeit
Leider
Ja auf jeden Fall werden sie informiert
Gerne dann wünsche ich ihnen trotzdem ne gute Woche ja wiederhören
Tschüss
</t>
  </si>
  <si>
    <t>FA163E153AE3-1b27-ef6ab700-7a6c6-64e4867a-47088.txt</t>
  </si>
  <si>
    <t xml:space="preserve">Einen schönen guten Tag herzlich willkommen bei ihrem O Service sie sprechen mit dabei zu das was für Sie tun
Ja
So so damit ich ihnen weiterhelfen kann erst machen ja müssten sie mir einmal ihre Nachname sagen wie es im System hinten kann ja
Nee INAYEM ja Geburtsdatum sagen sie mir einmal ihre Geburtsdatum
Ja ja Vorname einmal zum Abgleich
O. k. super super ich brauche jetzt einmal ihre -stellige persönliche Kundenkennzahl haben sie das
Natürlich sagen sie mir ganz kurz einmal ja
Ja natürlich kein Thema
Das ist eine -stellige Nummer ja das haben sie selber rausgesucht
O. k. wissen sie was wir können das auch mit ihre Rufnummer machen ich habe hier eine Mobilfunknummer mit  zum Schluss
Nee einen Augenblick bitte sind Sie der Vertragsinhaber
Einen Augenblick bitte bei mir kommt Frau Id Men jetzt am Ra
Sind die Frau Fabian
Ja o. k. o. k. gut tut mir leid aber ich muss auch fragen ja o. k. gut also die -stellige Nummer wir haben sie selber rausgesucht damals so sie diesen Vertrag abgeschlossen haben
Mussten sie auch Herr  zahlen raussuchen zum Beispiel Geburtsdatum oder um welchen Datum
Versuchen wir sagen sie mir
O. k. super richtig ja o. k. super gut
Nehmen so jetzt können wir einmal auf ihre Daten zugreifen vielen Dank ja sind jetzt legitimiert so das ist mein Auto MyHome es
Ja DSL Anschluss o. k. und sie warten jetzt auf die Aktivierung ja Veranstaltung
Haben wir ganz kurz wann der Techniker Termin stattfindet
Der . August  bis : Uhr
Und da ist niemand vorbeigekommen
Ist der Name Auftrag klingeln
Ja Name ist auch auf Klinkel draußen steht ihre Name
Genau auf den auf dem klingel raus genau
Ja ich sehe hier dass sie so ein Moment
Aus seinem Grund wurde schon Kunde wurde hier Techniker Termin geplatzt
So kein Thema ich werde es neu für sie machen einen Augenblick
Nicht dass sie dann lange warten müssen ich mache ich versuche ich so schnell wie möglich
Mein kleines Thema so ja eigentlich kurz einmal auf Musik war das schnell einmal an die Aktivierungsabteilung schnell einmal das einrichten ja nicht auflegen ich bin gleich wieder zurück ja
Danke schön bis gleich sie noch dran
Super vielen Dank dass sie gewartet haben so ist oder schon ein neues Termin vereinbaren sie werden innerhalb bis morgen eine SMS erhalten
Vielen neuen Termin so
Ganz kurz Sie haben sie die Rufnummer mit  zum Schluss
Ja das ist direkt Kontakt Nummer Mobilfunknummer genau o. k. o. k. super
Also das wurde schon das Ticket erstellt bis morgen sollte dann entweder haben sie ein Rückruf oder werden sie dann per SMS informiert ja für den Techniker Termin auf jeden Fall
Eigentlich sollte es bis nächste Woche Anfang nächste Woche oder es kann sein auch bis Ende der Woche na ja kann ich ihnen nicht. Prozent genau beantworten ob der . oder beim . Stock ich ich konnte ihnen natürlich gerne wenn sie möchten eine Testkarte rausschicken aber das auch noch  Tage bis das vor Ort ist also was das gleiche ich würde das gerne
Ja
Ja natürlich sie werden dann genau informiert auf jeden Fall das war genau weiterläuft super ja also ganz kurze Frage nur wissen sie mit Mobilfunk bei welchem Anbieter
Ja ja genau bei welchem Anbieter sind
Ja ich seh Ihre Telefonnummer bei welchem Anbieter sind sie
Ich meine mit Handy also wissen sie mit Handyvertrag
Ja nee nee ja o. k. aber ich habe noch eine Frage bei welchem Anbieter sind sie mit Handyvertrag Handyvertrag
Bei welchem Anbieter haben sie Vertrag ja bei welchem Anbieter
Nee nee nein ich brauche nicht die Rufnummer bei welchem Anbieter sind Sie wissen sie zum Beispiel bei der Telekom sind sie bei
Uns aha o. k. ist es ganz neue fröhlich
O. k. haben sie auch schon haben sie auch mit einem Handy
Lassen kein Nutzen sie ein Problem Samsung
Samsung müssen sie Samsung
Aha o. k. super gut wir haben jetzt momentan einen super von Aktionen das ist das Samsung Galaxy S  mit einem Tablet A und eine SIM-Karte noch zu
Sie Datenvolumen haben telefonieren und SMS Flat in alle deutschen netze uns erhoben Moment
Das alles Gesamtpreis mit , €
Bitte ja das ist unsere Aktion das haben wir jetzt momentan das Angebot
Nee das ist ganz ganz mal das ist jetzt Jahr August
O. k. also sie haben das bei Media Markt gemacht
Aha o. k. gut weil ich sehe jetzt hier unter Ihrem Namen ist kein Mobilfunk Vertrag läuft das und ihre Freundinnen
Da aha o. k. o. k. gut
Ich brauche gut ja kann ich vielleicht noch was für sie tun haben sie weitere fragen
Haben sie weitere fragen kann ich noch was für Sie tun
Genau genau genau
Genau wie gesagt wird alles in die Wege geleitet sie werden dann bis morgen mindestens also spätestens dann informiert wann genau Techniker Termin stattfindet
Super super kleine bitte dich nur an sie es kann sein dass sie noch eine SMS bekommen heute im Laufe des Tages noch eine SMS
Ob du da geht es um meine persönliche Bewertung ob sie mit mir zufrieden war mit meiner Beratung
Ja das ist  Punkte von - die  als Beste Wert
Ja ich würde mich sehr sehr freuen wenn sie mir die  punkte geben wenn die SMS kommt ja
Super dann bedanke ich mich ganz herzlich bei ihnen ja schönen Tag noch
Danke tschüss
</t>
  </si>
  <si>
    <t>FA163E153AE3-1b27-ef6ab700-7a6cf-64e4867c-5d48d.txt</t>
  </si>
  <si>
    <t xml:space="preserve">Herzlich willkommen bei O Kundenservice eben haben ist mein Name was kann ich fast nur
Jetzt besser super
Ja bitte
So
O. k. es mal wie heißen sie mit Frau Nachname noch mal Entschuldigung
Genau haben sie die Kundenkennzahl
Und sind sie da Vertragsinhaber genau super ich schicke Ihnen gerade einmalig ist was wird per SMS
Auf die Rufnummer denn jetzt mit  nach dem sie das bekommen geben sie mir sofort
Dass dort ein paar Sekunden dann bekommen sie dann sogar
Ja
Ja  super geklappt vielen Dank und welcher Kontaktdaten wollen sie einfach ändern
Natürlich ja
Genau
Ach so also wollen sie die die sind da ist der Vertrag war sie und ihre Name laufen unter anderen Namen also Inhaberwechsel
Machen
So in diesem Fall damit sie die richtigen Schritte durchgeführt werden soll
So in diesem Fall ich schicke Ihnen gerade eine SMS sollen da schauen
Genau so
O. k. sie kriegen gerade ein Formular heißt Inhaberwechsel Formular
Wollen Sie diesen Formular aus sonst noch mal checken wer bearbeiten dran ganz einfach diesen Vertrag unter anderen Namen zu laufen o. k.
Wäre SMS genau
Dann läuft alles weiter natürlich
Natürlich ich geb ich bekomme von Ihnen ja bitte mit
So
Konnte es mal geben sie mir die Adresse an wenn sie diese DSL benötigen
Die Adresse an die Postleitzahl 
Sekunde  und der Stadt
Augenblick Brandenburg an der haben will genau und Straße
Kann was aha tschau
Kunde mit der diese Straßennamen buchstabieren also K
AC nicht gar aha o. k.
RL ja
Den Namen und dann Wieske Straße
Genau IESIKE
Genau ja Straße mein super
Genau die Adresse sind ist schon richtig das System hat das akzeptiert
Super so
Brauchen sie DSL also kein home Spot eigentlich um muss wird deswegen habe ich gewundert das ist super Technologie
Kriegen sie
Ja ich gebe ihnen auch  an der Leitung
Sie haben zurzeit  ja genau
Ich gebe Ihnen  aber als LTE
Schnelle rer und den Prozess für diesen and D bis als DSL das dauert in der Regel  Tagen oder so
Aber LTE kriegen sie das alles insgesamt innerhalb von einer Woche und da das Internet wird sofort funktioniert
Also wie läuft auch das genau und so
Das gebe ihnen gleich dem Michael
Na sollte ich da nehmen einen Router
Und also nicht home Spot LTE ganz genau
Augenblick lautet
Super das macht er monatlich  € komm , € und ab dem . Monat macht das  € komm , €
 € vom .
Sie brauchen das nicht mit dir Signal geben brauchen sie eigentlich alles so einfach richtig alles was sie jetzt eigentlich innerhalb von  tage oder innerhalb von einer Woche kriegen sie dann rufen Unternehmen einen Kombi Belle SIM-Karte
Können sie ganz einfach genau SIM-Karte
Das ist Festnetzanschluss ja das ja natürlich machen sie sich noch mal gar keine sorge das nur an der Technologie geht mit dem .ge mit den LTE das ist SIM-Karte in dem sie ganz einfach den Router reinstecken
Und den Router anmachen und das Internet werde sofort funktioniert das ist einfach und sie kriegen  mbit an der Leitung wie
Wir jetzt was wir haben
Keine keine LTE eigentlich das ist schneller und besser
Kein Problem also
Nee nee nee ich habe schon den Favoriten gebraucht und falls das nicht sonst ja dann mache ich das nicht
Ich habe meine Herr darum ihnen weiter Zeit für nicht nur ein Problem mal zu machen
Ja wir brauchen das nicht
Nee Festnetz mit Festnetz Nummer und alles alles läuft wie Festnetz aber nur der Unterschied zu welchen das mit diesen LTE nur eine SIM-Karte an den Router reinstecken und das ist der unbegrenzt Internet wie der ist in genau
Mit wie telefonieren sie mit dem Festnetz Nummer auch einfach
Aha wir können sie das Verbindung Augenblick ich gebe ihnen gleich die Schritte Sekunde
Natürlich kriegen sie die Festnetznummer Telefon Augenblick ich gebe Ihnen gleich dem Bescheid
Ja hallo ja danke dass sie gewartet haben ich habe schon herzlich Ritter von meiner Seite gesehen und da gibt es ja ein freier wissen sie das natürlich genau
Avaya weil wie wie Telefon zu Hause wo von dem fall von denen Sie als Festnetz anrufen können
Genau dann gibt von den Router einen Kabel mit den sie in den dieser Telefon reinstecken und dann können sie ganz einfach mal dem Festnetz anrufen
Genau genau das unlimited nein nein das kriegen sie  mbit an der Leitung und unbegrenzt Internet monatlich
Nee nee man soll immer Fragestellung alles soweit stehen ich bin bereit drauf zu beantworten
Natürlich
Ganz genau ja
Nein gibt es gar kein Problem natürlich ja
Können sie auch ja natürlich ja deswegen habe ich das sofort angewiesen das ist der beste Lösung so weil ich sehe warum war kein Rückruf und habe ich sehe dieser Technologie gefunden das ist eigentlich eine super Möglichkeit mit denen sie ausmachen können weil das richtig am schnell ist da brauchen sie nicht so viel warten bis der der Techniker kommt um alles zu machen sie werden alles selber machen
So und der Adresse da werde ich noch mal abgleichen an dem wir den den Router mit alle Projekten können
Nee Postleitzahl 
Ach so ne o. k. wann sind sie diese andere Adresse
Genau
Da wird dann auch leider nicht
O. k. wir werden jetzt die Adresse war denn hier ist Wilhelm paar Regen so
Die sie mir genannt haben o. k. wäre können sie die Lieferadresse ändern das einfach geben sie mir die neue Adresse
An dem werde ihnen alles checken können ja
Also da ist dann Berlin
Und die Straße Name Koppel
Mit C und dann K
W genau Hausnummer
 von  genau also
Sie andere Adresse
Augenblick ich habe gerade noch mal
Proto nein geht nicht
Genau super jetzt werde ich die Adresse noch mal wiederholen damit wir das zusammen abgleichen Postleitzahl  Stadt Berlin Straße komplett weg und Hausnummer 
Sehr gerne sogar
Die Internet Adresse habe ich das schon hinterlegt das ist CD nur die Lieferadresse
O. k. super Augenblick
Von - Tagen nicht mehr
Natürlich ja SIM-Karte
Genau genau
Ganz genau
Super ganz genau genau und das ist auch unbegrenzt Internet mit  im Bett an der Leitung
Super nee nicht danken Hauptsache das ist alles irgendwie glatt ist und was sie bei mir zufrieden sind
Danke schön danke schön danke schön da aber ich ihnen auch sagen sie kriegen das bestätigt Rus und auch per Mail was wir gemeinsam diskutiert haben außerdem gibt es sie Anschlusspreis nur von  € kümmer nennen natürlich ich werde das von meiner Seite eigentlich befreien weil sie sehr nett sind bezahlen da vor keinen Cent die monatliche Grundgebühr , € und ab dem . Monat  € komm , €
Super haben sie
Ja natürlich habe ich das schon gesagt sie kriegen wir Formular nach unserem Gespräch sofort
Zu danken Hauptsache das ist alles das wünsche ihnen wirklich auch und ich habe eine kleine bitte bevor sie auflegen heute im Laufe des Tages kriegen Sie von mir eine Bewertung per SMS und das ist frage Skala von - : Uhr da ist die Beste und wäre sehr nett von ihnen wenn sie mich mit alle fragen Cent zu beantworten mein Name ist geben danke schön wirklich ich danke ihnen auch ganz herzlich schönen Tag noch bleiben sie immer gesund danke bis gleich tschau
</t>
  </si>
  <si>
    <t>FA163E153AE3-1b27-ef6ab700-7a6d8-64e4867d-f3644.txt</t>
  </si>
  <si>
    <t xml:space="preserve">Wunderschönen guten Tag und herzlich Willkommen ihnen ausgezeichnet den Service den von heute Technik mein Name ist sie mir auch mitkommen wie kann ich ihnen weiterhelfen
O. k. geht nicht wünsche ich ihnen weiter
O. k. einen moment ich schaue mir gerne nachher
Sie sind hier liegt mir aber sie sind nicht der Vertragsinhaber von diesen Tarif ja
O. k.
Nur ein paar Rabatte die Kundenkennzahl ohne die Kundenkennzahl nicht so schwierig
Ja die Pucknummer rechnet dass sie selber nicht der Vertragsinhaber sind ich kann ihnen gerne weiterhelfen nur kann ich auch zu diesem Daten nicht zugreifen das ist ja das Problem aber geht es um diese Nummer die sie angegeben haben
O. k. genau o. k. also meinen sie das wäre das eine fähig Handy Fehler ist oder das ist um meine SIM-Karte vielleicht da haben sie zum Beispiel einen andere gerade in dem Handy gesteckt um zu verstehen und das funktioniert
Und da o. k. dann normalerweise dann sein dass sie die puh quasi eingeben falsch ist kann ich Sie Zugriff zu der Oto Portal
Also die Punkte sehe ich nicht aber mindest der Puck sollte ach stellig sein ja
O. k. wenn sie kann man das kontrolliert also Woche wenn sie die Box also das kann man sie von der Plastik genommen
O. k. können sie mir sagen was aber der Plastik der steht also die die Book Nummer
Klingt dann Service ist auf wie einen Book klingeln muss also wie gesagt ich kann ihnen nicht sehen aber können sie mir kurz die also die SIM-Karte Nummer haben Sie aber da ja da steht auf der Plastik
Da kann es sein dass sie einen also zu eine falsche Karte die PIN geben oder sie sind sicher dass ich zu diesem
Ja ja ich glaube es nur wichtig ist dass sie diese gleiche SIM-Karte verwenden dass ich dir das wichtigste
Können sie finden sie auch haben sie eine Ersatz Handy zur Verfügung zufällig
Haben sie ein Ersatz Handy zur Verfügung haben sie leider nicht da ich ja am schnellsten also ich weiß nicht ich ihnen nicht in der Nähe von ihnen normalerweise sie kennen mit ihr in einem Auto ich habe gehen da können die Kollegen direkt die SIM-Karte austauschen und dann bekommen sie eine neue bin und Notebook da wir das nicht bereinigen aber meine freundliche Empfehlung falls sie von ihrem Mann den ein Ersatz Handy nehmen können sie können das so machen indem Sie diese SIM-Karte in der Mensa Ersatz in die stecken
Und die andere Karte in ihrem bestehenden hier in der so kein Kreuz damit ich dazu sagen und dann noch mal versuchen und wenn das bei den . hier in die Post also ihre SIM-Karte Regionen die bin Eingabe Abfrage der aktivieren und da sobald sie die SIM-Karte in ihrem bestehenden Handy stecken fragen sie das ich dem nach bin nicht mehr
Genau aber dafür brauchen sie auch hier nicht der oder brauchen sie mindestens die -stellige Kundenkennzahl aber dass sie selber nicht mehr Vertragsinhaber sind
Können sie das auch nicht austauschen wenn ihre Nichte nicht dabei ist
Aha verstehe ganz vollkommen nur das ist ein nur Datenschutz Regelung bei uns seit ungefähr  Monate wenn sie selber nicht mehr Vertragsinhaber sind dürfen wir auch hinter den sie das nicht zugreifen
Und ich habe jetzt auch keine ja keine Möglichkeit ihre Daten nachzuschauen
Genau am besten ja und dann ihnen den Audit ich habe geht es also auf jeden Fall nur wichtig wäre nee wenn ich da auch dabei ist
AA oder wenn sie zum Beispiel eine Vollmacht unterschreiben kann da sie selber den Vertrag nutzen können ich kann ihnen mindestens dabei weiterhelfen auf die sich in die Nummer fand also die sie rufen von eine Festnetznummer nein das ist auch schlecht schreibe ich sie einfach in Google von einem Rechner Auto Vollmacht dann bekommen Sie den Formular ihre Nichte kann das unterschreiben und Ihnen per PDF dabei online zusenden und mit diesem Fall gemacht können sie ja dann ihnen eine Mood ich habe eine nur bin also ein neue SIM-Karte sie direkt bekommen
Genau aber in denn da das ist also bei uns also wenn die Leute da sie Ihnen kennen ist alles o. k. aber da in unserem System sehe ich nur dass sie die nicht der Vertragsinhaber sind und das ist denn wir laufen ja gar keine Änderungen vorzunehmen
Also sind sehr gerne möchte ich ihnen weiterhelfen nicht so danke sehr sehr gerne für sie
Danke ihnen auch alles Gute
</t>
  </si>
  <si>
    <t>FA163E153AE3-1b27-ef6ab700-7a6db-64e4867e-8658f.txt</t>
  </si>
  <si>
    <t xml:space="preserve">Schönen guten Tag herzlich willkommen vom to sie sprechen mit Katharina und Dirk und was kann ich für Sie tun
Leider nicht das Gerät ist schon ausverkauft und
. und pro Max haben wir uns sogar bei Apple nicht mehr verfügbar ist
Verstehe ich aber leider von unserer Seite haben wir keinen Einfluss auf die Geräte wir können ihnen zum Beispiel eine Partnerkarte da anbieten oder eine Karte mit einem erhöhen Rabatt was von unserer Seite möglich ist aber auf das Gerät leider hatte ich dich nicht keine Möglichkeit
Einen zusätzlichen Rabatt geben
Genau verstehe ich ich meine Nummer haben sie noch ein paar Tage brauchen oder ich habe einfach so gemeint dass wir nur auf unsere Verträge Einfluss haben
Einen Rabatt geben können oder etwas neues oder aber auf das Gerät leider nicht da bekommen sie mir selbst die preise vom Hersteller vom Apple und so wäre uns mitgeteilt hat ist verkaufen wir weiter
 genau , € kostet  Monate oder
Schickst nennen können ein bisschen abwarten zum Beispiel bis September in ihrem Zimmer sie jetzt die Präsentation vom iPhone 
Und bestimmt wird iPhone  günstiger sein und könnte ungefähr  Wochen noch abwarten wenn es natürlich möglich ist wenn ich dann können sie natürlich , € oder  pro Monat
Für  Monate nehmen können auch zum Beispiel wenn sie möchten eine höhere Anzahlung
Ticken  € einmal nicht und dann pro Monat  € für  Monate
Mit  €
 € pro Monat  und
Gesamtpreis ändert sich sowieso nicht und wollte für das  mal mit der Anzahlung nehmen sowieso bleibst  € dann
Gesamtpreis
Wiederholen sie bitte
Ich können entweder das komplett bezahlen oder wenn sie zum Beispiel dreihundert Euro erreichen werden dann warten sind zum Beispiel dann weitere  Monate oder  Monate mich keine Abbuchung bekommen das wird dann alles gut haben im System bleiben und das ist gebucht von diesem Guthaben
Ich  ich habe gesehen im Internet einfach im September wird die Präsentation sein klar meinte ich guck klingelt
Kleinen Moment wann das genau ja steht im Internet einfach ab . September
Wird die Präsentation sein und vor Bestellung am .
Ich weiß ich weiß stimmt genau nicht alles wird zum Beispiel iPhone  bekommen haben den iPhone  .  Monate war keine keine Vergünstigung bekommen hat und ab dem . Monat hat man dann  mit einem hören Rabatt bekommen die ist mit dem iPhone  seine wir da kann ich natürlich nicht sagen
Es könnte sein dass das sofort günstiger sein wird aber könntest ich weiß nur dass bei iPhones  Werte sofort Standard ab  GB sein
Das bedeutet  wird es schon nicht mehr
Heute Werktagen das bedeutet  ungefähr Donnerstag Freitag diese Woche bestimmt bekommen
Ungefähr ja jetzt das wird mit dem DHL geliefert sein das funktioniert ganz schnell
Ungefähr  Werktagen
Gigabyte Stage war .
O. k. haben sie mir bitte noch ihren ihre Adresse nicht. O. k. die richtige haben
Super dann die richtige Adresse steht im System o. k.
Und keine kleine Karte für Jürgen. Familienmitglieder brauchen sie oder vielleicht mit einem
O. k.
Ich wiederhole noch mal was wir jetzt bestellen können das ist im Speicher iPhone  pro
, € pro Monat einmalig  €
 GB Speicher Platz ist richtig
Super entspricht schwarz dann habe ich für sie das Gerät bestellt bekommen sie die E-Mail Bestätigung und Ihnen weiterhin Werktagen bekommen sie dann das Gerät . sie bitte auch auf die Nachrichten jetzt haben wir in Deutschland sehr großen Anzahl von Betrüger bestellt genau iPhones und es könnte sein dass das System Ihnen ein link verschickt damit sie die Überweisung tätigen und dann wird das Gerät ihnen verschickt sein dass ist die Britta ob sie wirklich eine richtige Person sind die das kriegen bestellt haben und das war keine Robert
Ja ich könnte sein ab und zu natürlich verschickt das ist dem automatisch wünsche Bestandskunde bei uns sind aber ab und zu nach der Bonitätsprüfung verschickt das System diese
Diesen Link wenn sie jetzt  Minuten haben können wir prüfen ob das System das verschicken wird oder nicht
Steht noch in der Bearbeitung sofort sagen ob das ist die was verschicken wird oder nicht
Nee steht alles in Ordnung das Gerät ist akzeptiert keinen Link in  Werktagen bekommen sie dann bedeutet ich vermute dass morgen verschickt wird Donnerstag Freitag bekommen sie das gekriegt haben sie vielleicht weitere fragen oder wurden alle Fragen geklärt
Das ist alles von dem System abhängig ich ich ich würde sagen das System immer das Fälligkeitsdatum berechnet so wann wir das Gerät bekommen haben es bedeutet wenn sie zum Beispiel am . am .
Das Gerät bekommen dann wird das die . Rechnung am Ende des Monats abgebucht . . . und da könnten wir natürlich das Datum verschieben aber dann wird das  € einmalig Kosten
Vielleicht können wir einfach den Betrag auf dem Konto zu lassen sie hatten Bescheid wissen dass
Ich vermute dass am Ende des Monats werden Sie immer die Abbuchung bekommen
Nee das wird das separat abgebucht sein weil das Gerät sie immer einen separaten Ratenplan haben
Und genau das jetzt separat , € abgebucht sein
Haben dann die Rechnung pro Monat für ihre Mobilfunkverträge und separat noch eine Abbuchung für das Gerät
Mal bei dem gerät ändert sich nicht und bei der Mobilfunkvertrag können Sie jeden Monat etwas zusätzlich kaufen oder noch
Genau und haben sie noch vielleicht weitere fragen
Super eine kurze bitte zum Schluss von meiner Seite falls sie noch unserem Gespräch eine Umfrage bekommen würde ich mich freuen wenn sie mir eine  geben können
Und würden sie nach dem nach unserem Gespräch per SMS oder E-Mail eine Umfrage bekommen würde ich mich freuen wenn sie unseres Gespräches positiv bewerten können von  und  ich danke ihnen voraus und schönen Tag wünsche ich Ihnen
Danke tschüss
</t>
  </si>
  <si>
    <t>FA163E153AE3-1b27-ef6ab700-7a6e4-64e48682-af12b.txt</t>
  </si>
  <si>
    <t xml:space="preserve">Wunderschönen guten Tag willkommen bei Uto Trappe mein Name was kann ich tun
Ja nun welche Nummer es geht die na nicht gesagt
Ja sich bei mir die Telefonnummer damit ich weiß welches genau
Hier was weiß ich hier
Haben sie vor ungefähr  Monaten am Handy bestellt
Ein iPhone  schwarz das Handy bestellt wurde wurde auch diese Telefonnummer die die gerade zugestellt
Ja
Sage ich ihnen auch warum weil die neue Nummer eine Sekunde die ist Euro das war die mit am Ende  die Nummer wo sie mich jetzt sie haben . Juli aktiviert und die Rechnung sie bekommen haben ist vom . Juli bis zum . August das ist die Frage da ist aktiviert worden ich bin nur kurz sehen was das Handy wurde am . Juni bestellt jetzt
Ja ich bedank mich schon
Welches hier nachschauen wo der quasi an dem Tag nur 
Nummern verlängert nicht  wie Sie gesagt haben die die verlängert wurden ist war ist am die am Ende mit der
 und die . ist die mit der  von der sie mich anrufen zum Beispiel die Nummer von der Tochter wurde da nicht angefasst
Und jetzt wo das Handy bestellt wurde auch eine neue Vertrag gemacht den den der Vertragszusammenfassung die sie da bekommen haben steht auch oder du online M boost mit den iPhone  Mitternacht und als am am am wie gesagt am . Juli
Am . bitten als der Vertrag auch aktiviert wurde bekommen sie auch eine Mail ich glaube dass die sich hier öffnen
Glaube ich Sinn Nummer sie bekommen am . auch quasi ne Mail herzlich willkommen auf ihre Telefonnummer die mit der  am Ende die sie quasi nicht dass das aktiviert wurde
Das ist damals mit den Kollegen nur Kollegen die Sie
Kann ich verstehe
Weil das so nicht gemacht wurde wie sie es wie gesagt da müssen wir gemacht so wie es sich geklappt hat also auf jeden Fall wie gesagt auch die Nummer von der Tochter wurde nicht verlängert wurde nicht angefasst nur ihre Nummer und die am Ende mit  denken verlängert
Kann ich leider nicht sagen und so noch nicht beantworten ich seh nur was gemacht worden ist und auf jeden Fall bekommen sie wichtige Sachen auch schriftlich die Dokumente zugesendet
D. h. da haben ja selber nicht nachgeschaut was sehen geschickt wurde und sobald das neue Vertrag aktiviert wurden ist die Nummer die sich gerne bitte haben sie ne Mail das deaktiviert wurde und dass Sie auch ein neue Nummer haben denen eine Nachfrage Herr Becker haben sie eine Karte geliefert überhaupt
Was wollte ich dir nachschauen
Und wie wir jetzt Romina Unterstrich Schari at Yahoo! DE ist die richtige mit meine Tochter
Einzige o. k. o. k.
Wegen dieser falls sie sich leider nachträglich an uns wenden denn ich kann da vielleicht mehr machen wenn das wo ja letzte vor  Monaten gemacht die Karte wurde mit der Juni Juli aktiviert und bitte ruf bis  Tage ich kann da Felix machen wir müssen sie noch mal wird wenden
Tut mir leid
Leider ja
Tut mir leid
Ich noch als Beispiel sagen ich schicke ihnen einer Yacht sie bekomme etwas schriftlich super ich bekomme ja ein paar Tage bei Ihnen zu Hause sag o. k. wo ich meine ja wie ich so Telekom nee nee schauen ich wollte ich brauche ich werde was Ihnen geschrieben habe als Beispiel steht dass sie mir die zum Beispiel immer wichtig was die schwarz auf bald kann ich verstehe aber ich bin auch erklären dass ich
Verstehe ich
Leider ja wenn ich kann dir auch noch über Telefon gerade dass sie die kündigen von der ganzen als Beispiel die so Kollege aber ich gebe Telefon egal was sagen was was auch alles was was versprechen was jetzt Gute gerne hören möchte dass ich da irgendetwas erzähle und ob das so schicken und die sagten ja super er hat mir das geschickt ich schaff's nicht mal nach
Passiert wurden ist es jetzt wieder von unseren Kollegen im auf jeden Fall aber es ist auch ein Fehler von den Kunden selber weil sie jetzt kunde müssen immer nachschauen was ich wirklich bekommen wie gesagt habe ich da irgendetwas erzählen was sie bekommen werden wenn du dann schicke ich jetzt bekommen Buckmann dass ich kann ihnen sagen ich gebe ihnen alle Verträge umsonst sie bekommen das schriftlich noch nicht mein Name Firma steht sie sollten ja heute oder zahlen
Wieso wenn sie das öffnen sehen sie ja erst recht geschickt bitte ruf ich verpufft  tage Sachen werde ich versteh sie ja ich verstehe sie aber
Jetzt keine aber ein
Eigentlich auch was kann ich nicht machen sie das die verschickt wurde nicht ob Sie die bekommen haben wir nicht das geht mit der Post ob sie die Post geliefert oder nicht kann ich nicht natürlich nachprüfen sie denn die verschickt worden ist o. k. ich bin angekommen ist wenn ich kann ich dich natürlich nachprüfen
Die wurde auf jeden Fall auch aktiviert denn wie gesagt da bin auch am . sie keine Mails der Vertrag aktiviert wurde in der Mail steht oder die Rufnummer d. h. ein Monat kann ich die Mail haben sich nicht gemeldet d. h. die haben quasi ne Mail. Bekommen haben selber leider ein
Nein nein nein nein ich da auch wie
Ich direkt nein ich sage das auch die Kollegen auf der Kunde diesen beiden Fälle beide Parteien schuldig
Eventuell kann ich nachher aber das bringt den bei dir Sachen ich weiß nicht wer oder Werktage glücklich ich weiß nicht welche Farbe ob wir haben über  Mitarbeiter d. h.
Schon kleine Sekunde das habe ich das sehe ja ich komme so kurz habe ich sehe
Keine Ahnung wie das ist also ich seh da den Namen aber ich weiß nicht wo die arbeitet wir haben  Mitarbeiter über die ganze Welt verstrickt ob die jetzt in Deutschland arbeitet anderen bleibt keine Ahnung ich weiß nicht wo die Arbeit
Werde es nicht nein nein das wieder nicht der Fall sein wenn wenn sie geschäftlicher an uns zuschicken o. k. dann dann dann dann am den Tag und das Gespräch nachgeschaut
Was er damals hatten damit auch verstellen dass die Kollegin falsche Sachen erklärt hat und dass Sie falschen Sachen bekommen haben dann bitte o. k. hat Fehler gemacht als wir dann storniert und der Kosten die eventuell entstanden werden wenn eine Kunden immer geschädigt aber wie gesagt habe ich gebe ich nicht ihnen die Schuld sondern beide Parteien dann wie gesagt habe sie bezahlen sogar am . . eine Mail Monat noch aktiv ist und sie haben sich gemeldet das habe ich nicht sehen
Es ist ein Fehler von der Kollegin genau so gibt's noch ein kann ich wieder an den Kunden alles was online gemacht werden ob es selber online wo sie anklicken oder werde sie jetzt über die Telefon machen es reicht immer nur das an was schriftlich gemacht werden das Gesetz
Also ich bin jetzt noch eine kleine bitte damit sie diesen Fehler oder so ähnlich Sache in nicht noch mal passieren in der Zukunft das ist egal wo sie etwas telefonisch abschließen warten sie bitte sie die Dokumente bekommen ich mal nachschauen nachprüfen wenn alles stimmt was man gesagt hat alles o. k. sobald eine eingeteilt nicht da steht was sie jetzt anrufen stornieren nachfragen wie es ist wenn es um Beispiel das geschehen hätte
Melde dich mal vielleicht passiert ich habe hier nicht machen kann wegen widerrufen  tage müssen sie leider schriftlich wenn ich würde ihnen gerne sagen o. k. ich auch alles ich kann nichts machen
Ja genau einfach ein schreiben aber das hatte mich ja genau das war letzten Anschreiben was gemacht worden ist und dass was geschehen ist das habe ich gerade mein Name ist Mark ich auch nachgeprüft das Gespräch mit der Kollegin mit nachgeschaut und weg festgestellt das dann alles falsch gemacht wurde ist storniert widerrufen unter korrigiert
Genau alles Gute Wiederhören tschau
</t>
  </si>
  <si>
    <t>FA163E153AE3-1b27-ef6ab700-7a6f9-64e48691-16153.txt</t>
  </si>
  <si>
    <t xml:space="preserve">Willkommen ausgezeichnet Service ihnen von der tue medi mein Name was kann ich für Sie tun
Ich kann Sie gerade nicht hören
Geht gar nichts mehr
Sagen sie mir ihre persönliche Kundenkennzahl bitte
Das ist -stellige Zahl nur Kundenkennzahl ist nur -stellig
Ich kann Sie nicht hören ja
Noch noch einmal persönliche Kundenkennzahl besteht nur raus  Ziffern nur  Nummern
Ich kann sie gar nicht hören
Hallo
Herzlich willkommen Auto Kundenservice hatte Ferne Rich mein Name was kann ich für Sie tun
O. k. haben sie eine Kundennummer für mich
Wie ich die Telefonnummer von Ihnen
Kann das sein das ist eine prepaid Karte ist ach so o. k. blau ich brauche jetzt die persönliche Kundenkennzahl die -stellige
O. k. dann muss ich ihnen noch einen Code zu schicken
Per SMS o. k. den schicke ich ihnen mal
Das da kommen wir mal sehen wo ich ihnen das so schicken kann
Aber es gibt  Rufnummern bei Ihnen  oder  wo wo kann ich ihnen zuschicken
Aha  : Uhr da kann ich ihnen ein ein Kennwort zuschicken SMS o. k. ich schicke ihnen mal eine SMS mit einer Sekt Stelle
Mit seiner -stelligen Code und dann geben sie bitte diesen Code durch
Und dann kann ich dich so der Mobilfunk Technik zu unserer Technik weiterleiten ich schreibe da kurz dass das Mobile Internet bei ihnen nicht funktioniert
Haben sie den Code gekriegt ich habe das auf ihre Rufnummer zugesandt auf die  
Haben sie die SMS gekriegt ich schicke es noch einmal zu oder ich kann nicht auf die E-Mail zusenden auf die auf die Weis Gerber. Joachim
Versuchen sie die E-Mails und da können sie da gar nicht nachschauen
Hallo
 o. k. ich werde sie dann zu unserer
Technik weiterleiten o. k. bei ihrer Rufnummer funktioniert das Mobile Internet nicht richtig
O. k. bleiben sie dran sie mir jetzt weitergeleitet
Alles Gute schönen Tag noch
Herzlich willkommen bei ihrem O Kundenservice sie sprechen mit Maria wurde so wie kann ich ihnen weiterhelfen
Ja das habe ich gerade mitbekommen kleinen Moment
Ach aber sie sind dein blaukunde leider sie sind bei mir nicht richtig
Ja ich weiß nicht warum sie denn hier weitergeleitet tut mir sehr leid kann ich ihnen denn Rufnummer geben von blau wir können sie direkt dort anrufen
Das tut mir sehr leid aber ich bin
Ja ich verstehe sie aber ich bin zuständig nur so für Otto und ich habe keinen Zugang zu deinem Haus Kunden
O. k. 
 genau
Gerne tschüss Wiederhören
</t>
  </si>
  <si>
    <t>FA163E153AE3-1b27-ef6ab700-7a6fc-64e48692-27319.txt</t>
  </si>
  <si>
    <t xml:space="preserve">Herzlich willkommen bei ihrem O Service mein Name ist mir weil mal was darf ich für Sie tun
Hallo
Ja
O. k. können sie mir einmal die Rufnummer bitte geben oder die SIM Kartennummer wenn sie haben
 ja 
So ihr Name bitte einmal und einmal die persönliche Kundenkennzahl bitte
O. k. ich Versand einmal eine SMS an ihre Rufnummer mit der sie gerade anrufen da bekommen sie ein einmal kurz das brauche ich bitte einmal
Danke schön so
Schau ich mal ist im Moment in Bearbeitung also der wird aktiviert ich überprüfe das auch mal noch mal
In Progress steht ja d. h. es in Bearbeitung wird aktiviert
Kann ich da noch was machen
Nee also da müssen sie warten tatsächlich also das wird aktiviert ist in Bearbeitung das brauche ein bisschen seine Zeit
Genau das ich dann noch was genau genau das ist dann noch was anderes für sie tun
Vielleicht ein vielleicht ein tolles Angebot den jetzt buchen kann für sie
Alles klar dann haben wir nun alles geklärt dann hätte ich noch eine kleine bitte bevor sie auflegen es kann sein dass sie eine Bewertung über mich bekommen sie bekommen sie dann per E-Mail oder per SMS da würde ich mich freuen wenn sie an unserer Umfrage teilnehmen und mir eine positive Bewertung hinterlassen
Danke schön schönen Tag wünsche ich ihnen auch ebenso tschüss
</t>
  </si>
  <si>
    <t>FA163E153AE3-1b27-ef6ab700-7a71d-64e4869d-8c449.txt</t>
  </si>
  <si>
    <t xml:space="preserve">Guten tag hier ist Udo Kundenservice mein Name von der Firma haben wir was kann ich für Sie tun
Also schau ich mal einen Augenblick
O. k. Also wie heißen sie bitte mit war noch mal wie heißen sie bitte mit war Nachnamen
Danke schön jetzt wie grüß dich bis dann haben sie haben Ihren Vertrag bei uns verlängert
Mit da eine Rabatt aber der aber wir haben von uns eine Bestätigung bekommen Rabatt der Vertrag Anpassung ohne Rabatt , € monatlich grüß dich
Ich verstehe o. k. dann sage ich ihnen laut meinem System sie haben bei uns O Mobil im Bus dieser Vertrag ist auf der Vertrag diese Vertrag ist laut meinem System wo da seid da
 Monaten verlängert o. k. am . März haben sie den Vertrag verlängert und wir haben von uns eine Bestätigung bekommen mit diesem Preis
Gemacht Entschuldigung o. k. Augenblick schau ich mal auch wann
Genau das wurde am . März Vertrag wurde abgeschlossen
Ohne Rabatt wir haben von uns auch die Bestätigung bekommen haben sie den Unterlagen von uns bekommen für diesen Vertrag
O. k. und jetzt dieser Vertrag es hat keine Widerrufsrecht weiter also ich kann diese Vertrag gerade nicht widerrufen damit sich das noch mal verlängern und Ihnen Rabatt geben
Die sowieso
O. k. wo haben sie den Vertrag abgeschlossen
O. k. also bleiben sie bitte nur ganz kurz bin jetzt gleich wieder da
Ja ja hallo ja vielen Dank dass sie gewartet haben und zwar jetzt machen sie sich gar keine sorge darüber ich habe gerade eine Genehmigung genommen dass sie die alte Konditionen bei uns noch mal bekommen
O. k. jetzt sie haben die alte und die  GB mit , € monatlich
Wie viel nicht wie viele Monate jetzt meine Kollege oder meine Kollegin hat die hat ein Tarifwechsel beantragt die Ute Mobil im Bus damit die  GB bekommen statt 
Jetzt habe ich das storniert damit sie die alte Konditionen bekommen mit dem alten bereits , € Monat
Habe ich nur eine Genehmigung genommen damit ich das mache und ich habe das schon gemacht innerhalb von  Stunden bekommen sie von mir eine Bestätigung dass sie die alles Gute zu den noch mal haben mit , €
Ja genau genau o. k.
Alles gut also ich entschuldige mich bei ihnen noch mal für diese Unannehmlichkeiten
O. k. aber habe ich das geschafft wir kommen sie ja genau innerhalb von  Stunden maximal
O. k. und auf der App auch wenn sie gucken finden Sie dass sie die bis  € bezahlen
O. k. ich bedanke mich bei ihnen und jetzt haben sie noch Frage
O. k. ich habe nur eine kleine bitte an sie nach diesem Gespräch bekommen sie von uns eine Bewertung bitte bezieht sie sich nur auf mich persönlich und nur dieses Gespräch das wäre ganz nett von ihnen wenn Sie fragen beziehen beantwortet sind nicht mehr sie o. k.
Ich bedanke mich bei ihnen wünsche ich ihnen schönen Tag danke tschüss
</t>
  </si>
  <si>
    <t>FA163E153AE3-1b27-ef6ab700-7a72c-64e486a4-83b67.txt</t>
  </si>
  <si>
    <t xml:space="preserve">Einen wunderschönen guten tag und herzlich Willkommen Kundenservice von O gravis Portal ist mein Name was schönes für sie tun
Also sind gar nicht Kunde bei uns schon seit sexy wir
O. k. ich kann das halt jetzt nicht nach recherchiert weil ich nicht habe wenn sie vor  Jahren bei uns waren
Nee nee wenn sie das vor  Jahren da war das einzige was wir jetzt machen könnten ist natürlich kurz O Shop auch suchen Ausweis das wenn die das dann dementsprechend weil ich kann es halt hier nicht einsehen
Ob sie das ja noch einsehen können im Shop aber bei solchen E-Mails am besten wie ich drauf reagieren löschen weil es kann natürlich dementsprechend auch uns beim sein
O. k. ich kann halt nicht finden das ist
Natürlich nicht also wie gesagt was steht da drin steht da irgendwas spezielles
Das beste dass sie mich drauf klicken
Genau also wie gesagt nicht drauf wir geben nicht auf den Link drücken am besten über Aussatz kurz genau
Meistens zu versuchen die das hier mit ihrer Masche irgendwie das da dementsprechend irgendwie was abgesagt wird sag ich mal
Genau
Alles klar dann bedanke ich mich erst mal recht herzlich für das sehr nette aber kurze Gespräch und wünsche noch eine schöne Zeit
Danke tschüss
</t>
  </si>
  <si>
    <t>FA163E153AE3-1b27-ef6ab700-7a73e-64e486af-862fb.txt</t>
  </si>
  <si>
    <t xml:space="preserve">Herzlich Willkommen Dotu Technik Abteilung sie sprechen mit Ronny Thilo was kann ich für Sie tun
Hallo O Technik Abteilung was kann ich tun kann ich helfen
Moment
Wir haben sie in die Geschwindigkeit gelassen
WLAN oder auch mit LAN Kabel dass sie Fall
Moment Wiederhören
Zu dass sie nicht funktionieren
Nur kurz ein Programm ich gerade müssen rumspringt
Sie jetzt noch einmal eine Messung durchführen mit LAN Kabel
Hier die richtigen Daten beziehen kann für ein Ticket
Und am besten über die Seite Breitband Messung.de machen bitte
E-Mail brauchen aber dafür gar nicht
Bei Breitband Messung.de nee das sollte er nicht kommen das einzige was da kommt ist das halt mit den guck ist das mir annehmen muss und halt gegebenfalls den Standort
Für die Option mal bestätigen das wars
Die Breitband Messung.de
Noch einmal. Breitbandausbau.
Bin auch drauf gerade auf der linken weisen Spalte die Browsermessung einmal starten
Haben sie jetzt über Handy drin aber sie mir noch die haben sie mir LAN Kabel auch gemessen sie meinte ich ja immer über LAN messen
Können sodass wir da auch nicht der Ausschlag
Dann müsstest mit Handy machen dann über die App runterladen will das ist halt nur ein bisschen schwierig kann man es ähnlich sagen was da alles ankommt
WLAN gehen sie keine Garantie für dass sie halt alles erhalten oder  was waren das
Muss er geguckt wo das Problem ist jetzt nicht mit mit Vertragsbruches zu tun
Da würden wir gerne da mit der Vertragsabteilung besprechen bin stellige dadurch
O. k. nicht mehr jetzt nur wegen der Diskussion wenn du da so komische Diskussion führen wollen dann können wir gerne das mit der Vertragsabteilung machen können sie da klären mit dem Vertrag Spruch
Ja gerade durch die
So dann jetzt weiter jetzt mit dem Handy auf der Seite Breitband.de da müssten jetzt die App runterladen wenn sie über Handy ist
Aber wenn das ein Handy aufmachen mir gibt's auch ein link zu Handy App da Mobil testen
Starten
Ja wenn du die Geschwindigkeit von ihrem Internet zu Hause müssen wir müssen sie damit wir dann verbunden sein
Müssen sie jetzt ihre mobilen Daten
Selber noch mal kurz mit dir sprechen
Mit WLAN verbunden weil normalerweise kommt da nicht die Abfrage ich mache jetzt noch mal starten
Inaktiv
Aber in jedem Vertrag bei mir stehen steht nicht drin ich wollte Schließ jetzt  ein Vertrag ab und jeden Tag jede Sekunde  endet
Bis zu
Was hier abläuft schon
Gesagt wenn man Ticket ausstellen in die Richtung dass ich die Kollegen das mal genau anschauen weil das wären wir so durchführen
Bräuchte ich ihnen für das ticket einen Ansprechpartner eine Mobilfunknummer damit die Kollegen sich da melden können Informationsaustausch
Nachname reicher
Und jetzt eine Mobilfunknummer bitte
Das erstellt sie bekommen gleich machen noch mal SMS mit der Ticketnummer nächsten
 Minuten wenn die Kollegen schon mal anschauen und werde mich dann zurückmelden
Aller aller spätestens das ist immer  stunden wirklich das aller spätestens sonst jetzt im Laufe des Tages
Sonst noch eine Frage
Die Kollegen machen muss oder dran dann melde dich oder
Dann bedanke mich trotzdem für den Anruf und noch eine angenehme Woche
</t>
  </si>
  <si>
    <t>FA163E153AE3-1b27-ef6ab700-7a747-64e486b5-6abc6.txt</t>
  </si>
  <si>
    <t xml:space="preserve">Herzlich willkommen bei O Erkan Uli hier was kann ich für Sie tun
Ja o. k.
Sind Sekunde bei O oder nein
Schön hier wie lautet ihre E-Mail Adresse sagen sie mir
AONM
Otto mal 
 ja
D minus und Line.de Ronny Martin steht hier
Sind Frau Marten hier steht Herr Marten
Ah o. k. und immer hatten o. k. die Sicherheitskennzahl wissen sie
Noch mal
Das ist ein bisschen anders hier ja ich kann Sie authentifizieren
O. k. ich brauche erst mal die Geburtsdatum und die Adresse wo sie wohnen
Ja o. k. Sie wohnen immer noch in die Adresse per darüber gewesen ne o. k.
O. k. warte kurz o. k. Frau Marten
Ich schicke sie erst mal diese persönliche Kundenkennzahl per Post das wird von RIM weil ich sonst nicht ihnen zugriff ich kann ich mal die in diesen Daten reingehen ohne diese Sicherheitskennzahl
Auf in ihrem Mann anrufe ich noch nicht ich kann gar nichts. Geben Sie Auskunft geben ohne diese persönliche Kundenkennzahl
Sollten deshalb ich schicke Ihnen das per Post wenn das bei ihnen per Post kommen rufen sie bei uns war hier sehe ist hier ich kann diesen Zugang geben da sind  Karten aktiv die für diese Karte gar nicht bezahlen
Ja noch mal bitte Schuldigung
Ja ja ich glaube Sie nun aber Frau Martin wie gesagt das habe ich mit das habe ich mein Job pressiert hier aber ich wollte nur ihnen informieren da bezahlen sie gar nicht aber nur für diese Karten sie können kündigen
Aber das müssen sie machen mit den Daten so ich könnte mit den Kennzahl ganz genau
Warten sie bis die Kennzahl kommt per post gut aussehen die gleiche Adresse immer noch Wohnen
Und wenn sie wenn die persönliche Kundenkennzahl bei ihnen kommt einfach melden sie sich bei uns und sagen Sie ich will diese  Karten kündigen und dann bekommen sie überhaupt gar nicht mehr per mail o. k.
Super haben sie dann weitere fragen für mich
Ja ist ein paar Mail aber das wird schon geklärt und dann haben sie das Werk und dann bekommen sie gar nicht mehr dazu
Superformaten dann ich bedanke mich viel es ist noch möglich eine kurze Hinweis für Sie sie können noch eine Umfrage bekommen wo sie mich bewerten können - ist die Beste Note wenn sie Zeit haben ja
Per SMS neuen in diese Nummer dass wir telefonieren da bekommen sie eine Umfrage so wie zufrieden waren sie mit den letzten Kontakt bei O und da können sie dann mich bewerten geht direkt ja
Ganz genau ganz genau alles Gute Dank gesund bleiben ja tschüss
</t>
  </si>
  <si>
    <t>FA163E153AE3-1b27-ef6ab700-7a75e-64e486c2-1f288.txt</t>
  </si>
  <si>
    <t xml:space="preserve">Herzlich willkommen bei O SIM-Karte mein Name wie kann ich ihnen behilflich sein
Guten Tag
. O. k.
Kann ich verstehen sie mir das mal an
Dann schauen wir mal was da los ist
. Kommen
Die 
Das ist aber nur bei Video Call das Fall
Oder ist das allgemein beim Internet wenn sie surfen
Haben sie da auch Unterbrechung
O. k. ich werde das kurz überprüfen geben sie mir nur paar Minuten o. k. sie mir das alles an
Vielen Dank kurzen Moment dranbleiben bitte
Nein so ich bin wieder da ich musste nur kurz mit einem Kollegen klären deswegen habe ich sie auf Stumm gestellt
Jetzt ist es so
Ich mich ich ich ich sehe da  mögliche Ursachen
Also Ursache Nummer  es liegt an der Internetverbindung
D. h. Internetverbindung ist nicht stabil bei größeren Datenmengen bedeutet wenn sie den Video Call haben und da Berichtes Audio Call wegen eigentlich keine großen den Datenmengen
Auf jeden Fall wär's vielleicht das oder es könnte am Router liegen
Auch wenn er zwar erst neuen Monat dabei ist aber vielleicht unterbricht irgendwie da die WLAN Verbindung
Ist vielleicht inständig nutzen Sie Ihren PC oder irgendetwas über Lan
O. k.
Haben sie irgendwie etwas ist dann diesen  Wochen irgendwie was an das ist der VPN Tunnel dazu kommen ist keine Ahnung Betrieb na ja gut es ist ja übers Handy das ist ja auch so
Kann es nicht am Betriebsprogramm liegen gerne haben sie irgendein Gerät geändert Verlängerungskabel das angemacht
Es ist alles genau gleich wie vorher nur die Störung ist einfach aufgetreten
O. k.
Ja ja klar weil das ist ja genau
Ja ja klar das kann man ja beim bei den .  Calls nicht feststellen
Also am Ende bin ich nicht nur ich überlege gerade was am sinnvollsten ist damit sie jetzt nicht noch
Ewig sich mit diesem Problem herumschlagen aber wir müssen da was
Nach dem Ausschlussprinzip arbeiten also ich nehme nicht an dass das der . Anruf ist in Bezug auf diese Störung
O. k. d. h. im Prinzip wurde noch gar nichts unternommen und dieses Problem zu lösen o. k. dann fragen wir mal mit der einfachsten Version an tut mir leid
Ich nämlich Störungsmeldung auf bzw. ich lass erst eine Systemprüfung durchlaufen vielleicht klappt da gleich etwas auf und dann mit diesen also starten nämlich eine Störungsmeldung auf die bekommen Störung Nummer zugewiesen ich notiere mir das Problem
Und dann werden wir uns daransetzen gleichzeitig geht eine Kopie dann auch an Vodafone raus weil die sind für die Leitung zuständig
Dass die mal prüfen ob da irgendwo in der Leitung irgendwie etwas hängt von Verteilerkasten aus bis zum bis zum bis zu ihrem Keller und soweit dann
Und dann schauen wir weiter das dauert die ganze Prüfung und alles weitere dauert ungefähr  Stunden
So dann haben wir das auf jeden Fall ausgeschlossen wenn wir etwas wenn werden wir es beheben sie bekommen dann innerhalb von den  Stunden eine Rückmeldung
Geben weil er ja weil eure Raten genau raten können wir ja viel wenn noch nichts gemacht wurde jetzt ich könnte ihnen auch natürlich ein Router zu schicken aber dann sitzen Sie  Tage  Tage darauf tauschen den Router raus merken dann oh das ist nicht da haben sie  Tage verloren
Also wenn dann nehmen wir das was am schnellsten geht prüfen das und dann haben wir schon mal auf jeden Fall etwas ausgeschlossen ich sag mal so weil die Leitung sollte genug stark sein bzw. das Paket das Sie gebucht haben sollte genug stark sein home Video Call Audio Call und keine Ahnung noch YouTube Video zu gucken
So
Ja
Deswegen ne ganze Leitung sonst hätte ich auch im Betrag gezogen aha vielleicht zu schwach der Leitung bzw. die Breitband die Sie gebucht haben
Ja sonst
Also das können wir das genau deswegen das können wir ja ausschließen also da müssen wir uns keine Gedanken wenn alles in Ordnung wäre wie gesagt könnten sie sind wir kurz vielen
So
Ja ja klar
Ja genau ja weil das ist auch gut das ist ja direkt da bin weil Download von dem Video da aber nicht die sagen da ist ja schon alles
Da kann man eigentlich nach  Minuten oder  Minuten das Internet abschalten man könnte trotzdem das Video weitergucken
So
Ja ja beide Telefone hier ist
Ihnen zu hören ja das haben sie gesagt aber
Also sie wissen dass ihr gegenüber sie nicht gehört
O. k.
Bis soll ich das jetzt wie soll ich die Frage stellen merken merkt ihr Geld in über die die Störung häufiger sie also verstehen Sie dass ich meine das bei ihnen gegenüber dreimal das auftritt aber bei ihnen nur einmal so in dem Sinne
Dass es bei Ihnen
Ja ja das haben sie am Anfang gesagt auch Handy PC Laptop das haben sie auch gesagt WLAN Lan also
Das muss irgendwo entweder an der Hardware im Router oder irgendwo bei uns im System oder in der in der Leitung sein
An an einem ihrer Geräte oder an ihre Hardware zu hause kann es ja nicht liegen Software sie haben ja nichts geändert an an sie sich also
Ja mit Ihnen ist der Arbeit um ein bisschen einfacher muss ich sagen kann ich kann ich schon vieles sie nehmen wir schon viele Fragen ab
So na so ja wie gesagt sehen wir uns das einfach mal an schauen mal was da rauskommt und dann sehen wir weiter so
Ja das verstehe sehr auch wenn man nicht von zu Hause arbeitet bei ihnen es ist jetzt noch wichtiger aber auch ein privates das ist ja nicht Sinn der Sache also
Ich
Ja also ja mein Gott also ich glaub ich glaube ich weiß in welche Richtung das geht wenn ich mir jetzt ihre Leitung ansehen
Dann also ich kann mal sagen welche Störung
Von der Leitung gemeldet sind von Vodafone an uns also wo welche registriert sind also am . war eine
Dann am . August am . August am . Juni am . Juni am . Dritten am . März usw. und wir gehen zurück bis zum Jahr 
Hier ist auch . August
Ich denke das da irgendwas mit der Leitung nicht in Ordnung ist
Ja prüfen wir das mal und dann schauen wir weiter richtig schreibe mir ihre Kundennummer auf das interessiert mich jetzt nämlich mich schreiben hier die Kundennummer auf die Telefonnummer
Und dann werde ich das konstant im Auge behalten was da geschieht
Und wenn ich da mehr weiß bzw. wenn es was neues gibt werde ich sie kontaktieren und dann machen wir mal weiter schauen wir mal
Was da was da gemacht werden kann
Kein Problem also ich habe jetzt wirklich mich interessiert jetzt wirklich was es ist
So
Leider Gottes passieren dass genau deswegen auch so viele Fehler bei irgendwelchen Buchung oder bei Störungsaufnahme
Wenn dann falsche Fehler kurz verwendet werden und soweit also weil die Leute sich nicht dafür interessieren bzw. dann die die die Fachkenntnisse dadurch
Mehr nicht entwickeln
Dieses starten sie mal den Router neue das ist der
Das ist mein voran auch also mal ja ja
Das ist aber das sagt einen schon die die die ihre Erklärung also wenn man die Brille die Problem Aufnahme macht dann kann man ja schon ungefähr einschätzen bringt das warst oder nicht also ich habe dem Kunden schon gehört dass die sagen wenn der Mitarbeiter sieht das da keine Verbindung besteht also komplett getrennt starten sie mal den Router neu
Also wozu mein
Kann man noch  mal neu starten das
So die Rufnummer von der sie anrufen kann ich dir als Kontaktrufnummer verwenden
So jetzt eine kurze Frage nebenbei arbeiten sie nur im Home Office oder gibt es da irgendwelche Zeiten wo sie nicht erreichbar sind
Aha falls du ja ja o. k. o. k. sehr gut sein.
Ja nur wenn ich da was sehe dass ich dich da kontaktieren kann anrufen also wenn sie einmal nicht rangehen ruf ich sie vielleicht  Minuten später mal an und also dass sie da nicht mit einem anderen Kollegen wie das Ganze klären müssen
Ja versteh zwar meistens steht  meistens in der aufgenommen ne Störung was geschehen ist was zu tun ist
Nein da Gottes verstehen das nicht alle
Ja ja
Also wenn du uns am Pr ich
Muss mir das
Kurz auf die
Mich
So also damit das ist auch nicht weiter aufhalten muss
Das läuft jetzt so sie bekommen per SMS nicht Störung noch mal zugeschickt
Das ist ihre Störung Nummer bzw. die von ihrem Fall hier
Und dann bekommen sie in den nächsten  Stunden eine Rückmeldung so wenn die Rückmeldung da ist dann werde ich das auch sehen und sobald da etwas ist sobald ich sehe dass da etwas passiert ist das ist weitergeht oder nicht weitergeht oder was auch immer werde ich sie wieder kontaktieren rufe ich sie kurz an
Dann schauen wir mal was wir weitermachen wir müssen jetzt einfach nach dem Ausschlussprinzip gehen ich denn die gerne ich tendiere dazu
Das ist im in Richtung Leitung oder unseres Systems hier geht
Aber das werden wir sehen eine Kopie geht auch an Vodafone also die werden mit einbezogen
Und dann schauen wir mal so auf jeden Fall wird es bei uns
Nichts zu danken sehr gerne
Machen sie mir den Job um meine das einfacher sonst müsste ich da können sie mal bitte die Benutzer Oberfläche öffnen und dann Fehlermeldung auslesen und
Ja ja Sie wissen sie sie sie wissen was ich meine
Ja ja kann ich mir vorstellen
Und heutzutage muss jeder in den Computer ran genauso wie im Router und Internet
Und dann eben genau das dann gibt es Kollegen mit dem schließen der Vertrag ab
Schicken eine -jährigen Frau eine FRITZ!Box
Und dann muss sie die einrichten so dann schicke doch einen Router den sie nicht einrichten muss den sie einfach anschließen kann und dann verbinden nein das ist die FRITZ!Box das ist das beste Frau
Keine Ahnung und dann ist die Arme Frau die ist ja nicht schuld die steht da und sagt ich habe meinen Computer angemacht und habe keine Internet
Dann bin ich eine Stunde mit dir voller Geduld dran bist das funktioniert so aber jetzt an sie Glück dass sie mich am Telefon hat andere schicken hier noch ein Video
YouTube gucken Sie sich das Video anrichten sie den also ich ich mein ja
Also so Frau Menden halt sobald die Rückmeldung da ist sobald ich etwas sehe werde ich sie kontaktieren und dann schauen wir mal weiter
So also Frau Mende mal dann hören wir uns morgen ungefähr  Stunden und dann hoffe ich dass das Problem schon geklärt das ist
Wenn ja wenn Sie die SMS bekommen Problem ist geklärt wird es mit großer Wahrscheinlichkeit noch nicht geklärt sein aber
Starten sie mal den Router neu dann schauen wir ob da die seinen Job gemacht hat der Herr der das bearbeitet hat
Und dann hören wir uns sowieso und sehen mal weiter
Schönen Tag noch von Moment mal danke tschüss
</t>
  </si>
  <si>
    <t>FA163E153AE3-1b27-ef6ab700-7a77b-64e486d9-a28cf.txt</t>
  </si>
  <si>
    <t xml:space="preserve">Hallo guten Tag hier ist eine fast davon aus du wie kann ich ihnen helfen
Ja
O. k. ich helfe ihnen gerne dabei also ich rufe jetzt Daten auf und schauen wir nach also haben sie eine Störung also Internet Weisbach und der Techniker halt sie empfohlen dass sie den Router tauschen
Mat Sets Box  Alex o. k.
Alles in Ordnung wie heißen sie bitte abholen Nachname
Vielen lieben Dank wie lautet bitte die Kundenkennzahl hier ist die Gitte
 wunderbar danke
O. k. momentan haben sie schon einen Router von uns
O. k. also dann das bedeutet dass sie ihren eigenen Gerät haben also ich habe hier gerade auch gesehen
Dass sie keine Mietgeräte bei uns haben o. k.
Wir können den Router ganz einfach bestellen als Mietgerät o. k. und bezahlen sie das ja monatliche Gebühr
Also es geht Ihnen wie viel kostet das monatlich ein Moment
Also momentan haben sie VDSLO to my home
O. k. ja o. k. dieser Fritz Box  AX kostet monatlich , €
Also hier wir bestellen nur dass das Mietgerät
Ja wenn Sie das kaufen müssen sie können das am in einem Shop kaufen
Ja bitte Herr ist das alles raus aber ich sehe dass sie bei uns auch  Mobil Verträge haben
Genau und als Toto Kunde bei uns auch es kann etwas gutes für sie geben aber ich habe eine kleine Frage momentan benutzen sie iPhone oder Samsung
Samsung was sie ein Handy haben Sie also Samsung S  oder
O. k. also
Also ich ja also ich gebe Ihnen jetzt etwas perfekt o. k. ja Samsung also ich gebe ihnen iPhone Entschuldigung Samsung S  GB auch
Mit SIM-Karte mit  GB o. k. und dass du auch kriegen sie als Geschenk von uns
Ein Problem also diesem Fall Tablet mit Samsung S 
Mit SIM-Karte mit  GB und bezahlen sie dafür auch keine alles gut bleibt also ich gebe ihnen dazu Rabatt auf alles das bleibt
Also alle Kunden bezahlen Anschlusspreis , € o. k. aber dafür bezahlen sie nächste bezahlen sie nur eine Zahlung wir das Gerät und Versandkosten
O. k. und in diesem Fall bezahlen sie dafür monatlich , €
Samsung mit Tablet mit SIM-Karte und nur
Ja gerne alles sowieso bekommen sie einen Router und alles werde in Ordnung
O. k. alles alles in Ordnung ja haben sie noch fragen
Ja bitte dann wird sich in Sonntag nachher passend nach dem Gespräch auch bekommen sie SMS oder E-Mail damit sie meinen Service bewerten Skala von -
 ist die Beste o. k. danke tschüss
</t>
  </si>
  <si>
    <t>FA163E153AE3-1b27-ef6ab700-7a788-64e486e3-94906.txt</t>
  </si>
  <si>
    <t xml:space="preserve">Herzlich willkommen im aufgezeichnet den Service von O mein Name ist ja auch mehrere wird wie kann ich ihnen helfen
Leider nein wird bei mir nicht angezeigt
Kundennummer ja bitte ja
Ja ja ja
O. k. herzlichen Dank kleinen Augenblick bitte sagen Sie mir bitte haben sie diese persönliche Kundenkennzahl zur Authentifizierung
O. k.
Genau das ist richtig
Zuschicken noch nichts gekommen noch nichts gekommen o. k. sagen sie mal bitte Herr Weber kann ich ihnen auf diese Handynummer mit der  am Ende eine SMS versenden mit einem einmal Kennwort
Also es ist Festnetz kann man da SMS empfangen oder nicht o. k. und haben sie Zugang zu ihrer E-Mail-Adresse
O. k. wie sieht es aus mit dieser Puck  Nummer
Haben sie das geht steht auch in den Vertragsunterlagen
O. k. dann schauen wir mal was ich für sie tun kann einen Augenblick bitte
Haben Sie aber generell noch ein anliegen oder möchten sie nur o. k.
Gut sagen sie mir bitte einmal ihre Adresse
Die Postleitzahl
Genau und die Straße und Hausnummer
O. k. gut sie haben aber so ein altes Kennwort von früher noch können sie sich daran erinnern
Kann können sie in Ordnung
Ich schaue nur mal ob die Kollegen das schon
Am . August wurde das gesendet Herr Weber
Ich würde Sie mal um etwas Geduld noch bitten am . das war der Mittwoch
Genau und da wurde Ihnen auch die PKK versendet
Was machen unsere Postboten sollte man
Ja o. k. o. k. in Ordnung ich schaue mal noch mal nach
O. k. gedulden sie sich bisschen bis ich mich im System hier durch gewusst stellt habe
O. k. ich fragen mal kurz bei den Kollegen Nachweis mit diese Sendung lustig sie bleiben in der Leitung bitte danke ihnen Herr Weber sind Sie mir noch da
O. k. die Kollegen gehen nicht ran sie sein seine beschäftigt nehme ich mal an
Aber ich sehe wirklich dass dass der Brief am . August erstellt wurde und wann die Sendung genau erfolgt ist kann ich leider nicht sehen aber ich ich bitte sie noch kurz
Genau also Datenschutz genau so genau können sie gerne machen also dass was Datenschutz angeht ist immer etwas Heike und es wird immer per Post gesendet also nicht per E-Mail
Da ist diese Ziffer drin also das Kennwort und damit können sie sich ganz normal authentifizieren wenn sie anrufen
Genau genau das war eigentlich alles ja
Genau genau dann können wir die ganzen Kontaktdaten und alles was sie benötigen eintragen und dann werden sie auch automatischer kannst wenn sie anrufen
O. k. Herr Weber ich danke ihnen kann ich kann ich sonst noch was für sie tun Herr Weber
O. k. super danke ihnen wünsche ich Ihnen ebenfalls tschüss
</t>
  </si>
  <si>
    <t>FA163E153AE3-1b27-ef6ab700-7a79f-64e486f4-9115a.txt</t>
  </si>
  <si>
    <t xml:space="preserve">Herzlich willkommen bei O mein Name ist Daniela theoretisch was kann ich für Sie tun
Also können sie mir bitte sagen unter welchem Namen läuft diese Vertrag
Haben sie mir bitte die persönliche Kundenkennzahl
Also ich habe ihnen die zwar ich brauche von ihnen die . Authentifizierung und da habe ich die Möglichkeit an die Telefonnummer mit der  zusenden haben sie Zugriff drauf
Genau also die  Ziffern am Ende 
Ist ja ohne so da dann kann ich bitte mit dir mit dir jeden
Hallo Herr oder soll können sie mir bitte ihre persönliche Kundenkennzahl geben die  zahlen bitte
Ganz genau kannst richtig vielen Dank
Es ist mir sehr wichtig mit Ihnen zu reden weil sie sind der Vertragsinhaber und deswegen kann ich nur mit Ihnen reden
Also es handelt sich um die SIM-Karte die SIM-Karte funktioniert nicht
Ganz kleinen Moment ich werde gleich nachschauen im Moment bitte nur
Hallo Herr Ulo sorry danke dass sie gewartet haben hier also ich habe das jetzt an meine Kollegen an die Fachabteilung geleitet sobald sie das überprüft haben und was sie sich da handelt Sie werden auf jeden Fall eine Rückmeldung bekommen und damit auch die Karte auch dann entsperrt wird
Also wie ich hier auch sehe hier haben aber alle weitere Informationen kann ich nicht sehen
Also die Kollegen die werden sich auf jeden Fall da die werden ja auch überprüfen sie haben können sie mir bitte sagen unter welcher E-Mail Adresse sind die also welche E-Mail Adresse haben Sie
Einen Moment also Info
Einen Moment also at Ulo sorry
Moment also so wie ich hier Name ohne sorry
Ja aber bitte noch einmal
Die eben
Ein Moment also ich werde noch mal wiederholen Info at Ulo sorry-Ullrich Theodor Richard. D
Genau also ich werde die E-Mail-Adresse hier hinterlassen auf jeden Fall sie werden dann unter diese E-Mail-Adresse informiert werden
Bedanke mich bei Ihnen auch hier kann ich noch etwas für sie tun vielen Dank einen schönen Tag wünsche ich Ihnen
</t>
  </si>
  <si>
    <t>FA163E153AE3-1b27-ef6ab700-7a7a9-64e486fc-b6c78.txt</t>
  </si>
  <si>
    <t xml:space="preserve">Herzlich willkommen bei O Kundenservice mein Name ist dann wenn sie dir was darf ich für Sie tun
Sie bitten da kann man ich muss Ihnen nur kurz unterbrechen
Ich bitte sie ein bisschen Geduld ich muss nur eine Seite öffnen
Kundennummer haben sie noch nicht oder o. k. ich habe was automatisch bei mir wurde was geöffnet also sie werden sie mit Vornamen Entschuldigung
Der kann morgen haben sie die persönliche Kundenkennzahl für mich die -stellige noch mal was sie dort hinter gelegt haben
Weil irgendwas wurde bei mir geöffnet aber um da reinzuschauen
Sein dass es um den geht was Sie mir gesagt haben
Dass sie nur ein bisschen kurz Geduld
Geht es um diesen wie wie lautet noch mal die Auftragsnummer Entschuldigung
Und die persönliche Kundenkennzahl haben sie nicht haben sie gesagt
Schon sich
Solche ihnen per E-Mail schicken Ralf. Eckelmann at web punkt DE oder per SMS
O. k. ich schicke ihnen dann per E-Mail einmalige Kennwort und dann können wir reinschauen was ist ja eiliger
Haben sie noch nicht bekommen
O. k. schauen wir mal rein also erst mal
Damit ich Ihnen
Ja
  immer
Genau also das wird dann freigeschaltet . . 
Von : bis : Uhr Techniker Besuch ist nicht notwendig bei Ihnen
Genau die Zugangsdaten dann
Haben sie schon bei ihrem el Geschoss vielleicht haben Sie die Kollegen auch bei E-Mail geschickt beim Spamordner oder so
Sie haben auch keine Router
O. k. o. k.
Genau also der Vertrag ist noch nicht aktiv da können sie noch nicht registriert sein genau also es ist so
Wenn der Vertrag aktiv ist dann können wir den mit Mac Adresse eingeben bei uns
Also sie dann bei uns melden und wir gehen dann diese Mac Adresse und dann kann ich ihnen wenn sie bis dahin nicht erhalten aber es ist alles schon erhalten bis dahin die Zugangsdaten auch geben
Das sehe ich schon bei mir im System falls sie nicht bekommen dann können wir so ich kann ihnen so sagen zum Beispiel sie können dort dann direkt eingeben
Und können wir schauen ob wir dann per SMS oder per E-Mail schicken können
Dann sollen wir in den Fall noch kurz warten und schauen wie wir jetzt weitermachen können
Wie gesagt das wird dann wird es wie geben dann diese Mac Adresse sein und dann gehen wir ihnen die Zugangsdaten und dann wird das alles ansonsten
Nee das ist
Genau unseres Umstellung
Nee also das ist noch nicht aktiv also ich schaue mal hier bei mir im System
Zu bitte nur kurz vor  im Anschluss kurz noch was klären nicht dass ich irgendwas falsches sagen also
Bitte sie noch ein bisschen Geduld
So Herr Bökelmann danke dass sie gewartet haben ich muss hin und her telefonieren deswegen hat ein bisschen mehr gedauert es tut mir leid
Wir haben schon das geklärt also die Mac Adresse brauchen sie nicht eingeben beim DSL weil sie haben ein DSL Vertrag nur beim Kabel Vertrag müssen wir diese diese Mecker das eingeben
Dem Brief Laufe des Systems sie haben am . letzte Monat bekommen
Das haben wir auch das gefunden wenn sie das Brief finden können
Gar keine laut System wurde von uns gestern
Also die Adresse jetzt große Nau . im system Gebiete Gewerke
Also schon mal noch mal hier
So ich kann ihnen die Zusatz Zugangsdaten noch mal sagen wenn sie möchten wenn sie etwas zum schreiben haben
Nee leider ich kann ist das keine ich kann keine Kontaktaufnahme also mit dem zum Kunde schicken nur wenn was da bei mir im System automatisch ist wir können erneut schicken ja aber nicht dass wir etwas selber auswählen
Das ist das Problem weil sonst hätte ich gerne gemacht alles DSL
Dreimal die 
..
 at
At at so so wie bei mir dort mitbekommen so at dann alles Klein s
S so wie Siegfried
.
Genau so wie Berta klein noch mal be so wie Berta Klein
I wie Ida minus
Oh du also Klein und 
Punkt de
Genau der Kennwort I wie Ida
N alles Klein Entschuldigung alles Klein jetzt geh
Also I wie Ida G wie Gustav Entschuldigung Georg Gustav
N wie Nordpol
Tap ja
KK
S wie Siegfried S wie Siegfried ja
Oh o
N wie Nordpol also die Liste eine das sind dann die Zugangsdaten für Ihnen
Schon noch mal hier
Ist der schau mal ob der ist
Genau das sind die Zugangsdaten ich versuche noch mal zuschicken
Ja also wie gesagt und dann bekommen sie noch mal das per Post - Werktagen so
O. k. gut tschüss
Gerne haben sie noch weitere Fragen die ich ihnen antworten kann hatte
Das wird schon funktioniert das ja das ist schon sie haben schon die Daten alles
Sie können wir eingeben und das wird das alles funktioniert nur zum Hinweis kann sein dass sie eine SMS bekommen wo sie mich über WhatsApp können das Mitarbeiter von einer Skala von - wo  die beste Note ist dann wünsche ich ihnen einen schönen tag und bleiben sie gesund von meiner Seite
Danke ciao ciao
</t>
  </si>
  <si>
    <t>FA163E153AE3-1b27-ef6ab700-7a7b2-64e48702-85231.txt</t>
  </si>
  <si>
    <t xml:space="preserve">Herzlich willkommen bei O mein Name ist Mittig Inga grüß was darf ich für Sie tun
Bitte
Die Abbuchung für einen Moment mal bitte ich schau mal ganz kurz was nach wann ihr abbrechende reguläre Fälligkeitsdatum ist immer der
. . des Monats wenn wir jetzt eine Änderung des Abrechnungszirkus ändern
Und haben sie eine einmalige Gebühr von , € die sie da müssen
Nein weil das Handy bei dem Handy können da können wir Abrechnungszyklus machen nur bei dem Mobilvertrag das wenn sie was sie raten Kauf haben diese können wir nicht ändern das bleibt immer
Dass das ist immer ein  und Ihre
Und der
Aber das ist einmalige kosten von  € ne das müssen sie
Am . bekommen sie Meldung
Am . o. k. so kleinen Moment machen wir sofort
Hallo
Abrechnungszyklus ne
Hallo Herr Kempf ja also da mal wenn wenn wenn wir den . eingeben am . März noch besser für sie ne oder
So werden wir gleich durchführen können ein  Minuten dauern
Muss das ja hier auch noch mal im System einfügen Abrechnungszyklus über Finanz so Rechnung Einstellung
Um die Rechnung immer per online ne
So
Finanzen Rechnungsperiode Rechnung selber gekommen als Rechnungswesen
So Rechnungsdatum
Ich muss eigentlich nur wissen bis darüber
Den Kalender vorsichtig Rechnungsdatum dann zum . ne
So dann für Monat August
September Oktober November  so
Ja ja nee immer immer immer den .
Nein nein
Nee ist noch nicht bestätigt ich ich bin noch in Bearbeitung
Die Systeme sind die so schnell wie wir wollen
So um 
Verbindungen haben wir sind alle Felder Bankeinzug .
Rechnung Versand ist der . Rechnungsdatum
So Abrechnungszyklus dass wir morgen geben
Bankeinzug Fälligkeitsdatum
Der nächste wäre . August
Also diesen Monat wenn wir es nicht mehr schaffen aber ab nächsten Monat dann ne
Information
Hab ich eingegeben sie bekommen dann noch mal eine Benachrichtigung darüber ja Herr Kempf
Danke schön ein schönes Woche schöne Woche wünsche ihnen noch alles gute und falls sie noch die Kunden Umfrage bekommen die Skala von - Empfänger können das bewerten  Punkte freuen wenn sie mal drüber danke ihnen raus
Auf Wiederhören
</t>
  </si>
  <si>
    <t>FA163E153AE3-1b27-ef6ab700-7a7bc-64e4870d-1ac4b.txt</t>
  </si>
  <si>
    <t xml:space="preserve">Herzlich willkommen bei der O Tarif Beratung Verena Buscher mein Name was kann ich für Sie
Dass Monat kostenlos bekommt man das
Nein das wurde schon das wird am . August wurde das Auto TV gebucht am . September wird das entfernt
Für einen Monat ist das sofort los wenn sie das später genau wenn sie das später selber dazubuchen würden würde das   kosten aber für einen Monat ist das kostenlos
Das Geschenk tot einfach seinen Kunden ja
Schaue ich gleich nach ein Moment
Das ist nicht weg bloß ist die Ausführung hier am . September von dem : Uhr O MyHome M
Dann ist es ist es drin ist es  die europäische Option
Bleibt das bleibt für sie aber aktuell weil hier der
Ja Wechsel stattfindet ist erst am . September Ausführung von dem neuen
Und dann ist es drauf am . September
Wissen Sie sich nicht melden sie bekommen von uns eine Bestätigung per E-Mail
Mit all den Optionen die Sie drin haben
Jetzt kann man ist aktuell leider nicht ändern nein
Können sie auch nachträglich bestellen wenn es nicht drin wäre aber es ist nicht rausgenommen worden es bleibt
Ja
Ja ich sehe Sie sind bei uns nur mit dem Festnetz haben Sie dann auch Interesse vielleicht dann Mobilfunk bei uns das bekommen sie  % günstiger
O. k. o. k. dann Herr passt Pakola kann ich sonst noch etwas für sie tun haben sie sonst noch welche fragen
O. k. ich danke ihnen dann ganz recht herzlich für das Gespräch wünsche ihnen noch eine schöne und angenehme Woche es kann vielleicht noch eine Nachricht bekommen von uns in welcher sie meine Arbeit bewerten können - Punkte sind die besten ich würde mich freuen wenn sie etwas hinterlegen ansonsten alles Gute und gesund bleiben
Danke ihnen genau ja bitte tschüss
</t>
  </si>
  <si>
    <t>FA163E153AE3-1b27-ef6ab700-7a7c6-64e48710-8228e.txt</t>
  </si>
  <si>
    <t xml:space="preserve">Guten tag hier ist der Post am Apparat von O was kann ich denn für sie tun
O. k. dann schauen wir uns das doch mal an können sie mir bitte dann die Rufnummer geben
.. 
Kann der mein System nichts auf finden dann versuchen wir es doch mal mit ihren Nachnahmen Vornamen Geburtsdatum
Ja da will mir nichts dann müssen wir das irgendwie anders versuchen können sie bitte mir ihren Nachnamen Vornamen nennen
Dass wenn wir mal jetzt herausfinden Hamacher also mit A
Nur einen A machen o. k.
Haben sie da eine Kundennummer von uns das haben sie bestimmt
Dann geben sie mir die SIM-Karten Nummer von der gesperrt ist das haben sie bestimmt auch
Der will ist so nicht finden also 
Der will mir nichts finden da haben wir ein kleines Problemchen
Haben sie eine E-Mail-Adresse
Könnten sie mir dann da versuchen wir es doch mal so wo bekommen sie eine die ganzen Auto genau auf diesen auf E-Mail können sie mir dann die Adresse nennen
AHAACH
O. k. jetzt immer jetzt einmal schon mal wie es weiter jetzt hat er mir da was gemeldet jetzt bräuchte ich ihre -stellige persönliche Kundenkennzahl Nummer bitte
Dann geben sie mir diesen Poker 
Dann haben sie gesagt sie haben den Pokal damit geben sie mal kurz Tim.
Trotzdem lässt mich nicht rein ohne diese Zahlen Kundenkennzahl könnte ich Ihnen dann eine würden sie denn in der Stimmung ein die jetzt da sagen gesperrt ist können Sie SMSen erhalten
Gut dann schicke ich ihnen jetzt mal das einmal Kennwort per E-Mail dann müssen sie es mir vorlesen
Dann ohne ohne Verifizierung lässt das System mich überhaupt nicht hier Datensatz irgendwas umändern
Ich schicke Ihnen eine E-Mail mit einem einmal Kennwort
So lala versendet
Genau lesen sie mir bitte vor
Ja Klaus jetzt bin ich schon mal ihren Datensatz zu den vielen Dank Frau haben aha und jetzt haben sie gesagt ihre SIM-Karte ist gesperrt
Schauen wir mal was genau ist
Natürlich
Schauen wir uns doch mal an
Also bei mir steht eingehende Telefonie ist offen abgehende Telefonie geht auch müsste auch funktionieren
Dauerhaft gesperrt das ist ja mal was
Genau das sehe ich nicht Samsung Galaxy aber mich wundert das ist halt gesperrt ist dann vor allem
Bei mir steht der Status aktiv
Das werden wir schon regeln
Könnten sie mir noch die letzten  Ziffern von der SIM-Karten Nummer vorlesen noch kurz
Ja das ist bei mir hier deaktiviert diesem sie haben eine andere neuestem erhalten
Denn das also da die SIM die Sie mir vorlesen jetzt  die ist verbunden mit der Rufnummer  
Aber sie lesen mir genau die haben sie ja nicht mehr aber die Nummer ist verbunden mit der SIM Nummer die Sie mir vorlesen
D. h. das ist komplett falsche Karte
Und sie haben nichts eine neue SIM-Karte erhalten von uns
Müsste man eventuell eine neue SIM-Karte zusenden
Ja wie gesagt die andere die andere Zimmer Nummer die Sie mir vorgelesen haben ist bei uns deaktiviert
Wohl
Ja die die die  bleibt genau wollen Sie vielleicht eine esim die können da muss die nicht per Post gesendet werden können sie es auch schon heute aktivieren elektronisches am
Eine elektronische SIM-Karte d. h. sie müssen dann nur die Daten eingeben in ihr Handy da sie auch ein neues haben hat das ja die Möglichkeit
Gut dann kann man ihnen auch eine Nummer eine Karte zusenden
Ich weiß jetzt nicht ob sie vielleicht vorher einen anderen Vertrag hatten und denke dann storniert haben
Mit dem gleichen Vertrag da müssen
Das hängt davon ab ob es in Kombination neues Handy neue Vertrag genommen haben oder nur neues Handy
Aber wissen sie damit wir uns wird weil das ja leicht dann ich ruf mal gerne einen Techniker an könnten wir kurz dranbleiben
Dann werde ich mal schauen was der Technik gesagt leider hat der die Möglichkeit in seinem System das ihnen dann vielleicht doch irgendwie freizuschalten ab wann ging gestern nicht mehr der Fehler
O. k. das sage ich ihnen da so Bescheid
Jawohl danke schön bis gleich dann
</t>
  </si>
  <si>
    <t>FA163E153AE3-1b27-ef6ab700-7a7d8-64e4871d-8ce63.txt</t>
  </si>
  <si>
    <t xml:space="preserve">Herzlich willkommen bei O mein Name ist Jana dass sie mir noch etwas habe ich für sie tun
O. k. dann schaue ich mir das mal kurz an die Telefonnummer um die es geht ist  am Ende
O. k. dann schaue ich mir das mal kurz an sagen sie mir bitte auch noch die persönliche Kundenkennzahl die -stellige
Ein überprüfen mal ganz schnell super ja
Stimmt überein o. k. dann hätten wir noch eine weitere Möglichkeit weil sie sagten also wir haben eine Möglichkeit ein QR Code per Brief zu verschicken
Auf ihre Adresse aber sie sind ja momentan nicht zu Hause kann das nicht erhalten
Leider nein o. k. dann hätten wir noch eine weitere Möglichkeit einmal die sind auch der Vertragsinhaber
O. k. und hätten wir noch eine weitere Möglichkeit d. h. entweder mit dem QR kurz die esim installieren und auch einen Aktivierungscode können wir da verwenden was sie dann manuell eingeben können über die Einstellungen Ihres Handys wo sie die ihrem installieren möchten die Voraussetzung ist dass sie eine WLAN Verbindung mit dem Handy haben wahrscheinlich haben Sie dass
O. k. o. k. dann öffnen sie mal bitte die Einstellung ich werde ihnen einmal den Code vorgelesen also buchstabieren
Und sagen sie mir bitte was für ein Handy ist
Was für ein Gerät ist das wo sie die esim installieren möchten
IPhone o. k. o. k. so
Korrekt
Übertragen wen sie da bitte mit klar gut aus
Das brauchen wir ja
Ja SMTP plus Adresse Aktivierungscode und Bestätigungscode so SMTP Adresse bitte folgendes eingeben alles m verwenden keine Leerzeichen
So ich buchstabiere ESIM
ESIM Ida Marta ja.
Paula Richard Otto Dora.
Dora D.
Otto Nordpoldora
Emil Martha Anton
ND also an dem Abend Nordpol Dora
Connectivity CO and and
Connectivity genau die ONNC
Danach also Connectivity Punkt COM COM
O. k. super SMTP Adresse haben wir jetzt gehts um Aktivierungscode da habe jetzt M verwenden
So 
E wie Emil 
-Oder minus D
Auch Dora Emil Lan
MA Marta Anton-
I
S wie Siegfried
U wie Quelle
OQ genau die SQ
-A
DRX Dora Richard
Ja das war Bestätigungscode da müssen sie nicht eingeben sie können direkt auf weiter und das ist ja sowieso optional
Wir haben sie jetzt richtig eingegeben
Aber sie reden gerade nicht mit dem Gerät mit mir
WiFi ja das ist das Problem das wird wahrscheinlich auch nicht weitergehen weil sie im Gespräch sind mit dem Gerät wir müssen wann die Verbindung dann
Beenden weil es wird immer sehr Laden Laden Laden und das würde mir daran ist dass sie noch mal neu anfangen müssen d. h.
Wenn sie das abrechnen haben sie da eine Möglichkeit
Uns D und dann haben sie noch  Buchstaben dahinter
Richard X
War es schon sein noch Buchstaben oben
Genau genau sind. An dem Abend kurz die wird die.
Versuchen versuchen Sie also sie werden damit weiterkommen wenn wir da alles richtig eingegeben haben wollen sie noch mal vorgelesen was sie da eingegeben haben was ich ihnen durchgegeben habe jetzt alles richtig
Alles soweit in Ordnung o. k.
Ich hoffe nicht
Jetzt man falls sie brauchen dann bitte wieder anrufen aber ich denke Sie werden das jetzt selber
Danke gleichfalls tschüss
</t>
  </si>
  <si>
    <t>FA163E153AE3-1b27-ef6ab700-7a7e4-64e48725-2e6aa.txt</t>
  </si>
  <si>
    <t xml:space="preserve">Guten tag sind verbunden mit dem Auto Kundenservice mein Name ist da kurzfristig wie kann ich ihnen helfen
Ja bitte
Können sie mir doch ganz kurz zur Authentifizierung ihre persönliche Kundenkennzahl nennen die -stellige
Kündigung schau ich mal ob wir die irgendwie anders beziehen kann o. k. ich schicke ihnen jetzt gerade hier mal per SMS eine -stellige Nummer zu weil die Nummer von der sie gerade anrufen
Wurde auch schon hier mal bei uns angegeben
Wunderbar sind die Frau nach seiner dir und
Genau jetzt haben sich auch authentifiziert wie kann ich ihnen helfen
Partnerkarte bedeutet dass wenn sie einen Tarif bereits bei uns haben sie den . Tarife mit  % Rabatt bekommen
Bedeutet wenn sie zum Beispiel einen Tarif haben für sagen wir mal , € können sie den selben Tarif
Noch mal für , € bekommen besteht sie was ich mal also das bedeutet Partnerkarte
Ja genau ja das
 GB Sekunde schon mal ganz kurz also momentan kostet bei uns  GB , €
Sie meinen quasi etwas sehr günstig ist und dann quasi also quasi  Tarife dass sie am Ende dann trotzdem bisschen weniger zahlen als , €
O. k. dann schauen wir mal ob wir da was ist günstigsten Tarif den ich habe
Ja nicht ganz also sie haben ja bei uns nur dieses Handy gekauft und das ist zwar O kunde aber sie haben keinen Tarif in dem Sinne aber ich schon ich schau mal ganz kurz ob ich was wir dann hier machen können dass sie dann eventuell  Tarife bekommen und am Ende dann weniger etwas als  € zahlen eine Sekunde
Gucken was ich hier für Möglichkeiten haben
Ist leider tatsächlich so ich habe keine großartigen Möglichkeiten was ich machen kann ist folgendes
Ich könnte ihnen das für , € heute bestellen
Und ich würde ihnen dann von mir selber noch einen Rabatt geben sodass sie am Ende  zahlen das wären  € Rabatt die könnte ich informiere selber noch geben sie würden sie dann aber erst bekommen sobald die Karte haben und die Karte aktivieren also ich muss das quasi nachträglich dann noch mal machen wir sowas für sie interessant
Wo haben sie den Vertrag wenn ich fragen darf
Ja das ist jetzt sie leider nicht erreicht aber ja wie lange wie lange läuft noch der andere Vertrag
Ist nichts ja o. k. also sie würden
Das erst in Anspruch nehmen quasi nächstes Jahr habe ich das richtig verstanden o. k.
Nicht die dürfen Parker Partnerkarte direkt machen das Problem ist folgendes sie müssen ein sie haben wir dann ein Tarif
Und wenn sie am . Tarif brauchen würden für ihrem Mann Freund jemanden aus der Familie würden sie den . Tarif mit  % Rabatt bekommen
Den Sie was ich mal sie würden für den . Tarif , € zum Beispiel zahlen und für den . Tarif der genau das selbe ist nur noch , €
Genau genau dann Frau Nadine haben sie sonst noch eine Frage an mich
Wunderbar dann bedanke ich mich ebenfalls würde mich sehr freuen wenn sie mich positiv bewerten könnten von - ist das ist gerade  die Beste Note ich wünsche dir alles alles Gute
Ciao ciao
</t>
  </si>
  <si>
    <t>FA163E153AE3-1b27-ef6ab700-7a7f5-64e4872c-9f78.txt</t>
  </si>
  <si>
    <t xml:space="preserve">Hallo schönen guten Tag hier ist O Service mein Name was kann ich heute für sie tun
Momentchen ich schaue erst mal nach also erst mal danke für die Verifizierung
Aber kommt da irgendwelche Fehlermeldungen oder so
Kommt da irgendwelche Fehlermeldungen oder nicht
Mit Seite o. k.
Also nein nein ich sehe das schon also ich sehe den Kartennummer ich schaue mir gerade die
Geschichte Device die Kollegen da geschrieben habe usw.
Weil sie haben das am . . gemeldet sehe also die letzte Information von den Kollegen
Dann noch eine Sache fertig mir kurz nachschauen
Und wenn sie beiden Handy defekt ist so G unter Einstellungen ausmachen
 Ger Option
Also das was ich von meiner Seite kann also ich kann ihnen eine neue SIM-Karte verschicken
Dann wenn sie die bekommen aber wenn das nicht hilft dann nur mit der Techniker verbinden weil da sind schon die technischen Sachen sozusagen
Und soweit kann ich ihnen nicht heißen weil von der System erst im Grunde
Dass die Kollegen machen das was ich wie gesagt sehe das alles ob da alles in Ordnung sein außer der sonstige Karte die SIM-Karte sollte aktiv sein also alles sollte richtig funktionieren
Ja noch mal natürlich wird das kurz beschreiben
O. k. habe ich gespeichert dann ich werde sie direkt mit den Techniker verbinden ja
Und dann von mir alles Gute und einen schönen Tag noch ich hoffe dieses mal wird das alles geklärt ne tschau tschau
</t>
  </si>
  <si>
    <t>FA163E153AE3-1b27-ef6ab700-7a7f9-64e4872c-6219b.txt</t>
  </si>
  <si>
    <t xml:space="preserve">Einen wunderschönen guten Tag und herzlich willkommen bei ihrem O Service mein Name ist Elne Falko Nike was darf ich für Sie tun
Sagen sie mir doch bitte einmal vor und Nachname bitte
O. k. warten sie mal ganz kurz ich sehe hier sie haben sich für die fixiert über unser System
Die Daten sind auch mit rüber gekommen dazu Datenabgleich wurde gemacht so jetzt gucken wir uns das mal an
Also ich habe sie jetzt richtig verstanden sie bekommen eine Bestätigung dass sie die E-Mail verifizieren müssen sie drücken drauf und es geht nicht weiter er nimmt das nicht an
O. k.
Ja
So und zwar sie müssten das ist nicht bekannt sie möchten sich registrieren O Bereich
Benutzername ist immer die E-Mail-Adresse ja Benutzername ist immer die E-Mail-Adresse
Sie haben sich jetzt versucht zu registrieren
O. k. warten sie mal ganz kurz zu kleinen Moment bitte
Von Dietmar auf welche Seite sind sie denn gegangen damit die sich registrieren
Ja ja richtig
O. k. dann lassen Sie mich mal schauen weil auf Fluss geben müssen sie glaube ich auf das Männchen reingehen und haben sie die Möglichkeit zu wählen entweder DSL oder Handy sie gehen natürlich auf DSL
Haben sie diese Möglichkeit schauen sie mal
Geben sie auf Login
O. k. dann machen wir folgendes so geben sie mir eine minute ich schau mir das mal an
Mir die Registrierung erfolgt nicht richtig deswegen kommen sie auf diese Fehlermeldung ich schicke ihnen jetzt mal was anderes zu kleinen Moment eben so richtig o. k. mit Rufnummer registrieren sagen sie mir doch bitte eine eine Handy Rufnummer
  so
Weil es gibt jetzt verschiedene Registrierungen deswegen kommen sie nicht weiter ich habe mir jetzt mal die richtige für sie rausgesucht schicke ihnen das als SMS raus und zwar sie gehen dann auf den link drauf das sind so kleine Videos wo sie sich anschauen können um zu gucken wie genau Sie sich registrieren für DSL das ist ganz ganz wichtig wissen unterschied schauen sich das mal in aller Ruhe an oder wenn Sie Hilfe haben von ihren Kindern Enkelkinder nur Nachbar der soll sich das mal anschauen und das dann für sie machen das muss erst mal geschehen und dann können sie das andere als gegenstandslos betrachten
Super schon Dietmar die Rufnummer
Ja
Ja ja
Ja
Verstehe verstehe Frau Dietmann
Das verstehe ich das so warten sie mal ganz kurz das habe ich hier noch einen kleinen Moment
Ja
Ja
Ja
</t>
  </si>
  <si>
    <t>FA163E153AE3-1b27-ef6ab700-7a802-64e4872d-8f8b0.txt</t>
  </si>
  <si>
    <t xml:space="preserve">Schönen guten Tag herzlich willkommen Dotu Technik mein Name ist Rascha noch nicht wie kann ich ihnen heute behilflich sein
O. k. Moment so ein Fall also
Sehe es dauert das war . August der geplante Techniker Besuch hier ist und Deaktivierung jetzt in die Wohnung sie keine Telefondose TAE Dose
Auf jeden fall ich kann Sie jetzt von meiner Seite das dann nicht viel sagen im Moment auf jeden Fall der der Techniker kommt und wenn es möglich ist dass der Techniker die Dose also dass die dass wir die alte Dose Austausch für die neue
Dann wird das auch am Abend am Freitag geschehen falls auch dann die Anleitung fehlt und und dann willst du und der Techniker ist Bescheid geben dass er von seiner Seite nicht einrichten kann und dann wird auch ein Subunternehmen von unserer Seite beauftragt und dann die Änderung
Vorzunehmen also ich muss
Auf jeden Fall auch wenn wenn der Techniker die so so nicht von seiner Seite aus tauschen kann wenn wenn man dann einen Unternehmen Einzug Unternehmen beauftragen muss
Das ist dann auch kostenpflichtig und die Verwaltung also der der Haus sind aber muss anders auch erlauben also da da können auch wegen wie kostet vorkommen wenn wenn die gesamte Leitung ist irgendwie renovierte sein muss geändert oder repariert sein muss also da da müssen auch die
Genau genau das was kann ich jetzt wirklich nicht genau bestätigen weil ich habe da wirklich kein kein Einsicht wie das genau aussieht auf jeden Fall der Techniker kommt am Freitag und wenn es möglich ist dass wir das war sein wenn es nur auf die Dose liegt der sein dass kann auch der Techniker die Dose
Austauschen das
Auf auf auf jeden Fall noch einmal weitergeben aber das ist aber der Techniker dafür vorbereitet schon und auf jeden Fall mehr Infos würden sie dann erst am Freitag halten wenn der Techniker kommt dann werden wir das genau überprüft aber auf jeden fall ich werde es noch einmal Bescheid geben und auf jeden Fall der Techniker wird sich für so etwas vorbereiten also alles was was von seiner Seite erledigt
Was jetzt von seiner Seite erledigen kann wird das auch gemacht
Bitte bitte ich bedanke mich bei ihnen wünsche ihnen noch einen schönen sie das ist da gesund Wiederhören
Hallo herzlich willkommen bei O hier sind Ganzius ist mein Name was darf ich für Sie tun
O. k.
O. k. das haben sie selber festgestellt der Techniker war nicht vor Ort
O. k. bitte geben Sie mir nur die also ihre persönliche Kundenkennzahl die -stellige
 o. k. super das war
Genau also am . August ist ein Techniker Termin bei ihnen vereinbart an der Bittelsbacher Straße 
Genau dann werde ich sie an die Fachabteilung so schnell weiterleiten damit die Kollegen das mit Ihnen dann überprüfen und wenn der Techniker in  Tagen eine ankommen soll das wir auch weiß worum es sich auch handelt
Gerne gemacht bleiben sie bitte nur ein ganz kleinen Augenblick dran danke
</t>
  </si>
  <si>
    <t>FA163E153AE3-1b27-ef6ab700-7a808-64e48730-3a50d.txt</t>
  </si>
  <si>
    <t xml:space="preserve">Herzlich willkommen bei O Service mein Name was darf ich für Sie tun
Kontrollieren wir mal gleich danke dass Sie sich mit den einmal Kennwort mit der persönliche Kundenkennzahl authentifiziert haben das ist die Frau Magdalena mir sehr Skala
Wir haben den S boost Tariflust mit  GB schauen wir mal die Rechnung
Habe ich Sie richtig verstanden dass sie , € , €
Abfindung genau Verbindungen Service sehe ich gerade
Es wurde telefoniert ins Ausland
Ja es gibt keinen Paket ja EU Länder muss wenn man das telefonieren möchte Paket dazubuchen
Da geht der Paket mit  Minuten International .. oder  Minuten  , € ansonsten sehen wir kostenpflichtig
Verstehe verstehe ich aber leider kann ich da jetzt nicht ändern weil der Vertrag schon
Ziemlich lange
Ihnen gleich , €
Genau
Würde ich würde ihnen die  Minuten dazu fügen werde sie telefoniert da sehr viel habe ich gesehen werden wir auf  € , € kommen
Und da  Minuten
Genau
O. k. ich ihnen habe ich schon gemacht
Genau so kann ich außerdem noch was für Sie tun
O. k.
Genau möchte ich
Verstehe vollkommen wenn man das am Anfang gesagt hat der könnte man das gleich einbuchen
Habe ich verstanden bräuchte man da von meiner Seite noch ein tolles Angebot oder so was hier Familienmitglieder wo ich Ihnen
Dann  % Rabatt war sein vielen Dank einen Vertrag
O. k.
Und nun alles geklärt dann habe ich eine kleine Anliegen es könnte sein dass sie eine SMS oder eine E-Mail kriegen da würden sie mich persönlich damit bewerten
Von einer Skala von - die zufrieden waren auf die C. Da würde ich mich von Ihnen frei und wünsche schönen Tag noch
Natürlich willkommen ein sie bekommen eine SMS SMS bekommen sie gleich das eine  Minuten International Telefonie eingebucht wurde
O. k. ja auch auf wiederhören tschüss
</t>
  </si>
  <si>
    <t>FA163E153AE3-1b27-ef6ab700-7a80b-64e48731-735a7.txt</t>
  </si>
  <si>
    <t xml:space="preserve">Herzlich willkommen bei O Tarif Beratung mein Name ist ja den selber steht wie kann ich ihnen helfen
Können sie mir mal die Handynummer von Ihren man sagen ja
Ja ja
Konto habe ich gefunden zum Datenabgleich bitte hier noch die -stellige Kundenkennzahl
Sagen sie mal den Bock ja ja
Genau also ich sehe ja das Konto
Ja o. k. so die letzten  Rechnungen wurden ja nicht gezahlt wann haben sie denn überwiesen
O. k. ja
Und wo sie
Wo sie gezahlt haben was haben sie als Verwendungszweck genommen welche Kundennummer
Ja genau
Ja ja
O. k. sie haben die falsche Kundennummer genommen bei der Überweisung dieser kundenummer bezieht sich auf das iPhone  Mini das SIM Ratenplan abzahlen
Jetzt haben sie sozusagen beim Handy Geld übrig das wird ja das wäre dann die nächsten Rechnungen immer wieder verrechnet
Aber ich kann sie auch hier zum Rechnung Service leiten dass sie
Die falsche Kundennummer überwiesen haben und die können das dann zurecht biegen dass sie das Geld dann auch die richtige Kundennummer wo der offene betrag ist hinterlegen das auf die Karte wieder funktioniert
Dann können die Kollegen sicherlich weiterhelfen und das Geld muss auf die auf die richtige Kundennummer
Dann würde das funktioniert auch ich habe eine kurze Anmerkung Leitung zu den Kollegen kurz mal dranbleiben
</t>
  </si>
  <si>
    <t>FA163E153AE3-1b27-ef6ab700-7a811-64e48733-21589.txt</t>
  </si>
  <si>
    <t xml:space="preserve">Herzlich willkommen bei O mein Name ist George ich wollte mal also ich für sie tun
Also es wäre Vorname
Hallo Martin Tobias. Du nächste Samsung. Schon mal das ist Kollege Merkel Brief tschau
Monate bitte ja da ist der Peter
Schulen
Aha aha neu oder solche Metro wieder Satsche Peters ist Kollegin Chris ist noch mal mir das mal mit Bremen
Das wird sein dass ich weiß ob wir da wird der
Heute etwas
Zerstört das vermisst
Du Saturn Name ist
Meier dem letzte persönliche Kundenkennzahl
Düsseldorfer Gartner das
Tool -stelliger das nur ein einmal kurz Postleitzahl PET
Landwirtschaftskammer post dazwischen Import auch bei mir letzte
Dann deine Cha Trisch ist
Natürlich Donnerstag mit wird der Router auf Samir Kollege Riko Server mit Smart Sitz
Aha aha ja Memos Mäuse bei Zittau da ist noch mal der gut das selbst  Kanister polnisches schwarze Akku sie mir dort nass bin jetzt Monate Messe schon paar tschüss
Ja ja aha aha mir der kostet aber da bist rufst ein paar Satz da
Mit Uhr wieder zu kunde
Meier
Muss jetzt doppelt können wir  Minuten dato se Pro werde ihnen das haben wir den Zehner ist Webpage außer ja o. k. seit Herr Sauner Sturm kurz
Kurze Fahrt jetzt im Sommer letzte mal muss jetzt die Adresse geäußert hat Adresse
. PO lief Adresse hast du ich habe dich Router
Koi Router das wäre lieb Ersatz
Neville die merk o. k. zurück das Passwort Monat Monat aber es wäre
Sehr dann Peter jetzt nur AX
Super Router der Post partnership HVM FRITZ!Box wo sie sich  Scheik
Na Adresse größer ich Vetos aus das
Produkt portheimrechtliche Satz war try dann ob du o. k.
Sagst du gerade gerade servus werden das Kalka der halben sie mir das
Morgen oder Straße was rat mal zu wenig IP Talia
Besche Mat auf der Rückseite das rot das Aufkleber
Was da sonst der PC E-Mail Schäferraut wir waren da schief Router Router da sein
Monatlich das Zugangsdaten to eingeben to Venus da soll topic aber bitte Router bei Jan Kollege ja
Mal haben recht kommt bekommen war noch mal sollte das noch gratuliert Router da ist ja ein Kollege
Update Minuten der Post
Nicht Deutsch was Verstand der Peter Ott hier ist Monat rosa Partnerkarte kurz nach
Partnerkarte Mobile zwar Dank Router welcher das Booster Partnerkarte weil wir keine Mathe bis DSL Vertrag Ordner so Biberger Vertrag vergiss welche Vertrag paar bitte kurz aus Dresdner Mobilfunk Natsch Mobile o. k. bis zu Hoka wurde Mathe des Post Rabatt für morgen
Also bitte super  nette Verträge sondern Sauwetter Rabatte Vokal zur Datenkarte komme
Das Post so aha
Immer das war da Broker wurde s Telefon mal da Data DOKOM wieder bei dir was
Telefonisch bei der Teba war das jetzt mal der Router PC sehr gut aus als Coach der wieder betrifft der Pakete Festnetz Geka und was ist bei dem oder dass der wunderbar komme erst jetzt schon
Mittwoch schon dort Angebot
Machen wir ja ja immer nur mit
Ja
Aber das
Da leider leider
Marka Kleeblatt Partner Saturn bitte mal Deimer heute im o irgendwie das war mir so Stadi. Wir Trikots einem anderen Modell aus das du bei den abklemme Letter
Ja weil Markoenachen Richard Rub Ria Telefonie kein Report Router wir paar moderne das Maurer Schema deren Samsung aquito Smart das Samsung dann iPhone oder mit der Supporte und so ne halbe die Conny ne eine Zeit ja weil probiere statt Koja oder dazwischen hier ist Wagner wie Bohnorma Kalk war wenn der Ball wie das Rahat
Gewundert probst wir kurz ne
Samsung bräuchte er
Aha Samsung Geschäft
Es heißt war na ja verstehe wurden Marco Sommer
Ist sie möchte daher den
Mal zur W doppel hol Gold Conner Seibold EU Board das hat Cent Rio
Zat einmal bitte kurz Samsung Galaxy jetzt weiß war ob ihr Schnecke
Wir schulden ja genau die Tarife sind weil es bet Geiger Datenvolumen marschnerne Flatrate nach s warst prepaid Forecast was natürlich steht da wo ja Metro E-Plus NATO da wärst du o. k. gut in der Josh weniger spät Giga du sein solltest Verträge kommen soll sag ich mal. Router der . Chat sehr oder Message
Rabatte die Karte im sollte sie damit Verträge
Als Tipp schau mal bitte Ruzo Adam Meier dann Herr Sauter wird hochkommen Import der Position schon mal Ihren ab Router schon mal bitte
Aber das ist halt schon wieder kann der beste Ton abklemme Milliarde sagen wir mal bitte habe ich gerade tschüss
Samsung Samsung
Haus hat immer Marko Samsung Galaxy S toi Z war D Spot Rezept ja dann T pro oder
Not weg und die netto
Aris Samsung Galaxy S war selbst Ri mit Dispo das ist der mit der oder
Bayer nur wie immer der teuer Budgetsatz im A*sch es heißt Ri Bros
Und der DZ ja dann jetzt weißt du die oben Frau Neo Ça Chi und immer auch nicht bei der ist außer Mono
Meister CD paar Modele habe ich Mati ja Jeremy aktu Memory Mati wische
Storage Datako ja Sahne Samsung theoretisch mal mit der Wohnung Monat ist das sind aber nur weil bitte nee
Das von Ihrer einem aber weil Freitag o. k. grad verschneiten Tegel nutzen Anja Monats da
Brauchen dann auch schon da da Data
Rajmeimann am und es wäre nett jetzt nur noch mal Zahl na ja wenn
Wege als also da wird Formular sollte brauche ich auch Kollege Volker
Nächster nicht durchstellen uns dauert ist das schon angemahnt geben oder am Sons das ist ja witzig
Sie weg kommt noch eine Nachricht am Ende des Gesprächs von O wird eine Bewertung sein
Gesetz was gutes mich heute tun weil da werde ich auch mich persönlich von - sauf die Beste Note
Kostet sie nächste in der Küche Nachweis für sie danke sehr danke sehr
Schönen Tag noch und wenn sie gesund ja tschau
</t>
  </si>
  <si>
    <t>FA163E153AE3-1b27-ef6ab700-7a817-64e48736-ecac3.txt</t>
  </si>
  <si>
    <t xml:space="preserve">Schönen guten Tag O Kundenservice mein Name ist Gabi Tag was kann ich für Sie tun
Wie heißen sie
Und sie war in einem Wort
. Für den link Straße  o. k. ja ich habe die Rufnummer zum sie sind Frau ach so ich rufe diese Frau gleich an
Aber sie haben die Rufnummer von dieser Frau mit einem Dung
Ja wahrscheinlich also früher hat sich ja gelegt
Moment
Rechnungen sind die schon von dieser Frau
Nicht Besuch hier oder so und die Adresse wenn sie schon wollen Tag viel Sicherung  anderes
 also also E-Mail Adresse habe ich nicht also die ist jetzt auch
Unser Stand
Ja dann das dann
Ja das muss weiter weitergeben nach nach German ihnen auch danach Telefonica Germany nach Nürnberg ja
Also ist also ich versuche die Frau noch erreichbar sonst kommt niemand dran ja
Und wie gesagt also
Na ja also wann wie die Frau erreichen gehabt Router dann super dann könnten sie mir diese Frau sprechen
Mit dem Arndt um diese Zahlung kann also Konto richtig gesagt
Nicht die
Kann ich das alles. Ich
Also also wie wie gesagt ich versuche die Frau anrufen vielleicht bekommen sie daran also falls nicht dann so dann können sie sich dann danach Telefonica ciao Mani nach Nürnberg schriftlich ja
Ja also die Kontonummer ja aber kann ich nicht sagen das Telefon
Also also das kann gemacht kann die dieses Hauptgebäude alles bei uns in Uhren tschau
O. k. ich Herr Schaller hier im System ein einer ihnen von
. Genau.
Post sollte nicht ankommen und ich versuche die Frau auch erreichen o. k.
Danke Wiederhören tschau
</t>
  </si>
  <si>
    <t>FA163E153AE3-1b27-ef6ab700-7a819-64e48737-104a7.txt</t>
  </si>
  <si>
    <t xml:space="preserve">Herzlich willkommen bei ihrem O Service schön sie zu hören sie sprechen mit Michaela heute was kann ich für Sie tun
Frau alle Post Lan ich brauche einfach mal ihre persönliche Kundenkennzahl
O. k. gut ich guck mir das mal an und das geht um die Rufnummer mit der  und die haben sie heute aktiviert
Dann schon o. k.
O. k.
Nee mich da wollte ich das wollte ich Ihnen gerade Sachen da ist keine Rufnummernportierung eingegangen hier
Genau dazu kann ich ihnen gerne unsere Portierungsformular rausschicken und sie machen das einfach noch mal
Ja
Und sie haben auch schon in den Pott also da müsste ja . mal bei uns im system was eingehen ne
Wenn sie die Rufnummerportierung also sie müssen das Formular erst mal abschicken und dann sehen wir
O. k.
O. k. schauen
So
Sie muss der Kunde bereits beantragt worden funktioniert ja bei Ihnen
O. k. ich würde sie da mal ganz kurz in die Warteschleife legen bin gleich wieder für Sie da
Frau alten Plan vielen Dank dass Sie noch da sind ich gebe Ihnen mal die Rufnummer von unserer Portierungsabteilung
Haben sie was zu schreiben
Das ist die  dreimal die 
Genau da müssen sie da rufen Sie am besten selbst mal an
Ne gerne haben sie sonst noch fragen tschüss
Alles klar tschüss
</t>
  </si>
  <si>
    <t>FA163E153AE3-1b27-ef6ab700-7a823-64e4873b-dbffa.txt</t>
  </si>
  <si>
    <t xml:space="preserve">Willkommen Motto Kundenservice sie sprechen wie sie es wäre das kann ich für Sie tun
Dass sie schon mit der  für sie mal einer
Korrekt ja wenn sie nicht nutzen kann ne und
Verstehe ne also müssen wir's wenn sie die kündigen wollen müssen sie auf jeden fall kündigen sie ändert sich nach Ablauf des Vertrages für  Monate Zeit das zu portieren also eigentlich genügend Zeit sag ich mal
Bei mir tatsächlich nicht es gibt nur die Portierung das ist frei und schicke ihnen gleich noch was für die Kündigung per SMS so
So ist es halt nachher müssen sie jetzt per SMS erhalten haben
Korrekt anrufen und dann rüber kündigen ne
Was gibt oder genau und den auch kündigen oder
Also das könnte natürlich arrangieren dann könnte ich natürlich so direkt zu DSL Kündigung weitergeben bevor ich das mach habe ich noch eine Info für sie sie haben wir dann wieder neu im Mobilfunk Tarif bei uns um diese Mobilfunk Tarif berechnet sie auf Kombi Vorteil d. h. wir kriegen egal wenn du neuen Vertrag oder sonst abschließen auch Mobilfunk kriegen sie  % kombirabatt heiß ich ihnen schon  irgendein Bus für  und DSL Tarifen immer so - € Kombivorteil nur dass Sie da Bescheid wissen
Müssen o. k. habe ich da so noch nie gehört tatsächlich aber schon mal für mir so so in Ordnung ist weil  ist noch vollkommen egal was man das so weil ich dann wieder da immer
Habe ich so noch nicht gehört ich muss ehrlich sagen ne
Also
Sonderkündigungen also wenn sie heute kündigen Sonderkündigung einreichen oder ihre neue Adresse und ja einen dicken also so o. k. ist richtig müsste bei  Monaten das deswegen
Korrekt ja früher kommen wir nicht raus ne das ist das ist leider so also wenn sie Ausland sie müssen  Monate die Verträge noch weiter bezahlen
Kann ich leider nicht mal das stimmt da
Können Sie Rufnummer mit DSL kündigt hat sich so kurze Kündigungsbearbeitung durchstellen
Kurz dran würde ich sofort verbinden nichts zu danken tschau
</t>
  </si>
  <si>
    <t>FA163E153AE3-1b27-ef6ab700-7a826-64e4873c-bef56.txt</t>
  </si>
  <si>
    <t xml:space="preserve">Herzlich willkommen beim O Service mein Name ist jetzt hat's ja doch was darf ich für Sie tun
Hallo
O. k. haben sie da vielleicht ne Kundennummer
Ich brauche da ein paar Daten damit ich da reinschauen kann
Geben sie mir bitte das Geburtsdatum
Und einmal bitte den Nachnamen wiederholen sie bitte
Einmal bitte in den Vornamen
Haben sie ne E-Mail-Adresse weil ich finde ich ja keine Daten
Moment bitte
Ich kann sie nicht finden sagen sie mal was haben Sie denn können Auftrag rein bekommen
Natürlich
Geben sie mir bitte einen Moment ich ruf mal 
Nein ich kann hier nicht finden
Nein gar nicht
Ja
Kann es kann aber auch keinen Vertrag zustande kommen wenn sie ne E-Mail nicht bestätigen oder die bandaufzeichnung nicht getätigt haben
Das sind ja  Sachen da muss man ja durch damit man den Vertrag ja bekommen
Dass sie eine Rückrufnummer die ich hier sehe mit der  ist das wäre Rückrufnummer die  von der Rufnummer von der sie gerade anrufen
Dann mache ich mal folgendes ich werde das mal weiterreichen die zuständige Abteilung geben sie mir bitte einen Moment
So können sie mich hören sehr schön ich habe das jetzt per Beschwerdeabteilung weitergereicht das wie mal reinschauen die haben ja auch andere Möglichkeiten und ich habe eine Rückrufnummer hinterlegt die Rückrufnummer von der sie gerade anrufen
Da wären Sie Kontakt auf. Sie also die Kollegen kommen auf Sie zu sodass sie wissen dass sie einen Anruf von uns bekommen und da brauchen wir ein paar Daten also die Kollegen brauchen das schon ein paar Daten damit die das eingeben falls dann noch was gefunden werden könnte
Nein ich habe gar nichts gefunden aber ich hinterlasse mal die zuständige Abteilung auch mal reinschauen die Beschwerdeabteilung damit wir natürlich doppelt abgesichert
Sind jetzt auch wenn's wichtig manchmal
Ich bedanke mich und ich wünsche ihnen auch einen schönen Tag
Tschüss
</t>
  </si>
  <si>
    <t>FA163E153AE3-1b27-ef6ab700-7a82b-64e48740-90dae.txt</t>
  </si>
  <si>
    <t xml:space="preserve">Ja hallo herzlich willkommen bei O was darf ich denn für sie tun sie sprechen mit dir das passiert
Kannst du es bitte wiederholen
O. k. kein Problem sagen sie mir dann bitte zuerst die Kundennummer von Ihnen
Nein
Nein sagen sie mir bitte dann die Festnetznummer von Ihnen
O. k. o. k. dann die IBAN Nummer bitte von ihnen dass sie lange DE Nummer
DE Nummer IBAN Nummer
Anscheinend habe ich ein Fehler gemacht kannst du mich bitte noch einmal wiederholen also DE
Der Kunde noch
Die Kaus Oster E so Sabine Sabine
Super sagen sie mir bitte das persönliches Kundenkennwort von ihnen dass die -stellige Nummer
Wenn sie denn jetzt aktuell vor Ort zu hause
O. k. und die -stellige Nummer steht dass sie den Vertrag auf den . Seite
Wie ich sehe könnten Sie blau kunde
Ich bin nicht dafür blau nicht zuständig bin da ganz normal für O würde
Genau
Sagen sie mir nur bitte denn das persönliches Kundenkennwort von ihnen dass die -stellige Nummer also sie haben sie selber ausgewählt den Vertrag
Nein leider nicht
Rufen sie keine Ahnung ja die Unterlagen in Ihren vorherigen Vertrag
Ja also haben sie die PKK Nummer gefunden
Ich würde versuchen jetzt habe ich keine keine Ausnahme für sie machen kann
Weil ohne die BKK noch mal können wir gar nichts machen
Also die Handynummer die Sie gerade benutzen die endet mit 
O. k. ich sende ihnen jetzt eine SMS mit deinen einmaligen gut dann wenn der Kuchen angekommen ist sagen sie es mit damit ich jetzt im System eintragen können
Haben sie die SMS bekommen
O. k.
Sagen sie mir wenn sie die SMS bekommen haben
Dass der Kunde nicht Sekunde ist muss ich jetzt Entschuldigung aber noch mal hier sagen sie mir
Ich muss jetzt ein neues Ding kurz zu schicken das Sekunde bitte
Ich jetzt nochmals gesendet
Genau
Herzlich willkommen bei O mein Name ist multicard grüß was darf ich für Sie tun
Ja
O. k.
Von uns noch eine oder haben sie eine neue bekommen
O. k. die wird aber nicht die können sie nutzen haben sie angeschlossen schon oder
O. k. auch nicht aber noch noch mal  und  oder schon über uns
Ja
Das wird automatisch durchgeführt die Aktivierung wenn sie mir kurz wenn sie mir kurz bitte ihre Kundennummer nennen
Oder ist das denn ganz komplett neu Anschluss wären sie gesagt nur über Kabel ist die Internet für zu Hause ne
Ihr Familienname bitte ja
-EDO Zeitung o. k. dann brauch ich bitte noch ihr Geburtsdatum
 danke schön Sabine Umstellung Lampestraße
Danke schön so
Oh du mein Mann ja ich schon aktiv heute ja ich bin aktiv alles
Nein ist alles schon aktiv
Ich wollte momentan das läuft alles über DSL Kabelanschluss
So ne Aktivierungsdatum 
Alles o. k.
Selbstverständlich das würde also FRITZ!Box ja
Verbindung zum Internet ist alles dann hätten sie sich alles ne ja
O. k. danke schön ja
Ciao nur auf die FRITZ!Box ob da die DSL und Internet da leuchtet oder blinkt
Aktivierungsdatum  Lampestraße Nummer ein
Rot o. k. dann wenn sie mir kein Moment am Apparat wie Technik bitte sofort überprüfen für sie
Ich leite weiter danke schön alles Gute
</t>
  </si>
  <si>
    <t>FA163E153AE3-1b27-ef6ab700-7a867-64e48873-7f50d.txt</t>
  </si>
  <si>
    <t xml:space="preserve">Hallo schönen guten Tag willkommen bei blau Januar sie mein Name was kann ich für sie tun bitte
Dass das bitte mal kurz schauen ob die das möglich ist weil das was hier so gesehen haben denke ich mal das ist ein neues Vertrag und bei neue Vertrag bekommen sie neue SIM-Karte neue Rufnummer es geht davon aus dass sie ihre Rufnummer erhalte wollen oder
O. k. dann werde ich ihnen eine Angebot geben erst mal mit der Rufnummer mit 
Können wir keine können wir keine Änderung man erst mal bis . September erst dann hat ihre Vertrag  Monate Restlaufzeit
Beide sind das am . . vor der Pumpe Note dürfen wir keine Änderungen mal an erst nach der : Uhr dann können wir ihre Verträge optimieren
Ja
Angebote wird es schon geben sag ich ihnen Englisch Angebote wird es schon geben was für Angebote da sein werde dann da kann ich ihnen jetzt leider nicht sagen weil wir das besprechen jetzt für den Zeitraum von Verbindung dann ne
Angebote werden da wenn da dabei sollte nur sein
Bei bei der Rufnummer sie es haben beide sind  beide sind das am . September verlangt war oder Änderungen können wir Änderungen machen
Ab : Uhr ich dann können sie gerne bei uns anrufen oder wir können und jemand von jemand von uns keiner bei Ihnen melden wie es ihnen lieber hier ist
Hier bei mir ihnen ein Angebot
Geben wir Ihnen eine Angebot falls es Ihnen gefallen können sie dann annehmen wäre nett dann schauen wir mal noch was wir für sie machen kann dann
Gerne dann wünsche ich ihnen schönen Tag ne tschau tschau
</t>
  </si>
  <si>
    <t>FA163E153AE3-1b27-ef6ab700-7a8f8-64e48ad5-ed1ae.txt</t>
  </si>
  <si>
    <t xml:space="preserve">Herzlich willkommen bei O mein Name ist Peter Hodütsch was kann ich für Sie tun
Guten Tag
O. k.
Ja ich bin Reise können wir also die Ticket Nummer einmal vergeben fall ich
Ja ja
 Sekunde wird ein kleines bisschen dauern
Genau also ich denke dass ich da ein Konto das ganze jetzt einmal gefunden habe da muss ich aber nur um die Daten einsehen zu können einen kleinen Datenabgleich mit Ihnen machen können sie mich dazu einfach einmal kurz  Namen wiederholen
O. k. und noch den Vornamen bitte o. k. vielen Dank was nicht sind ja so hier Vertragsinhaber
Genau ich seh nämlich dass sie sich hier werde sie dreiß aber legitimiert haben vielen vielen Dank also Herr was darf nicht
Also zu dem Hauptanliegen und Fahrzeug dem ticket hier ist der kunde
Ach so o. k. nee also soweit ich hier sehen keine hat die Kollegin hier einmal das Problem also mit der Geschwindigkeit den testen kann ich hier gemeldet damit die Kollegen von der Technik das ganze prüfen können
Ja also ich seh nur das das hier einmal an die Techniker losgeschickt wurde dieser Zeit dieser Auftrag
Wunderbar das ist funktioniert also schade ist aber trotzdem nicht dass die Kollegen das den Hintergrund prüfen wieso das ganze nicht funktioniert hat also mit dem mit der Geschwindigkeit und so
Genau ich kann auf jeden Fall noch hier hinterlegen das jetzt die Geschwindigkeit o. k. ist das sodass sie dir wieder Herr Best bekommen
Und da aber dass die Kollegen Thorsten das ganze prüfen können sie haben nämlich dieser Ticketnummer bekommen oder da das von denen dass die Techniker bearbeiten
Und da hier auch jeder Kontaktarten hinterlegt sind weil sie auch von den Technikern diesbezüglich benachrichtigt also entweder anrufen oder SMS o. ä.
Von da was kann ich noch etwas anderes für sie tun
O. k. dann wenn sie keine weiteren fragen mehr so für mich wir haben da muss ich ihnen dann auf diese Info geben es könnte da nämlich nur noch passieren dass sie eine Mail oder halt SMS bekommen wo sie einfach unser Gespräch bewerten können
Von - geht es Skala  ist die schlechteste  ist die Beste
Vielen dank dann noch einen schönen Tag tschüss
</t>
  </si>
  <si>
    <t>FA163E153AE3-1b27-ef6ab700-7a8fd-64e48ad9-e3d2f.txt</t>
  </si>
  <si>
    <t xml:space="preserve">Trump O mein Name ist das kann für sie tun hallo
O. k.
Dann gucken wir mal auf dem geben sie mir die Moment ich guck mal so wir sind einmal die persönliche Kundenkennzahl
O. k. was da ist
Mal gucken was ist das eine SIM-Karte
Nee das wir nur eine SIM-Karte Übergang Weise Moment aber sie haben doch neuen Vertrag gemacht am . August oder
Aber sie haben keinen neuen Vertrag gemacht o. k.
Dann passt das
Das ist haben wir wieder Fall also das ist also Gutschrift hinterlegt das muss second Level nur einmal beantragen das passiert das ist schon in Bearbeitung alles ja Router ist auch schon in Bearbeitung da sollte zugeschickt werden jetzt schicke ich erst nur raus wegen der Karte dass das einmal vernichtet wird alles gut
Ich würde Sie ich würde ihnen empfehlen die zurückzuschicken
Ist immer besser ist immer besser ach einfache Tour
Die Adresse nee einfach an die Adresse die da steht wo die kommt
Normal schicken einfach noch mal schicken können sie auch eingeben
Empfänger Zeit Porto
Genau genau
Genau das ist alles
Nein alles gut
Genau das ist alles
Gucken Nummer
Da haben sie ja das ist der Hauptvertrag dann haben sie immer  % auf die Karten
 , €
Bzw. weniger sogar  € und
Ja das versuche ich gerade ausrechnen  , €
 +  ja ich sag mal mit DSL um die  €
Ja ja nee das ist das wird jetzt das ist ja halbiert das an die alles gemacht
Richtig
Ja doch grob jetzt gewesen aber um die  € ist es aber sie haben  Handyverträge davon ist einer der Hauptvertrag die anderen sind alle  %
Und dann kommt noch der DSL Vertrag
Genau genau
Die werden einfach gutgeschrieben
Ja ja genau das wird alles mit O gutgeschrieben genau nee zu danken sehr gerne
Tschüss
</t>
  </si>
  <si>
    <t>FA163E153AE3-1b27-ef6ab700-7a901-64e48ada-15a29.txt</t>
  </si>
  <si>
    <t xml:space="preserve">Schönen guten Tag herzlich willkommen an ihnen ausgezeichnet habe ich habe ich den von Otto sie sprechen mit Ihnen das Herzkamp was kann ich für Sie tun
O. k. tut mir sehr leid
Gerne im System tut mir leid dass so große Probleme gibt sind die Vertragsinhaberin
O. k. Frau Klein verifiziert sind ja schon vom System ist ja
Sagen sie mir bitte bloß es geht um LTE Router ja sie nutzen Router mit einer SIM-Karte ja
O. k. also da war unbegrenzt Internet ist o. k. und die Adresse ist Salzgitter hinter dem Seite 
O. k. dann ich prüfe sofort was da los ist geben sie mir bitte einen kurzen Moment
O. k. Frau Klein danke sehr dass sie gewartet haben
So sie haben auch schon Test also dieser Karte haben sie auch in ihrem Handy ja getestet und da auch keine Verbindung
O. k. also Internet also WLAN oder alte ist verfügbar aber trotzdem wär dann keine Daten übertragen richtig
O. k. Frau klein ich sehe keine Störung auf ihre Adresse alle Basisstationen Arbeitern richtig deswegen ich gebe das jetzt an meine Kollegen wollte ich erstelle ticket
Wir dann alles überprüfen woran es liegt und dann sie wollten sich bei ihnen melden dann bleiben sie bitte noch kurz an der Leitung
Danke
Danke Frau klein dass sie gewartet haben also ich sehe jetzt aktuell also immer noch die SIM-Karte ist in ihrem Handy ja also die haben sie noch nicht geändert
Aber jetzt aktuell falsch weil dieser die sie aktuell im Handy haben die mit dass sie aktuell anrufen die ist für Router nicht nicht für ihr Handy weil das ist da wo unbegrenzt das Internet ist und die . das ist die Karte die hat begrenzte Datenvolumen ja sie hat nur  GB
Also jetzt ist aktuell umgekehrt als
Also jetzt aktuell wird mir angezeigt das genau das ist die hochfahren
Sie rufen von die Rufnummer  oder Moment
Ich schaue vielleicht haben Sie da die . Karte zu dieser Nummer und es wird daran liegen einen kurzen Moment
Weil das ist
O. k. super dann ist es wichtig dann ist es allerdings mich doch das ist nur eine eine Karte und deswegen aber wenn sie  haben dann es ist alles richtig gut dann einen kleinen Moment alles habe ich schon
Fast fertig o. k. also die Adresse hinter dem Satz der Salzgitter genau
Gut also Frau kein Ticket wurde erstellt Techniker proofen alles nach und sie so wie gesagt werden Sie benachrichtigt erhalten sie einfach auf dieser Rufnummer von der sie auch aktuell anrufen wie es jetzt vor ein zwar man das dann erhalten sie eine Nachricht ja
Bedanke mich auch Frau Klein kann ich sonst noch was für Sie tun
O. k. dann danke sehr eine bitte an Sie wenn Sie Umfrage erhalten und sind mit Verlauf unser Gespräch zufrieden dann können sie sich bei Saturn  ist die Beste Note Oster bewerten sie nur unser Gespräch meine Beratung nicht die Leitung ja
Danke schönen Tag
Danke
</t>
  </si>
  <si>
    <t>FA163E153AE3-1b27-ef6ab700-7a913-64e48ae4-b76e.txt</t>
  </si>
  <si>
    <t xml:space="preserve">Hallo schönen guten Tag mein Name ist Chris Willer von der Service wie kann ich ihnen helfen bitte
Ottofer sein ja
O. k. sagen sie mit der ist mal die Rufnummer
Ja
Hat die denn Dank Festnetz Nummer Festnetz Nummer
So ich muss ich muss die die Frau identifizieren erst mal
Leider nein
Haben sie die E-Mail-Adresse
Ja ja wieder
Leider den gleichen leider nur mich Adresse können wir das nicht weiter gehen können sehe ich bitte dann anrufen die Frau kann uns anrufen und dann werde wäre sehr gerne dann dazu helfen
Kann ich etwas anderes für sie dann haben sie noch fragen
Ich bedanke mich dann ich wünsche einen schönen Tag
</t>
  </si>
  <si>
    <t>FA163E153AE3-1b27-ef6ab700-7a91c-64e48aec-efcde.txt</t>
  </si>
  <si>
    <t xml:space="preserve">Hallo schönen guten tag herzlich willkommen bei O Service sie sprechen mit mir dann lass mal was kann ich für Sie tun
So wir schauen jetzt nach
Ein Moment können sie mir eine mal ihre persönliche Kundenkennzahl geben
Kundenkennzahl -stellige persönliche
Aha danke schön
So sie haben eine Hauptkarte noch  Multi Karten
Hier steht 
Kein Problem wir werden wir deaktivieren aber jetzt ist das Problem welche
Nur die 
 o. k.
Problem deaktivieren eine
DNS schon gerade deaktiviert dir eine deaktiviert einen Moment
Und die  haben sie nicht
Es gibt  und die Haupt ist 
Kurz dran ich werde das jetzt deaktivieren im Moment bitte
Herr Krieg die SIM-Karte ist deaktiviert
Auf jeden Fall da brauchen sie gerne sorgen zu machen kann ich noch was für Sie tun
Ich schau mal nach wie es euch so Rechnung gekommen
Die Kollegen werden das auch hier ist bearbeiten einen Moment
Einen Moment so ich werde das jetzt alles für sie machen die Kollegen werden das überprüfen und sie werden eine Benachrichtigung dadrüber bekommen
O. k. dann schönen Tag noch tschüss
</t>
  </si>
  <si>
    <t>FA163E153AE3-1b27-ef6ab700-7a922-64e48af3-a600b.txt</t>
  </si>
  <si>
    <t xml:space="preserve">So willkommen bei O sie sprechen mit Irene Osmanowitsch was kann ich für Sie tun
Ich öffne mal hier den Datensatz Frau Meier geht es sie haben auch eine dann Nummer per SMS bekommen oder für die Verifizierung
O. k. geht es hier um die um den Samsung Galaxy S + in Bing Gold Farbe
O. k. ich öffne mal hier sofort den Ratenplan und zwar
Ja aber es es wurde schon abgebucht es wurde schon abgebucht also hier steht aber  € Euro ist auf
Genau
Wann wurde das zurückgebucht
O. k. weil ich sehe die Zurückbuchung noch nicht bei uns im System weil weil hier steht genau Transaktionsdatum war gestern hier steht auch der Betrag
Und abgebucht wurde das schon aber ich sehe das ist noch nicht zurück gebucht wurde also das kann falls das irgendwie zurückgebucht wurde das kann dann auch dann  Werktagen dauern bis wir das im System einsehen können und dann werden wir versuchen nochmals abzubuchen
Genau ja
Ja ich werde das hier im System eintragen als ja
O. k. wir werden auch
Nee nee sollte nicht der Fall sein also hier steht die Postbank Ende der Deutsche Bank und die letzten  zahlen von IBAN sind .. am Ende
O. k. o. k. die IBAN bis dann richtig o. k. also dann feier ich werde das im System jetzt auch dokumentieren ein ein Dokument Ticket erstellen und machen Sie da bitte keine Sorgen
Also diese  tagen abwarten bis das dann hier im System noch
Bearbeitet wird intern weil ich sehe wirklich keine zurück buchen deswegen ich sehe das ist schon beglichen wurde und alles
O. k. am sollte es ihm am . des Monats sein oder nur dieses mal
Ja
Weil normalerweise wenn wenn das auch ein Problem gibt mit mit der IBAN Nummer mit mit der Bankverbindung gucken manche Kunden
Überweisen dann den Betrag persönlich danach nachher ja o. k. aber ich werde hier ein ein Ticket erstellen und lass dich dann dann dass die Kollegen das dann noch nicht bis System alles bearbeiten
Frau mal ja haben sie dann noch fragen kann ich noch etwas für Sie tun
Also ich weiß nicht wurden sie noch früher informiert dass Sie auch berechtigt sind für den Kombi Vorteil  % Rabatt falls sie noch eine Partnerkarte brauchen am . Tarif
Sie nicht also falls sie keine fragen wir haben ich habe eine kleine bitte an sie es kann sein dass sie von mir noch nach dem Gespräch eine SMS oder E-Mail der kommt für die Bewertung  ist die Beste Note ich würde mich sehr freuen wenn du mir weiterhelfen
Dankeschön und schönen tag dann auch tschüss danke tschüss
</t>
  </si>
  <si>
    <t>FA163E153AE3-1b27-ef6ab700-7a92b-64e48b01-e6beb.txt</t>
  </si>
  <si>
    <t xml:space="preserve">Guten Tag herzlich willkommen bei O sie sprechen mit Jetzlat Joska was kann ich für Sie tun
Ja
Ich werde das gerne für die Sven alles Seiten ja sprechen mit Fabian Schirmann ihre Daten sind abkömmlich
Muss ich habe Ihnen O Shop zweimal versucht ja
Dann noch ein ein paar Sekunden bitte um Geduld es geht um iPhone  pro max ja
Ist einmal geklappt mit der Bestellung von .  dann
Ja
Noch heute ja ich sehe hier am .  iPhone  pro max Dunkelila und Auftrag soll ich ihnen ganz ehrlich sagen Bestellung befindet sich
Nach haben wir einen Status Bonitätsprüfung läuft
Bei ihrem Anbieter gibt es Hintern abonniert jetzt Abteilung und Auftrag befindet sich Herr ja Test Prüfung Bonitätsprüfung läuft sie bekommen Bestätigung das vom 
Ja manchmal die Boni für die Funk kann dauern ja bis  Stunden ich hoffe sie bekommen Bestätigung noch heute
An Gold ja o. k. schaue mal
 O das haben wenn wir es gibt keinen Auftrag von
 wurde
Jetzt gerade dann alles noch einmal iPhone  pro max schwarz und dann Airport Airport ist auch alles in Ordnung kommen jetzt
IPhone  pro max Dunkelila aber wenn es um Gold iPhone  pro max Ingo da gibt es keinen auftreiben soll ich ihnen ganz ehrlich sagen.
Ich erstelle jetzt Vermerk Bestätigung warten sie bitte sie um Geduld ich hoffe Sie bekommen
Noch heute Bestätigung manchmal die Boniprüfung kann wie ist  stunden dauern
Deswegen bitte um Geduld dann sie kriegen Bestätigung erstelle jetzt Vermerk sie warten dann
Auf ja
Das war sehr ja noch ich habe eine bitte ich sehe noch eine Kundennummer ein paar Sekunden bitte um Geduld
Noch ein paar Sekunden bitte um Geduld ich habe was gefunden andere
Andere Kundennummer
Ja hier ist noch ihnen ganz ehrlich sagen haben wir die Bestellung vom also gestern  wurde  iPhone  pro max ihnen Gold und das ist jetzt jetzt versendet
Genehmigt ja genehmigt
Einmal da irgendwie gibt es E-Mail-Adresse die ..
Ich so also es war mir Unterstrich Fabian
At web punkt
Lila stornieren ja
Gold genehmigte wird versandt das ist alles in Ordnung nicht korrekt wäre ihre E-Mail-Adresse klar
Dann noch eine Moment ein paar Sekunden Geduld
Also die ist ohne die richtige E-Mail-Adresse auch nicht zahlen also Schere Mann Unterstrich Fabian at web Web. Ja
Ich melde jetzt Storno wenn das noch mal eben danke E-Mail aktuell Adresse hinterlegt es geht darum dass sie kennen die ihnen im Gold sage ich unter separaten in separaten Datensatz hinterlegt nicht zusammen mit anderen Verträge deswegen es gibt
Eine separate Kundennummer haben Sie was zum schreiben
Also wenn das so machen die ihnen Gold da gibt es eine separate Kundennummer 
 ja iPhone  pro Max Ingold
Sie bekommen sobald vom also Versand von der gerade übernommen dann bekommen Sie Bestätigung per E-Mail mit Link zu selbst Seite Fall guck
Wenn es um Gold ich melde Storno bei lila
Haben sie noch weitere fragen kann ich noch etwas für Sie tun
Ja da haben sie iPhone einmal am . August
IPhone  pro max in schwarz und Auftrag wurde denn von Internet moniert jetzt Abteilung abgelehnt
Sich daraus ergibt
. dann golden das ist noch laut System ist das warten da auf Sankt ich glaube heute wird von der Kaliber Norman dann bekommen sie bis  stunden
Gold die ist  stunden wird zugestellt die Herren die vom . August storniert worden
Ist die la Lila soll auch storniert wird dann ja
Dann ich melde Stornonamen bei klar dann haben sie noch weitere fragen kann ich noch etwas für Sie tun
Sehr gerne danke für den Anruf ihre Geduld ich habe so viele Handys im gesehen O SIM Card dann ich habe die jetzt super danke dort auf neue können sie  % Gutschein Einreise
Dann danke schönen Tag und kleine bitte wenn Sie Umfrage bekommen die du positive Bewertung meine Beratung danke schönen Tag tschüss
</t>
  </si>
  <si>
    <t>FA163E153AE3-1b27-ef6ab700-7a92e-64e48b02-efed1.txt</t>
  </si>
  <si>
    <t xml:space="preserve">Schönen guten Tag mein Name ist Vanessa Förster was kann ich für Sie tun
Ja
O. k. haben sie den schon eine Telefonnummer bei uns
Ja
 die von dir sie anrufen
O. k. genau die ist aber nicht bei uns ne o. k. dann geben sie mir sonst einmal ihren Nachnahmen
Wenn sie einmal buchstabieren
Ja und den Vornamen Anina
Ja
Nein nein nicht finden haben sie das direkt über O abgeschlossen über einen anderen Anbieter
Ja
Dann müssen sie sich tatsächlich da einmal melden
Sie sagten bei mein Handy ne ja genau da müssen sie sich bei mein Handy melden
Genau aber die müssen das rausschicken
Ja von denen auch eine E-Mail bekommen haben ne ja hallo
Hallo ja
Genau bei mein Handy müssen sie dann einmal das schauen und sich dann da bei den Kollegen melden
Also sie haben ja nicht direkt bei O bestellt oder sondern bei mein Handy
Oder haben sie dir direkt bei uns bestellt ja
Ja
O. k. ich probiere noch eine Sache geben sie mir einmal bitte die E-Mail Adresse die Sie angegeben haben
Also DECI
MI
DE also Dora Emil Theodor Ida
Die E-Mail-Adresse MDETI also
Ja
O. k. und dann  at Gmail punkt COM oder
Ja  o. k. ich habe  verstanden so
Gott jetzt habe ich das kurz ich habe sie gefunden wir haben sich noch  zahlen als eine Wunschkennzahl ausgesucht können sie mir die einmal nennen
Mit der Kollegin haben sie  zahlen ausgesucht
Die müssten sie mir einmal nennen
Müssen sie nicht o. k. ich schicke ihnen einfach eine SMS an die Rufnummer von der sie jetzt anrufen ja ich brauch einmal eine Authentifizierung dass Sie auch die Personen sind so
Genau das sind dann  die geben sie mir einmal durch den ganzen sie auch verifizieren ne
 ja super das hat geklappt also es ist so das der
Auftrag ist durch die Bonitätsprüfung negativ abgelehnt wurde d. h. dieser Vertrag kommt nicht verstanden
Bonität ja
Genau das hat nicht geklappt
Na das wurde hier leider abgelehnt
Genau ich kann leider auch nicht sagen warum genau hier steht nur das ist richtig Bonitätsprüfung hat abgelehnt worden
Das einzige was wir versuchen könnten wir könnten das auf ihren Namen machen wenn Sie das möchten
Aber das ist auf jeden Fall leider nicht durchgegangen
Ja normalerweise hatten sie ne E-Mail bekommen müssen dass wir dem Auftrag nicht entsprechen können
Ja
Genau gar kein Problem sehr gerne ich wünsche ihnen beiden dann trotzdem noch einen schönen Tag und alles Gute für sie ja
Danke schön tschüss
</t>
  </si>
  <si>
    <t>FA163E153AE3-1b27-ef6ab700-7a931-64e48b06-bcf90.txt</t>
  </si>
  <si>
    <t xml:space="preserve">Guten Tag O Vertragsverlängerung sie sprechen mit rein Moment was kann ich für Sie tun
Herr Gott sei Moment dann werde ich muss erst mal ihren Datensatz öffnen kleinen Moment mal bitte
Ja haben jetzt Internet sehen sie die -stellige Kundenkennzahl die -stellige Kundenkennzahl waren sie dir dabei bitte
Rufen Sie mich ein auch nicht mehr haben sie jetzt auch nicht dabei
Box von nehme ich jetzt nicht an dass sie die dabei haben ne aber SMS kannst
Nee macht er nicht trotzdem brauche eine Verifizierung and
Ist alles nicht mehr so einfach so
Ich schicke ihnen jetzt mal auf dem Handy auf die  haben sie das jetzt nutzen sie das gerade
Schicke ich ihnen  besetzt schicke ihnen jetzt meine SMS mit einem einmal Kennwort das sind  Zahlen Nummer vorab Herr Krupp die Hauptstraße  ihnen Limbach dann wurden sie noch
Schicke ich ihnen dann schicke ich ihnen das dann raus ne es so
Sie sind so nett schau mal bitte ob die SMS angekommen ist schon
Moment jetzt haben sie mich 
Wird ne Z.  noch mal von vorne bitte
Jetzt haben wir es jetzt o. k. Herr kurz was kann ich denn für sie tun
Hi
Gucken ich guck mal so was ist immer
Ja sie sollen aber auch für  GB  €
Auf der ist alles mit dabei ja so
Für ein Vertrag die Seite  was was meinen sie wie viel Gigabyte sie brauchen
Also sagen wir es geht was
Also . gibs 
 geht jetzt immer reinne
Mit  GB der Tarif heißt gut wir haben aber eine Multikarte dabei die werde bei dem kostenpflichtig
Haben sie noch ein Tablet oder wo wo sie die Karte drin haben
Also da werde ich gerade aber kostenpflichtig oder man im Voraus so das
Ja das wäre da Tarif Mobile am da hat ein Grundpreis sind  ja
Hier gibt für  Jahre Rabatte immer erst mal  € und  €
Wären sie bei  hätten  GB ja
Und pro Jahr gibt's dann  GB geschenkt d. h. ab nächste ja September hätten sie dann  GB
Nortmann man ruft dann immer vorne weg an dann können sie würden jetzt abschließen Elsa Markus Reuter rufen sie dann spätestens im Juni spätestens Julian
 ja und sagen mein Rabatt läuft Markus aus wie sieht es aus was bietet ihr damit ich könnte bleib
Den Vermerk ins Handy oder wenn man doch mal nicht dran denken ne steht um auf jede Rechnung wie lange die Rabatte gültig sind
DSL ist extra
Bonis ist Corinna. Haben Sie mir jetzt bezahlen soll
 ja also jetzt bezahlen sie für die  GB 
 GB und dann würden sie für  GB  bezahlen
Wir würden also ja  GB mehr  € mehr bezahlen
DSL bleibt inseriert haben sie  €  € Kombivorteil drauf
Der bleibt den bezahlen sie 
Sind wir bei 
Ja sie sind sie bei  und dann werden sie  bei  € mehr und hätten aber auch   GB mehr
Also wenn wenn sie sagen sie möchten das
Unterschrieben wird nicht wenn wir telefonisch ne bei telefonisch noch nee wenn sie sagen sie möchten das dann wird das mit bandaufzeichnung aufgenommen ja
Die Umstellung erfolgt dann innerhalb von ein bis  Werktagen sie bekommen per E-Mail AGB Widerrufsformular und Produkt Information Blatt d. h. sie können das  Tage testen ja
Und wenn sie sagen es ist nichts was mich jetzt wundern würde ca. mir nur mal Gigabyte alles andere bleibt ja
Am  Tage Widerrufsrecht können sie es können sich das alles hier Anruf erst in  Tagen anschauen
Zu machen o. k.
Wenn Sie sagen Sie sind damit einverstanden na ja gut dann abholt wir wie gesagt schon die bandaufzeichnung ja
Da kurzen bandaufzeichnung sind sie einverstanden ja o. k. ich
Mache ich mache ich alles nicht ne ich spreche jetzt mit dem Herrn Matthias Kurt sie sind am . .  geboren  Limbach Oberfronadi Hauptstraße E
In DSL lassen
Jetzt Bandbreite wenn sie die Zoegeschwindigkeit bis  einem Bett
Fragen sie mich nicht solche Dinge
Ja bis bis  das ist wie beim Einkauf ab
Kriegst Apparat wenn sie es was sie werden mit der Tel.-Nr.  in den nächsten ein bis  Werktagen umgestellt auf den Tarif
O Mobil am ja  GB SMSen Allnet-Flat Grundpreis  ja
Rabatt für  Jahre  € heiß sind wir bei  Herr Kurt es kann sein dass die Karte ist nehmen die Karte die sie jetzt in ihrem Handy haben da können sie SMSen drauf Empfang ja
Also ist nämlich dann immer noch ein Anschlussverfahren kann nämlich immer noch eine gerade SMS empfangen
D. h. sie da damit ich weiß es dann jetzt wenn sie sagen sie kennen SMS empfangen da weiß ich nämlich dann welche gerade ich die aktivier
Ne das ist nämlich nicht die falsche deaktiviert dann kann ich nämlich nicht wieder
Keine was gut alles gut
Kommt alle gesetzliche geforderten Information AGB Virus Formular Produkt Information Blatt gehen an die hier hinterlegte E-Mail-Adresse
. Kort at web de Herr Korte ich schicke Ihnen hier meine neue SIM-Karte mit raus ja weil Ihre ist schon älter ja ja den Wert von  €
Ja gut ich bin weiterhin für sie da nur wird die Beendigung da ja
Nee ich schicke ihnen neue SIM-Karte mal mit raus immer noch Vertragsverlängerung ist die nämlich kostenfrei
Ja na ja gut ich bin weiterhin für sie da nur für die Beendigung der bandaufzeichnung
Bedanke ich mich über den Auftrag vom .. sie haben mit der Frau Neumann gesprochen
Kommt noch eine SMS mit einer Kundenzufriedenheitsabfrage freue ich mich auf  Punkte
Sie haben doch so eine V SIM-Karte ja ist aber ein die wir die funktionieren eigentlich ne
Aber wenn ich jetzt in in  Wochen und wenn man hier dann wenn sie sagen immer schlechten Empfang und sie wollen wenn du neue SIM-Karte würden sie dann  € bezahlen
Hier als im Raum noch Vertragsverlängerung sie denn die Karten kostenfrei Herr Grupp wir sie jetzt nur noch mal wenn sie die Bestätigung bekommen
Es kann noch sein dass die Gebühr von der Multi Karte noch mit drauf steht ja ich nehme die aber raus ist bekommen sie dann auch noch mal extra zu morgen bestätigt das überschneidet sich immer
Weiß ich da drauf immer mit den jeden Fall die . Karte nehme ich raus ja das bekommen sie bestätigt
Ja o. k. haben sie hierzu noch fragen noch weitere kann ich ihnen sonst noch was beantworten
Alles gut Partnerkarte ne da wenn Sie da wird gerne für Kinder genommen  GB Nummer ist bis 
Da mal nach Bedarf in der Familie steht ja o. k.
Momentan nicht aber du danke denken Sie bitte dann wenn die SMS kommt ich wünsche ihnen jetzt einen schönen Tag alles Gute Wiederhören
Tschüss
</t>
  </si>
  <si>
    <t>FA163E153AE3-1b27-ef6ab700-7a946-64e48b15-afc00.txt</t>
  </si>
  <si>
    <t xml:space="preserve">Ein schönen guten Tag und herzlich willkommen bei O mein Name ist Kleiber Matthis da was kann ich für Sie tun
O. k.
O. k.
Kostet an o. k.
Ja klar ich guck mal hier ich benötige von Ihnen die -stellige Geheimzahl
Super danke schön so
Um welche Rufnummer handelt es
 o. k. da haben sie den O Mobile am
O o. k. aber gar nicht hier das nicht aussuchen
Vertragsverlängerung Berechtigung ja Bewertung wird mir keine Tarif an angezeigt
Ganz komisch also ich habe ich bin jetzt in dem Programmier wo man dann Vertragsverlängerung kann
Es wird auch angezeigt das ist berechtigt ist also die Rufnummer möchte da hier der Vertrag läuft auch
Aus und da hätten sie die Möglichkeit Vertragsverlängerung zu machen wir es wird keine Tarifen angezeigt also keine
Andere Tarifen ich versuche das noch mal bisschen komisch
Euch wissen sie welche Tarife sie haben wollten haben Sie sich schon ein bisschen informiert welche Tarife genau
Das gleiche behalten o. k.
Bleiben sie einmal bitte kurz dran ja ich muss das mal kurz intern besprechen
So da bin ich wieder danke dass sie gewartet haben erst mal ich könnte leider niemand erreichen zu dieser Abteilung der uns ein bisschen hilft falls wir Sachen nicht wissen noch nicht weiterkommen
Genau dann würde ihnen empfehlen noch mal alle seine späteren Zeitpunkt noch mal anrufen ja
Das läuft weiter aber sie verlieren wir doch ihnen Rabatt also wenn sie da jetzt sagen wir mal weil meistens ist das sodass man einen Rabatt bekommen von  € : Uhr die nach Tarife ja also na weil diese Vorteil ist für  Jahre gültig
Nach  Jahre verlieren sie die halt aber wenn sie verlängern können sie den Vertrag so oder die Idee die Rabatte so beibehalten
O. k. alles klar gerne tschüss
</t>
  </si>
  <si>
    <t>FA163E153AE3-1b27-ef6ab700-7a955-64e48b26-59b61.txt</t>
  </si>
  <si>
    <t xml:space="preserve">Schönen guten Tag herzlich willkommen bei Oto Abdullah wohl über steht hier ist mein Name wie kann ich ihnen weiterhelfen
Verstehe also mal schauen also worum es geht da genau also wie ich da sehen kann laut meinem System ihre Festnetz Nummer ist und registriert und sie haben auch so davor versucht also das Gerät also stromlos zu machen aber das hatte ich geholfen richtig
Die Nummer ja
Die Nummer brauche ich nicht muss ich ihnen ganz ehrlich sagen ich habe eilig also auch alles in meinem System ich werde ihnen also gerne weiterhelfen also mal schauen also wollen wir es geht da genau Herr Asselborn also sie haben unsere App genutzt richtig also da haben sie ja sobald wir alles gemacht aber ich muss mal ganz kurz anschauen meinem System welchen Router haben sie es könnte auch sein also da ist das ganze aus meinem Konfiguration Ihres Router ist die Aga ist ja wirklich eine also eine also Huber also Vox richtig also das . Modell von uns
Also sehe ich ja auf deinen meinem System ich wollte ich jetzt wissen haben sie auch versucht das hier die zurückzusetzen mit dem Reset genau braucht der hinter Seite jedes Router ist es könnte sein also das das ganze da andere so Router Synchronisation liegt
Aber ich bitte sie das jetzt versuchen also während also mal telefoniert auf der hinter Seite jedes Router ist irgendwo haben sie auch so ein ein ganz kleines Loch drauf die tz wir sollten nachher einfach entweder eine Nadeldam Zahnstocher oder etwas ähnliches also drinsteckt  Sekunden gedrückt halten und danach alles loslassen wir arbeiten ein bisschen abwarten bis das Gerät hochfährt und danach alles testen aber laut diesen also Daten die ich da brauchen wir habe Ihre Rufnummer ist nicht registriert Daniela Leitung und das . ja ich muss Ihnen ganz ehrlich sagen und da noch mal so kann man wieder anrufen noch angerufen
Ja nee nee also ihr Router sollte eingeschaltet sein und sie sollten  Sekunden gedrückt halten und danach alles loslassen
Lebenszeit
Halt super super sie haben alles richtig Firma wir haben alles richtig ja macht mein sollte jetzt ein bisschen abwarten also bis das Gerät hochfährt das kann noch so bis zu. Minuten dauern
Es ist alles so was wollte ich sie noch fragen hast du neben diesem Problem haben sie noch irgendwelche Probleme maliger Leitung in letzter Zeit oder funktioniert das ganze ohne Probleme
Ja verstehe verstehe also es könnte sein dass das bei ihrer Nachbehandlung sein Leitung also ich meine DSL Leitung defekt war oder so
Aber bei ihnen unsere Ceienti also die Leitung also in Ordnung zu sein muss ich ihnen ganz ehrlich sagen aber eventuell sollten sie darüber nachdenken entweder sich also selber eine FRITZ!Box zu kaufen oder bei uns eine zu mieten wen besser ist
Ich kann ihnen etwas auf rot schlagen also es hängt davon ab also woran haben sie Interesse ich habe also gute Vorschläge
Aber also meiner Meinung nach also die Zeit ist eventuell gekommen also die Box auszutauschen
Es gibt da auf jeden Fall aber was wollte ich ihnen sagen also man kann auch so jetzt gar nicht umsonst bekommst also du hat seine AGBs gerne dazu ja
Ja darum habe ich ihm gesagt also meine kannst mich entweder auf meine Box also selber kaufe nur deine bei uns mieten also es hängt davon ab also was sich also besser los für sie
Genau ich kann ihnen noch etwas auf vorschlagen also sie werden also nicht so viel Geld ausgeben aber die die Box also wird ihnen Kabel hast was passen und die Box ist auf dem neuesten Stand sie werden also WiFi  Standard haben Alissa so wie es ist also neue Technologie
FRITZ!Box  wäre das
 € ist ungefähr und sie haben Garantie von dem Hers Tell also wenn sie die Box anschließen sie brauchen also diese Zugangsdaten ihre Benutzername und ihr Kennwort das kann ich ihnen auch mitteilen jetzt also wieder einmal wartet und mit diesen Daten also soll man diese Box konfigurieren sozusagen sie sollten also nur diese Daten eintippen auf dieser Konfigurationsseite und dann also sind Sie also wieder am laufen sie haben das sind
Genau geben sie jederzeit arbeiten richtig also dass man also falls sie selber eine Box kaufen wollen dass Sie auch so eine AXJ oder Werkzeugen Fächerbox haben
XJ und oder Vector Ingo das Superdirektorin Fegerbox haben
Genau Vektording oder oder super Werkzeug auf English
Und nur also diese Zugangsdaten eingeben dann sie das wissen also die ich ihnen also da freut dringend habe
Und das wars also in manchen Fall ab und so also würde ich jetzt mal also Telefonie ein aber nicht immer weil normalerweise also bei dieser Anschlussart also wenn man die Box einrichtet
Mit diesen Zugangsdaten also die Nummer und ich mein also die Festnetznummer wird sich automatisch einwählen
Genau genau genau also falls ja ja einer hallo Chris Telefon haben und das
Ist super danke ihnen also diese Box Schwester spaßen wo ich ihnen ganz ehrlich sagen es gibt es da aus meiner billiger der FRITZ!Box aber die FRITZ!Box genau so sind die Beste Modellen muss ich ihnen ganz ehrlich sagen
Und sie haben aus und nicht so eine starke Leitung egal also wo sie sind und welche Vertrag sie haben müssen richtig also dass man diese also Anschlussart hatte also meine kann also diese Box also bei uns genau so ein sozusagen
Genau genau laut meinem System auch also sie sind online wieder also ist diese Telefonie Lampe überhaupt angekommen bei Ihnen
Also leuchtet jetzt die Telefonielampe ist die Lampe angekommen
Super dessen sie bitte dass sie uns am das ganze da bei Ihnen geht
Sehe ich sehe ich also dann habe ich sie gewählt ist ab und zu mal so dauert war also das ganze etwas länger also bis jetzt warten bis sich also eigentlich da habe auf ihre Daten aber jetzt sehe ich also dass die Nummer jetzt die Nummer also die Festnetznummer angewählt ist
Noch nicht
Ob Sie ich glaub  also dann versuchen Sie bitte also falls die Lampe leuchtet jetzt auf dem Router d. h. also die Nummer ist eingewählt versuchen Sie also das Festnetztelefon oder das Festnetz Kabel also zwischen ihrem Router und ihrem Telefon also komplett auszustrecken wieder anzustecken und haben sie also ihr Telefon eine eine bis  Minuten also stromlos und danach also verbinden Sie wieder Ihr Gerät nicht so
Genau genau falls es nicht also damit klappen wo der oder so wir werden versuchen also Telefon Kabel umzusteigen falls sie also mehrere also Telefonie Board haben beim Router
Ja man kann aus und Mobile Phone einzuholen  also das Kabel anschließen
Und ja machen sie auch so jetzt Telefon also  Sekunden bis zum los also da sollte erreichen und danach also wieder alle Kabel ist also sofort also anschließend oder das etwas warten oder so
Geben sie ihre Zeit
Ist Klaus
Ganz genau  Sekunden um danach also verbinden Sie also das ganze wieder miteinander und mal nachschauen
Schauen ob das Ganze da wieder funktioniert wird
Super und dann testen wir also das ganze also bis wenn also ihr Gerät hochfährt ich meine ihr Telefon
Geben sie Zeit es nur wichtig also wenn sie das weißen
Versuchen Sie also zuerst mit Leitung  falls es nicht gehen. Also wir werden also Leitung 
Super also versuchen Sie persönlich also sofort also jemanden anzurufen
Verstehe dann versuchen dich also wieder also das Kabel umzusteigen
Also auf die Leitung  und machen sie wieder Ida also Box eine halbe Minute stromlos
Damit also die Box also ja synchronisieren kann oder sie das Kabel Umzug umgesteckt haben und danach werden wir wie wir das ganze da da Essen bist wenn also die Box hochfährt
Geben sie ihre Zeit bitte
Super und dann also testen wir das ganze das ganze also funktionsfähig für die
Also was will ich noch wissen also als sie das Telefon angeschlossen haben hatten sie uns auf dem Telefon ein Freizeichen
Sie hatten also Freizeichen aber trotzdem mal so als ja also haben versucht jemanden anzurufen
Also die Nummer ist wie folgt nicht vergeben richtig die Nummer ist nicht vergeben
Ja ganz genau und da haben sie mal eine Stunde recht also mal schauen also was was will ich noch wissen haben sie eventuell aus mein . Festnetztelefon geht um Haushalt
Das wollte ich danke ihnen also Müller schauen schauen ich bin gespannt fällt sich also laut meinem System die Nummer ist registriert
Da die da steht die Nummer als registriert der Nummer aber es könnte sein also das irgendwo Niederleitung ein Problem liegt oder so
Oder war das also das kannst du nicht also vollständig also konfiguriert ist
Aber die Nummer ist die damals registriert der Nummer um die Lampe leuchtet auf jeden Fall auch auf ihrem Router richtig
Komisch aber mal schauen also wir werden uns alles gleich das hier Beamer
Ich hoffe also dass es dann aha also das ganze bei Ihnen gehen wird das wichtigste aber nicht also wir warten auf jeden Fall eine Alternative finden deinen Kompromiss also das ganze muss wieder da funktioniert
Genau genau also das dauert also - Minuten also laut meinem System sie sind noch auf sein
Sofort super versuchen Sie jetzt noch einmal
Wieder die gleiche wie wir das gleiche gleiche weil
O. k. also ich muss also das ganze da in meinem System also generell anschauen auf jeden Fall um die Daten übereinstimmen wenn nicht also ich muss also den fallen Technik an Ihrem Standort weitergeben aber zuerst also werde ich also das ganze da generell Adressen hatten sie mir bitte eine bis  Minuten Zeit und dann werde ich ihn alles sagen also ich werde ganz kurz jeder Leitung der ist nur ganz kurz ihre Aktualisierungsdatum abrufen o. k.
Ja
Also nur ausgehend also. Telefonie funktioniert nicht
Person sie noch einmal ich werde auch also nachschauen ob die da irgendwelche sperren haben da sollen sie mal
Hier danke ihnen also sie haben möglich eine ausgezeichnete Arbeit erledigt also mal nachschauen oder so was also aus dem da ist also herauskommen werde Moment
Danke danke danke Ihnen
Danke ihnen das jetzt gewartet haben jetzt habe ich also das ganze da also generell einmal im System angeschaut wie ich da sehen konnte also ihre Aktualisierung starten laut meinem System waren in Ordnung Daten stimmen über ein und es gibt keine Sperrung laut meinem System alles ist korrekt eingerichtet dann ihrem Anschluss wird aber beim Leitungtest habe ich auch also festgestellt dass die Nummer also registriert ist aber also das ganze ist also nur teilweise eingerichtet also da fehlen noch irgendwelche also DSL Pakete und es könnte sein dass sie das aus diesem Grund also ihre Festnetzanlage nicht funktioniert
Man muss also wirklich also jeden Fall ein Techniker also in jedem Standort weitergeben also die werden entweder vorbeikommen das ganze da bei ihnen zu reparieren oder die werden also von Ferne versuchen ihr ihr Problem zu klären ich meine also mit einem Lein gesendet oder mit einem Port ist jetzt aber in halbe Fall noch so kriegen sie eine Rückmeldung sie werden entweder angerufen oder man wird ihnen eine SMS versenden also dass Sie uns wieder anrufen des alten es hängt davon aber sowas wer hat man da unternehmen haben sie es ist
Sind sie damit einverstanden also also welche Nummer sollte ich da als Kontakt Nummer für die Techniker hinterlassen
Diese 
 danke Ihnen
Und sind sie telefonisch den ganzen Tag erreichbar super also dann habe ich also das ganze da für sie in meinem System zusammen gefasst also eine Bestätigung nach diesem Gespräch auf ihre Nummer wir kriegen sie eine SMS also mit Ida Ticketnummer dass die Nummer Ihres alles bei uns damit sie das wissen und da sobald Sie wieder anrufen mussten oder so sie sollten einfach also diese Nummer gewesen und dann kann man ihnen Fall aus in unserem System den nun das ganze also wie dann schauen was Techniker notiert haben so weiter
O. k. ich bitte Sie um ein bisschen Geduld also da ist leider ein großes also technisches Problem aufgetreten aus mal drauf ein bisschen Zeit das ganze dazu klären aber wir hatten sie ein bitte da gar keine Gedanken alles wird muss wieder funktionieren also genauso wie davor o. k.
Jede Rückmeldung werden sie uns im Laufe des Tages bekommen damit sie es ist
Also falls jemand vorbei kommen musste also dann kommt jemand super morgen vorbei meiner Meinung nach also zu es da so gibt also Techniker Termin Bestätigung und dann also sollte man einen Termin ausmachen dann es ist
Beispielsweise also falls Sie heute so eine Meldung bekommen aus und dann kommt morgen jemand vorbei damit sie das wissen dass jemand vorbeikommt musste es hängt davon ab wie gesagt es hängt davon ab was man da so da Unternehmenswert ich habe da ein Blick auf jede Leitung aber kein Zugriff und da noch mal so musste man außerdem zahlen Techniker ansetzen i am Standort weitergeben weil also die die schon auch also entweder also jede Leitung zurücksetzen oder ihrem Board es hängt davon ab o. k. oder also die oder allgemein also Konfiguration anpassen
O. k. super haben sie eventuell noch irgendwelche fragen für mich kann ich ihnen noch irgendwie helfen oder so
Wir haben das ganze also soweit geklärt also wie gesagt also mal sehen bitte da gar keine Gedanken alles wird funktionieren die da aber man muss also das ganze Daten dort nur noch anpassen o. k.
Super ich hätte noch eine ganz ganz kleine bitte an sie wird wo sie also auflegen falls sie keine weiteren fragen haben also es könnte sein dass sie nach dem Gespräch eine E-Mail oder eine SMS bekommen wo sie mich meine Arbeit heute bewerten können von - wäre die Beste es liegt eine ihnen und ich hoffe dass sie allgemein mit mir zufrieden waren heute
Dann ich bedanke mich ganz herzlich bei ihnen für das nette Gespräch und ihre Zeit und ich wünsche ihnen schönen Tag noch und alles gute bleiben sie gesund
Danke ihnen auch tschüss
</t>
  </si>
  <si>
    <t>FA163E153AE3-1b27-ef6ab700-7a95e-64e48b35-8bad3.txt</t>
  </si>
  <si>
    <t xml:space="preserve">Herzlich willkommen bei O mein Name ist etwas ja nicht was kann ich für Sie tun
Mit der Sperre o. k. möchten sie das wir das für sie hier sperren oder ist ist das ist Anliegen
O. k. sagen sie mir bitte nur geht es um die Rufnummer  am Ende
O. k. ich bräuchte dann nur noch bitte zuerst ihre persönliche Kundenkennzahl
Es müsste eigentlich eine -stellige Nummer sein
O. k. wenn es eine Verifizierung gut gewesen aber ich müsste den bitte ihnen erneut versenden das tut mir leid wir haben echt strenge Regeln wegen Datenschutz sagen sie mir nur bitte wo es sind gesendet wurde per E-Mail oder per SMS
SMS o. k. einen Moment bitte
Auf die  am Ende oder  am Ende
O. k. also ich habe jetzt erneut den . den Code versendet geben sie mir den bitte durch sobald sie nicht bekommen haben
 ja super danke Ihnen vielmals o. k. also folgendes
Das Problem ist jetzt hier weil die letzte Rechnung oder irgendein betrag ist hier offen laufen ja das System ihnen keine drittanbietersperre zusetzen ich müsste jetzt was sie mich schon genau lass es mich bitte mit den Kollegen kurz überprüfen ob die Kollegen von der Mahnabteilung das für sie machen können oder ob wir warten müssen bis dass sie nicht mehr gekriegt die sind bleiben sie bitte nur für ein paar Minütchen dran ich bin gleich wieder für Sie da o. k.
Danke vielmals bis gleich ja danke vielmals dass sie gewartet haben also ich habe das hier für sie durchsetzen können er hat mir das System erlaubt also die drittanbietersperre Sperre ist die ab jetzt Gesetz sie werden in den nächsten  Minuten die Bestätigung davon bekommen per SMS dass das gesperrt wurde alles
Danke ihnen vielmals ich wünsche schönen Tag Werner danke tschüss
</t>
  </si>
  <si>
    <t>FA163E153AE3-1b27-ef6ab700-7a961-64e48b36-8619f.txt</t>
  </si>
  <si>
    <t xml:space="preserve">Herzlich willkommen bei O Kundenservice sie sprechen mit Servin Osmanowitsch was kann ich für Sie tun
Von prepaid von Handyvertrag blau sie sind nicht bei blau sie sind bei Otto
Sagen sie
Aber sie sind von blau Kundenservice sie können nicht mit uns also ich kann hier nicht bei dem Vertrag machen
Müssen sich direkt bei blau melden dann das kann gut sein dass die Kollegen momentan nicht erreichbar sind deswegen sind sie bei uns gelandet haben welche Nummer haben Sie dann gewählt
Ich ich kann ich kann sie verstehen aber die sind momentan nicht auf dieser Nummer erreichbar deswegen sind sie bei uns genau ich werde eine direkte Nummer geben wo sie direkt durchgehen also sie müssen nicht warten haben sie was zu schreiben
 richtig und  am Ende
Richtig die Kollegen sind sofort erreichbar melden sie sich dafür die werden sofort das klären
Ich wünsche ihm alles alles Liebe schönen Tag ciao tschüss
</t>
  </si>
  <si>
    <t>FA163E153AE3-1b27-ef6ab700-7a976-64e48b3f-87f5b.txt</t>
  </si>
  <si>
    <t xml:space="preserve">Herzlich Willkommen bei mir Rermodus Service Hotline meine mein Name wie kann ich ihnen weiterhelfen bitte
Also ich will Ihnen nicht unterbrechen aber haben sie vielleicht Lautsprecher an oder Kopfhörer
Bisschen besser ja also jetzt Service ihnen perfekt danke schön das war sehr nett sorry die unterbrechen also
Ich höre
Ja
Wegen Datenschutz ihren persönlichen Kundenkennzahl bitte einmal
Den Kundenkennwort haben sie nicht oder wie
O. k. haben sie denn Herr dann o. k. gut dann gehen sie bei Menü
Meinen Daten dann scrollen sie unten bitte und da steht persönliche Kundenkennzahl
Wär doch klasse wenn kriegen sie dann dann dann einsehen können sie schon
 genau das ist die danke schön
O. k. wahrscheinlich ist einander worden sie den Vertrag abgeschlossen wenn ich fragen darf im Osten ne
Lieber check  der Timothy oder
Also ich würde  haben sie abgeschlossen aber da wurde gar nicht beantragt die Rufnummermitnahme
Leider wurde nicht aber kein Problem weil können wir auch nachträglich schon sie bitte per SMS kommt jetzt ein link
Auf ihre Handy sagen sie mir bitte Bescheid wann haben sie was erhalten
Das Formular für Rufnummermitnahme Portierung dann machen sie das mit dem Formular schicken sie das bei uns dann innerhalb von paar Tage bekommen sie das alte Rufnummer auf die neue Karte
Genau und haben sie sonst noch weitere Frage
Bitte schön dann falls haben jemand anderes bei ihnen wer hat keinen Vertrag bei uns an sie haben offen die Möglichkeit für einen weiteren Vertrag und den bekommen sie auch mit  % Rabatt
Moment dann nehme o. k. gut weiteren Frage weitere Wünsche bitte
Bisschen ich habe nur eine kleine bitte an sie dann könnte sein bekommen sie per SMS einfach das Gespräch mit uns zu bewerten mit einer Skala von - wo  ist schlecht  ist gut und das freut mich freuen wenn sie mich Router werden können
Ich bedanke mich wünsche ich ihnen noch einen angenehmen Tag bleiben sie auch gesund ja ja tschau tschau
</t>
  </si>
  <si>
    <t>FA163E153AE3-1b27-ef6ab700-7a979-64e48b40-ac846.txt</t>
  </si>
  <si>
    <t xml:space="preserve">Willkommen bei O Kundenservice sie sprechen mit dir zufällig was kann ich für Sie tun
O. k.
Ganz kurz bitte
O. k.
Wie lautet die Kundennummer bitte
Haben sie irgendwelche Rechnung von uns bekommen haben sie irgendwelche Rechnung von uns bekommen
O. k. kein Problem also sie haben diese Vertrag schon bei uns und da ihrem Namen abgeschlossen richtig
O. k. wie lautet bitte ihre Geburtsdatum
Rechner . August o. k. buchstabieren sie bitte ihre Nachname
O. k. und Vorname
O. k. ganz kurz die Kundenkennzahl oder die ist die richtige Nummer haben sie das schon oder
Die Kundenkennzahl oder die -stellige Nummer wie lautet
Prima hat das schon geklappt so also sie haben bei uns einen neuen Mobilfunkvertrag abgeschlossen und wir wollten ihre alte Rufnummer auf dem anderen Anbieter auf diese Mobilfunkvertrag mitnehmen
Ach so also
Aha und bis jetzt haben Sie gar nichts von uns bekommen gar kein Antwort oder gar keine Bestätigung dass diese alte Festnetz Nummer wurde mitgenommen ne
Ja
Nein nein bis dann also die alte Festnetz Nummer lautet   richtig
Ja also diese Portierungsformular schon bei uns eingegangen o. k. dann bleiben sie ganz fort mit mir an der Leitung schaue ich mein System nach und bin ich wieder für Sie da o. k.
Danke hallo danke für das warten
Also ich schaffe sie das unsere Fachabteilung und da geht oder ehrlich sagen unser Portierungsabteilung kontaktiert und sie haben mir mitgeteilt es gab bei uns eine Fehlermeldung oder so deswegen haben sie gar kein Antwort von uns bekommen
Schicke ich ihnen jetzt mit einem Link per SMS sie sollen ein Formular ganz einfach ausfüllen noch mal heißt der nachträglich Portierungsformular o. k.
Ganz genau ja aber
Ganz genau ja sie sollen sie es noch gerade noch mal aus ich ihnen schon gerade gesagt da bei uns ein Fehlermeldung oder so deswegen wir brauchen ein Fehlermeldung
Deswegen wir brauchen dieses Formular von ihnen noch mal bitte o. k.
Also haben sie den Formular an uns per Brief raus geschickt oder das war online
Gibt gar keine andere Möglichkeit
Wir brauchen auf jeden Fall Ihre Unterschrift
O. k. also sie haben mir mitgeteilt dass der Aktivierungsdatum für ihre DSL Vertrag war gestern richtig
.. wann haben sie dieses Formular ausgefüllt
O. k. also ja und diese neue DSL Vertrag war das schon aktiviert gestern deswegen wir brauchen wir von Ihnen noch mal bitte
Nein da geht nicht per E-Mail sondern per post
Tut mir sehr leid
Ich weiß ja aber wie schon gerade gesagt wegen
Also das Aktivierungsdatum war gestern deswegen wir brauchen diese Frau Merkel sie noch mal also das nachträglich Portierung
Wir haben jetzt noch mal daran uns schon rausgeschickt aber das war am . August bis war das Aktivierungsdatum ihre DSL Vertrag bei uns war nicht aktiv
Also sie soll in diesem Portierungsformular ganz einfach ausfüllen mit der alte Festnetz Nummer und die neue Festnetz Nummer auch o. k.
Also die alte Festnetz Nummer ist meinte der Festnetznummer von anderen Anbieter oder von den alten Anbieter
O. k. oder gibt es auch eine Alternative dass sie nach einem Boot ich habe in der Nähe von ihnen gehen sie werden diese Nummer ganz einfach für sie ausdrucken und die werden das schriftlich ausfüllen o. k.
Ganz genau in die Nähe von ihnen super dann gehen sie
Ganz einfach ja sagen sie ist mit mein Alter Festnetz Nummer ganz einfach mitnehmen oder mein Festnetz noch mal von anderen Anbieter  euch mitnehmen auf die neue DSL Vertrag
Sie werden dieses Formular für sie ausdrucken sie werden das schriftlich ausfüllen und der Mitarbeiter dort der hat
Sich darum kümmern o. k.
So das hat was mit dem Aktivierungsdatum zu tun also wir haben das schon ja
Ausgefüllt ich glaube Sie  % das habe ich schon hier auf dem System gesehen dass sie ein
Portierungsformular an und rausgeschickt und sie haben mir mitgeteilt dass wir am . August das Aktivierungsdatum war gestern
D. h. sie haben diese Portierung Formular ja schon ausgefüllt aber bevor Aktivierungsdatum ihre Vertrag war nicht aktiv
Deswegen wir brauchen dieses Formular für sie noch mal besser o. k.
Ganz genau
Ja und die sollen auch ihrer Festnetznummer bei uns schreiben brauchen sie ihre Festnetz Nummer bei uns
Ja also damit sie diese Portierung Formular ausfüllen sie brauchen auch diese die SMS oder ich meinte diese Festnetznummer die neue Festnetz Nummer von tun
Also finden sie finden sie fanden sie ganz einfach die vorher da Festnetz Nummer und die neue Festnetz Nummer
Wir haben aktuell ein Festnetz Nummer von den alten Anbieter richtig o. k.
Die Rufnummer die endet ja die endet mit  hinten
Ganz genau ganz genau und wir haben ganz genau und wir haben aktuell bei uns mit ihren neuen DSL Vertrag ein Festnetz Nummer von und von Otto selber ein Festnetz Nummer endet mit  hinten
Ganz genau ja
Sie werden die alte Festnetz Nummer mitnehmen auf diese neue Festnetz Nummer d. h. diese neue Festnetz Nummer Vermutung wär ganz einfach automatisch löschen und wir halten sie die alte Festnetz Nummer
Ganz genau ja
Nein also ihre Kundennummer lautet 
Ja
Nein also die beide Verträge läuft und hatte selber kundenummer zusammen
Was kann sein das ist ja Bestellnummer oder das ist der Vertragsnummer
Aber die Kundennummer lautet 
 dreimal die 
 brauchen sie die neue Festnetz Nummer
Ganz genau ja das das normalerweise von  Stunden bis  Werktagen waren auf bekommen sie von uns die Antwort entweder per E-Mail oder per SMS o. k.
Die Info per SMS ganz genau ja
Ganz genau nein also ganz genau Sie brauchen da nichts machen also ihr alter Festnetz Nummer wird automatisch aktiv
Ja das mein Laufwerk
Tut mir sehr leid ja wir haben vollkommen recht aber
Ja gleichfalls bleiben sie gesund
Ja o. k.
</t>
  </si>
  <si>
    <t>FA163E153AE3-1b27-ef6ab700-7a97c-64e48b41-e5d.txt</t>
  </si>
  <si>
    <t xml:space="preserve">Sonntag herzlich willkommen bei ihrem O Service mein Name ist befindet sie dir noch was für sie tun hallo
Hallo
O. k.
Das ja das stimmt o. k. nun
Erst mal eine Frage also unter dieser Nummer habe ich eine Frau
O. k. na ja
O. k. unter dieser Nummer
O. k. Herr leider
Sehe ihre Frau hat schon eine bei uns also eine Nummer
Und wieso nehmen sie nicht drin also sie haben den Vertrag übernommen von ihrer Frau oder wie ist die Lage
O. k. von blau ja o. k. klären sie
Ja
Aha
Home Spot aha rum zurückerhalten wir sind klar o. k. dann geben sie mir dann Kundennummer bitte
Aha o. k. haben sie irgendwelche Daten auf diese Vertrag also noch am . Frage ansonsten wir reden nur blanko
Ich muss was haben
O. k. geben sie mir bin Nummer wenigstens der Nummer also dann Rufnummer
Ja
Ja
O. k. dann Kundenkennzahl von diesen Satz gehen sie von beiden blau
Aha o. k. Herr Leitner aber und sonst was zu öffnen muss ich
Persönliche Kundenkennzahl oder so für ihnen passt sich gerne habe das per E-Mail schicken
Einmalige Kennwort oder
Na ja geben Sie mir ja wie lautet
 sehen sie das System blau
Vertrag immer noch
Also blau Vertrag bleiben ja
O. k. laut Daten hier es ist alles in Ordnung ich hier sehe ist bis zum
. August nächstes Jahr haben sie Zeit noch
Nau Daten nein wenn sie keine neue Vertrag abgeschlossen haben nein aber wenn schon dann haben sie  tage Widerrufsfrist
Sie können das wieder anrufen wenn sie es gemacht haben oder sie haben nur gesprochen
Wegen Angebot
Na ja
Also in Festnetz meinen sie dafür aber was anderes ja ja o. k. haben sie in blau Nummer können beide im Blau
Abteilung fragen weil mehr Information oder
Also für Daten sind blau Abteilung zuständig nehmen Sie der Nummer bitte
Aha o. k. dann ja
Nun wenn sie mehr Information bekommen oder mit dem Blauabteilung am besten rufen sie eine Nummer wir Sie jetzt wenn die sie können das auch zu schreiben das wäre nicht schlecht
Ja genau
Ja verstehe aber
Aber um das zu klären das ganze weil Sie sagten es wurde ihnen ein Angebot gemacht
Und schauen sie mal bitte deutlicher ein bisschen nicht hinzu verlassen weil kann sein dass sie mit den Kollegen eine neue Vertrag gemacht haben und dann werden sie noch eine viertel was zu
Nun ja dann haben sie noch eine andere Vertrag noch eine Nummer wenn sie nicht so
Also wegen das wegen
Genau das und wir das bleibt so lange sie das behalten wollen ja klar das bleibt dir ja
Ja ja dann noch mal so wenn sie es nicht kündigen oder mitnehmen oder irgend wenn sie Änderung dann bleibt es so und wenn ich fragen darf
Also ich habe jetzt eine kleine Frage wegen ihrer Frau also diesen Vertrag von ihrer Frau sie ist schon ist schon abgelaufen
Also sie zwar ziemlich viel für diesen Vertrag
Unter der Nummer
O. k. o. k. bedanke mich so dann alleine so dann ich ihnen ein schönes Tag noch
Auf Wiederhören
</t>
  </si>
  <si>
    <t>FA163E153AE3-1b27-ef6ab700-7a985-64e48b47-15e74.txt</t>
  </si>
  <si>
    <t xml:space="preserve">Willkommen bei ihrem O Service mein Name ist Anna bitte Versand für Sie tun
Guten Tag
Aha
Und würde nachschauen sofort für Sie Frau Schmidt nur wenn persönliche Kundenkennzahl brauche ich von ihnen wenn sie haben
Persönliche persönliche Kundenkennzahl -stellige Nummer
O. k. o. k. schicke einmal Kennwort per SMS bekommen sie -stellige Nummer erst mal
Sobald sie haben geben Sie mir bitte weiter muss einkippen hier
Also irgendwann ist sehr schwach ne momentan ich würde sie sehr schwer ne
Wenn ja wahrscheinlich weißt du irgendwas gehts ganz genau also ich hatte es geht also weil sie waren zweimal in der Schweiz ne und deine sie haben ja Rechnung bekommen stimmt und dann sie wissen ganz genau nicht da warum so eine höre Rechnung bekommen haben obwohl sie ganz Datenvolumen ganze weniger verwendet haben das stimmt o. k. weil ich sie mit Unterbrechung und deswegen ne
Noch nicht
O. k. o. k.
Dankeschön vielmals danke
So nur bis ihre Daten im System aber einmal
Sie aber nur ein paar Fragen mit Osna
Und lass das ist noch mal   ne
Minute ich wollte Sie nur ganz kurz sie waren insgesamt für  Stunden in schwarzne Stunde Nummer
O. k. Frau Frau Schmidt ganz kurz nur weil sie haben Datenvolumen also automatisch eingestellt gehabt ne
Datenvolumen auch noch mal
Weil man keine Datenvolumen also also kann man einstellen entweder automatisch oder manuell also hier da von uns denn erstellt einfach automatisch
Und dann weil sie da in der Schweiz also sie hat eine schwaches Netz Empfang und dann verbindet automatisch mit Datenvolumen und dann wissen das ist ohne zu wissen ne das kann so eine höhere Rechnungen stehen ne
Ja und deswegen ich werde nur für dieses Mal versuchen wir werden versuchen versprechen kann ich nicht wir werden es versuchen beide beide Seiten nene Beschwerde erwerben mal eine Beschwerde
D. h. aber dass wir später reklamationsne und dann aber in Zukunft bitte
Bitte stellen Sie die Datenvolumen manuell also die Sache also weil manchmal hat man verbindet automatisch zum Beispiel welche Netz ist stärker Datenvolumen waren in diesem Fall stärker und deswegen sind automatisch mit Datenvolumen sind sie verbunden automatisch
Und dann sie wusste sie wusste davon nichts ne also weil weißt keine eigentlich ne
Ja eben und deswegen war das hier für sie schon mal eine Beschwerde werden oder Klammer so
Sie machen auf wir waren bei der Seite und dann vielleicht haben die Verständnis von Oto
Und alles Kulanz bekommen sie das Geld zurück o. k. ich warte hier schicke ne SMS bekommen sie von mir ne mit ein Formular steht da alles drin wo sie diese Beschwerde schicken können
O. k. sie haben es plusne also diese Mobil Portal genau genau nur ich schau mal ganz kurz
Weil du ein Mobiltelefon dann nur damit Sie Bescheid wissen falls sie innerhalb  gerade brauchen oder Hergen Wagner sie bekommen von uns Rabatt  %
O. k.  sie haben insgesamt nur  GB  gigne
 Giga und sie bezahlen also genau  €
Also noch  Monaten haben sie dieser Rabatt und dann wenn sie wollen wenn sie wollen ich konnte nur probieren was raus kommt weil sie haben mit dreckiger nicht mehr sondern mit einem  Giga
Soll ich einfach nur probieren was was da rauskommen
Wenn ich sie ihre Vertrag nur ich verlängern Liste ich probiere mal ob sie da Gute Rabattierung bekommen ich probiere nur erst mal
Ja ich bin hier ich bin hier ganz kurz eine Runde wir sofort da nur weil hier sehe ihnen  Monate wenn sie verliere dieser Rabatt Server sie haben
Nee nee und dann nee sie müssen volle Preis bezahlen aber wenn sie wollen wenn Sie wollen sie bekommen  Giga Giga für , €  GB momentan haben sie nur  Giga
Soll ich für sie buchen wie verlängert dieser Vertrag nur ich verlange also sie haben jetzt in Zukunft die nächsten  Tage wir diese Umstellung stattfindet und dann sie haben alles Giga zur Verfügung für 
Frau Schmidt ja ist gut soll ich mal o. k.
Sie haben eine E-Mail-Adresse hier Miri bin das SCH at Hotmail. Frau Müller o. k. bekommen sie
Ja bekommen sie per E-Mail alles ne die Unterlage
, €  für Art Giga sie haben momentan  Giga sie bekommen  Giga
Für  o. k. so und dann sehe ist checken Sie ihre E-Mail-Adresse kurz ich habe die Unterlagen zugeschickt
Wenn das wenn das stimmt und dann machen wir eine kurze Aufzeichnung also eine Phase muss ich vorlesen hier
Aber wir nur wenn steht da  für ausgiebige
Ja genau wir gibt es Verzögerungen wie wir mit der SMS vorhin ne wir warten bis : Uhr Sekunde zwischendurch ist schicken eine Reklamation SMS noch also Formular
Schauen sie mal wenn sie wollen weil ich war einmal für ihre Telefon einmal ehrlich frisch ganze refresh
Und dann sie werden besser Empfang haben ne soll ich hier
Haben sie was bekommen gerade
Aha in Mail sie sie sehr sie haben Internet ich schicke jetzt mal Kulanz für eine einiger noch Kulanz kostenlos von wegen hier einige bekommen sie
Kein Netz auf
Ganz kurz ich mal dass wir vielleicht ganz kurz einmal für ihr Telefon
Soll ich dir dann vorgelesen und da sie bekommen diese E-Mail hinten hier ich warte ist alles ganz telefonisch o. k. ist ich warte das wäre  wie gesagt
Und dann ich ich fahre eine ganz kurz hiermit noch mal
So beginnen schon mal ne bekommen sie gleich
Frau Frau Miriam Schmidt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Widerrufsbelehrung gehören per E-Mail Adresse gesendet
Sie haben mir mitgeteilt dass sie die Dokumente zur Kenntnis genommen haben und keine fragen mehr dazu haben wenn sie auf dieser Grundlage den Vertrag verlängern wollen buche ich den Auftrag jetzt bequem für sie ein bitte bestätigen sie mir kurz mit einem ja
Die Umstellung erfolgt in der nächsten - Werktagen im Anschluss erhalten sie eine Auftragsbestätigung sie haben ein -tägiges Widerrufsrecht Details können sie ihrer Widerrufsbelehrung entnehmen
Frau Miriam Schmidt vielen dank für ihren Auftrag vom .. sie haben mit MEP  von Auto gesprochen
Haben sie noch fragen dann beende ich hiermit die Aufzeichnung o. k. sie bekommen eine E-Mail wann Sie keine sorge also ich war erst mal sie jetzt Telefonnummer einmal diese Umstellung findet in nächsten  Tage Werktage o. k. bis  Tage wir diese Umstellung statt wenn du o. k.
O. k. und dann
Bis später bekommen sie eine SMS bekommen  wir Schwerter hier was ganz großes
Sie bekommen schauen Sie mal diese beschweren müssen sie einmal per Post schicken ich war hier im System Bau
Also schicke eine SMS und dann sie scrollen die ganze und dann bei einer Fernseher sonstiges notieren sie mal bitte weil also unbewusst also sie haben oder so für kurze Zeit wir sind ich weiß nicht wann der sie dort und dann haben sie keine Datenvolumen verbrauchen eigentlich ne aber auf einmal auf Rechnung also sind Herr Kosten Schiene ne
Nur bisschen beschreiben so schicken sie per post bekommen sie eine Antwort dauert ein bisschen busy eine Antwort bekommen aber ein eine Antwort kriegen sie auf jeden Fall o. k.
O. k. ich mal eine Beschwerde Klammer zu um hier in System auf bei mir alles klar so ne ganz kurz ich schicke hier
Ich habe schon raus E-Mails haben sie noch nicht bekommen ne o. k.
Ne SMS habe ich auch schon versendet o. k. o. k. wir kommen sie beide bekommen weil Internet wissen
Wach ich mache noch mal noch einmal ganz kurz
Ganz kurz
Noch mal o. k. super also da steht Identität missbraucht Vertrag sonst bei blau
Nehmen wir genau Freiflo Identität missbraucht aber scrollen sie bisschen und dann wie ich vorhin gesagt der steht einer Fernseher sonstiges und notieren Sie da ihre Anliegen und dann
Wegschicken also per Post schicken müssen sie ausdrücken erst mal ne oder schicken sie per post
Die Adresse steht da Formular links oder rechts oben o. k.
Genau also sie
Manager genau also wir haben dieses Formular nur
Also sie zweifeln daran weil das stimmt nicht ne das ist es Volkslung Vertrages  Flo an in diesem Falle sie zweifeln weil sie haben dieser Giga das ist gigantisch bei blau
Wie gesagt deine und dann sagen sie also beschreiben Sie Ihr Anliegen also ich habe hier Rechnung bekommen dass der Monat und ich will beschweren halt ne Mail weil ich  Zinski gar nicht niemals im Leben Verbrauch habe weiß ich hab erfahren diese ich weiß nur für  Stunden  mal jeweils ne Einfahrt das wird erst reisen bitte
Haben Sie Verständnis dafür und dann war sie das Geld wieder zurück und das ist alles
O. k. ne E-Mail bekommen sie wie gesagt eine E-Mail bekommen sie alles mit Unterlagen ne Frau Schmidt bekommen sie gleich
O. k. haben sie oder wollen wir wenn wir eben
Ich habe ich muss nur ich habe gesehen hier in System ist schon raus ganz kurz aber wieso verzögert sich nur weil wir die SMS hat nicht geklappt vorher genau ne auf einmal
Warst du mit der . SMS mit . Februar SMS super gerne
Nee nee ich bin hier ich war noch mal ne schwache noch mal neu ne
So schauen sie weil ich ich habe noch mal für sie gemacht o. k. noch einmal
Schauen sie mal jetzt ganz kurz
Haben sie was bekommen das ist richtig Jahr E-Mail-Adresse ja ich habe hier ihre E-Mail-Adresse also am also Martha Ida Richardida minus Siegfried Cäsar Heinrich at Hotmail.com
Ist korrekt eigentlich ne aber sie bekommen weil ich aber im System laut mein system sie haben schon überall also von meinem System ist schon raus
Aber wir wenn sie wollen wir warten noch ein bisschen ja busy war bekommen haben
Euch Mariversch einmal hier und dann schauen wir noch einmal
Erfolgreich na schon raus ja weil meine laut mein System ist schon
Schon raus ist alles klar also laut mein System ist schon mal alles im grünen Bereich
Machen sie einmal telefonisch bei E-Mail-Adresse ganz kurz
Aha o. k. wollen sie das ganze sein
Sollen sie mal sie sie werden sie werden also check
Haben sie bekommen haben sie bekommen
Ich höre sie sehr schwarz ist momentan können Sie Michele
Aha o. k.
Ist in Ordnung steht da 
Also Stuttgart  o. k.  wir wollen wir nicht haben weil wir wollen  % haben ich werde hier ist noch mal stornieren für sie
Sofort nee bekommen sie Bestätigung nein weil wieder nichts was ist so viel ist so viel
Normalerweise mein system Stand der  aber deswegen wollte ich nur Nummer sicher gehen ob das stimmt
O. k. ich warte schon sie bekommen eine Bestätigung genau ne
Weile sowieso jetzt ist ja nur diese Umstellung findet statt den nächsten  Stunden
Wird bearbeitet Service nein sie störe ich storniere sie bekommen sie bekommen eine Bestätigung laufen sie mir gleich sofort weil sie keine sorge weil ich mach was also sie haben bisher  € bezahlen sondern ich bin ist blöd also für  € und habe eine Verlängerung zu machen sie keine sorge
Ganz kurz
Nur eine Sekunde geben sie mir nur eine Minute Zeit ne weiß ist bis .
Frau Schmidt bekommen sie eine Bestätigung sofort ich habe nur hören sie mich Frau Schmidt
Frau Schmidt ja ich werde können sie mich hören ja ich höre sie
Sie bekommen eine Bestätigung jetzt sofort ne den nächsten  Minuten das ist dieser Vertrag wie das widerrufen es storniert ist ne
O. k. bekommen sie sofort wenn sie
Nein glauben Sie mir Frau Miriam Schmidt ich werde niemals im Leben diese Vertrag für sie deswegen habe ich schaue immer wieder gefragt schauen sie nachher weil ich habe bei Sabri drinsteht weil normalerweise sollte bekommen  % Rabatt
Und dann deswegen habe sie auch immer wieder gesagt na    steht nehmen sie wenn nicht und dann wir widerrufen sofort o. k.
So ich weiß ich bin schon dabei hier ich werde hier nur weiterleiten weil diese sowieso dieser Verlängerung gerade gerade stattgefunden wir sofort storniert widerrufen sofort direkt
O. k.
Ja ich wollte nur ich muss so ein Formular
Aus also auf waren und weiterschicken das wechseln
Und das ist so ein Plastikseminar will Seite es getroffen haben sie mir hier
Und dann wünsche Vertrags Nummer ist betroffen habe ich hier
Welche Telefon Nummer ist betroffen ihre  am Ende
Nächster Frager
Ich habe das schon für sie gemacht wenn sie checken sie bei ihre Daten da wenn Seite wenn sie gehen und dann sie bekommen da Vertrag also sie sie sehen sie ihre Vertrag also läuft bis  . März  mal
Bis mit bis . .  ich habe
Jetzt ihre Vertrag ihre Vertrag ihre was sie haben 
Ja nicht habe ich habe ich habe das gemacht zurück irgendwie sie bezahlen nur , € wie immer
Für  Gig o. k. ich habe rückgängig gemacht ganze rückgängig ist
Sie werden genau bleiben ihre Daten aber hier ist Bastian sie noch ein  Stunden sie werden also sehen in ihre Daten wo sie bekommen eine Bestätigung per SMS
SMS das ist widerrufen haben o. k.
Glaube sie mir schauen sie mal glauben Sie mir ich widerrufen für sie und dann wenn sie wollen geben sie mir ihre Seite einmal Gezi einmal
O. k.
Sie bekommen eine SMS SMS Bestätigung weil ich werde hier diese Bestellung also diese Storno bekommen sie per SMS ne Nachricht bekommen sie nächsten  Stunden weil ich habe diese Widerruf weitergeleitet nee ich habe nur Formular muss ich ausfüllen gerade weitergeleitet wird bearbeitet noch von sie bekommen eine Bestätigung wenn sie sich keine Bestätigung bekommen ich gebe meine Name meine Vorname alles hier
Sie können noch mal anrufen und dann sie können bei uns morgen anrufen schauen Sie mal ob das storniert für Sie habe
Weil sie haben sowieso  Wochen Widerrufsfrist ja 
Ist weiß
O. k. o. k. bekommen sie eine Bestätigung Frau Schmidt ich rufe Sie noch eine Stunde unterwegs frage sie ob sie eine Bestätigung bekommen haben o. k.
Ja natürlich Emil buchstabiere Emil Martha Ida Richard
Vorname und dann Nachname ist Paul ja genau und dann genau richtig Bauler Nachname Paula Emil Cäsar Ida
Be Zi o. k.
Frau Schmidt ich werde sie also niemanden also was schlecht das du glaube sie mir und ich storniere weil ich habe das wieder immer wieder gefragt haben sie eine für  bekommen eine E-Mail wenn nicht und dann ich storniere widerrufen für sie sofort o. k.
Alles gelaufen bei der Seite dabei meine Verträge weil mein Verträge gehen sie bei meine Verträge sehen sie alles
Da Sie habe nur eine Vertrag
Genau die Telefonnummer   ne
Schauen sie mal weil hier wird bearbeitet da  Stunden  Stunden sehen sie nicht da aber ich Widerrufsfrist sofort d. h. diese diese Umstellung hat der ist noch nicht zustande gekommen deswegen ich widerrufen sofort für sie und 
Nein das ist keine Vertrag was meinen sie noch mal weil ich könnte sie nicht richtig höre
Bist Dritter Monat betrifft nur das -
Ja noch  Monate sind o. k. Monate ne
Ja ja ja paar Monate sehen ne ich habe so richtig gesagt bis  habe gesagt
Also bis bis . Monat ja
Ja genau eben deswegen nein weil weil wir nur wenn sie müssen dann können wir eine Weile wenn wenn wir also . April ist ne und eine Fehler dieser  € für sie Rabatt haben vielleicht ne
Deswegen müssen sie dann kümmern ne ich mache jetzt alles fertig English und dann besuchen sie mal weile Anschreiben sie habe nur eine Frage ich habe für sie  % versucht Rabatt zugeben anscheinend hat nicht angenommen deswegen wollte nur mal sicher gehen ob das stimmt was sie per E-Mail bekommen aber ich will widerrufen für sie
Ist widerrufen weil ich habe eine Verantwortung dafür weil ich ich habe gerade auch nicht gut schlafen wenn ich so was falsches sie brauchen werden Wörter ne
Meinen sie keine sorge Black List noch mal per sie bekommen eine Bestätigungsnau wie gesagt ne weiß es noch nicht abgeschlossen weil wird bearbeitet  Stunden diese Umstellung
O. k. alles klar Frau Schmidt ne
Ich rufe ich rufe Sie zurück und dann ich frage sie ob irgendwas rufen sie eine SMS bekommen haben mit Bestätigung o. k. Frau Schmidt tschüss bis später ne Frau Schmidt ciao ciao
</t>
  </si>
  <si>
    <t>FA163E153AE3-1b27-ef6ab700-7a98a-64e48b47-ed443.txt</t>
  </si>
  <si>
    <t xml:space="preserve">Ein schönen guten Tag willkommen bei O mein Name ist Riemert Muhamed was kann ich Gutes für sie tun
Es tut mir wirklich leid dann wurden sie von unserer Seite informiert dann soll man vorbeikommen mit die Glaswasser genau
Das hat nicht passiert ich
Es tut mir wirklich leid sind schon Frau Anita muss genau
Ja steht bei mir genau sie am . August ist die Aktivierung oder Freischaltung aber das ist haben Sie bekommen sie von uns eine E-Mail wo steht oder eine Nachricht wo steht das ist
Muss ein Techniker besuchen muss jemand vorbei kommen oder das passiert ohne ein Techniker
Ah entschuldige mich bei ihnen wirklich das
Alles gut aber die Sache die die die sollte nicht einfach die oder sollte die Mitarbeiter noch lade
Sagen das bekommen sie Nachricht ob das jede Abwesenheit zu hause wichtig und niemand kommt vorbei sollen sie da zu hause bleiben o. k. oder so soll ich zum Beispiel
Hause sein weil das steht hier bei mir ist keine Techniker Besuch das passiert von alleine
Ja steht hier bei mir das mit dem Glas Wasser genau wie gesagt genau das heute am . August
O. k. das ist eine da ist sofort reserviert genau genau steht hier bei mir aber ohne Techniker ohne dich nicht dass das passiert und ich das bedeutet
Ja die die die machen dass sie werden das verlegen aber die Techniker machte von aus und da sollen sie nicht zu hause sein
Dass nur heute ist Norbert reserviert wir die machen die Leitung so weiter EBI tatsächlich Freischaltung o. k. noch nicht erfolgt sie bekommen von uns noch eine E-Mail heute genau mit die nächste schritt aber ein Techniker heute wegen die Glas Wasser und die
Steht hier bei mir die Box schon reserviert und das passiert heute kommt keine Techniker
Bei Ihnen zu Hause
Genau genau
Das kommt konnte eine noch später wegen die im im Haus jetzt mache das von
Auf die Straße usw. aber jetzt heute kommt nicht die sind sie der Techniker die kommt dem Haus
Kommt nur für den Ort Straße war die heute o. k. aber
Genau nicht finden ausgegangen das was wollte ich Ihnen
Ja innerhalb  Stunden bekommen sie von uns die . ich hätte genau
Ja entschuldige mich bei Ihnen wegen
Natürlich genau haben sie noch weitere fragen
Alles klar sind sie auch zufrieden mit mit jeder Vertrag bei uns ich meine müssen sie nicht so O zu wechseln mit ihrem Mobilfunk
Genau ich habe nur was sagen ich steht hier bei mir noch bitten wegen die Glas Wasser und diesen Anschluss es gibt noch Datenabgleich die bräuchten von Ihnen unserer Fachabteilung ich würde sie mit verbinde wegen nur die Datenabgleich für diese neuen Anschluss
Alles klar ich wünsche ihnen alles gute bleiben sie gesund verbinde sofort mit
</t>
  </si>
  <si>
    <t>FA163E153AE3-1b27-ef6ab700-7a993-64e48b49-53149.txt</t>
  </si>
  <si>
    <t xml:space="preserve">Hallo schönen guten Tag willkommen bei O Kundenservice mein Name wie kann ich ihnen helfen
Ja
Ja ja welcher Rufnummer meinen sie und der sie gerade anrufen oder andere Rufnummer
Ja ja super o. k. und wie heißen sie bitte mit Wohnnachname
O. k. also Lea sie sind nicht Vertragsinhaber richtig
Ja sie Name von Vertragsinhaber ja super o. k. also Lea zum warten ich würde dich schicke ich ihnen einmalige Kennwort per SMS sie mir bitte dieses Kennwort durchgeben
Ja ich habe das schon hier Geschäfte sie konnten jetzt überprüfen
Ja super das ist richtig vielen Dank o. k. also wir hatten sie können nicht die die esim rein richten richtig
O. k. also bis dann bleiben sie ganz kurz an der Leitung ich suche mal system nach und ich komme wieder und steht ihnen Bescheid
Vielen Dank bis gleich ja hallo hier ist gerade sie da
O. k. danke fürs warten und ich finde sie jetzt mit meinem Kollege von technische Abteilung und dort bekommen sie die richtige Unterstützung
O. k. also bleiben sie bitte ganz raus und auf legen sie nicht und ich wünsche ihnen schönen Tag tschüss
Technischen Kundenbetreuung von O schönen guten Tag
Warum es nicht funktioniert abgelaufen oder
Um welche Rufnummer gibt es
Wurde schon storniert
Ja dann Ersatz SIM-Karte bestellen in dem fall
Alles bleibt nur Stornos oder so löschen die bestellen ganz neue Karte
Machen sie am besten Ersatzkarte für sie gekostet max
Boost Tarif Ersatz Lösung
Muss können ja wenn sie in die O abgehend dann einfach diese Data Card auswählen und dafür sorgt ist ein bestellen
Ersatz ist dann bereit zur Installation wenn sie darauf gehen was passiert dann
Ja
Auch versuchen Sie noch mal vielleicht kurz noch schriftlich gelesen
Aber auch bei günstigen Lust zu viel zu dunkel das wird das nicht lösen können
Das glaub ich ihnen das Gerät kann einfach den Call kurz schleissen wie gesagt das muss man Gute halt nicht so sein sonst
Oder so ob's dann konnte dem QR Code nicht lösen
Können sie sind dann noch mal neu generieren kurz
Kann ich auch machen Ersatzkarte
Schicke ich ihnen zu kommt dann aber auf die E-Mail-Adresse
Mein Mann geht auch noch tschüss
Ja o. k. gerne dann kann ich sonst noch was für Sie tun
O. k. dann schönen tag noch danke tschüss
</t>
  </si>
  <si>
    <t>FA163E153AE3-1b27-ef6ab700-7a999-64e48b4c-90627.txt</t>
  </si>
  <si>
    <t xml:space="preserve">Schönen guten Tag zur Gute am Apparat von O was kann ich für Sie tun
Ja
Wollten sie nur verlängern oder plus zusätzlich was neues bestellen
Gar nichts muss jetzt es alles bei dem alten geblieben wie es aussieht
Genau ich überprüfe nur noch mal was nur kurzen Augenblick bitte
Wir haben noch  Monate auf die Nummer   am Schluss und die  da ist
Auch noch  Monate das unlimitiertes der Tarif
Ist nichts verlängert gar nicht alles wollen gleich gleich geblieben
Nur wenn sie es selber verlängern möchten das unlimited weil da sind ja nur noch  Monate warten
Können wir mit den gleichen Preis machen  wie gehabt können wir gleich verlängern
 keine Chance Sorte ihnen dann nicht geschickt
Deswegen deswegen Frage ich mir hier auch  keine Chance diese Tarif zu bekommen
Weil das Tarif alleine kostet   % sind
 € weniger und da wäre dann fast  % was Ihnen angeboten hat
Nein das vielleicht das basic
Basic ja basic aber ist langsamer
Unlimited basic ist mit bis zu  am Bett die Sekunde Geschwindigkeit
Und das unlimited Smart ist  das stimmt das basic war für , € aber das war 
Das stimmt nein ist alles klar ich bin geblieben bloß in  Monaten läuft das ab
Wenn sie das wollen kann ich das mit den gleichen Konditionen weiterhin laufen lassen für sie
Möchten sie das für  weiterhin haben
Möchten sie jetzt nicht verlängern
O. k. in  Monaten nicht vergessen sonst wäre das teurer o. k.
O. k. dann haben sie sonst noch andere fragen
O. k. dann wünsche ich ihnen alles gute bleiben sie gesund eine kleine bitte sie bekommen wahrscheinlich eine SMS das gilt für mich also du Mitarbeiter da können sie mich bewerten die Noten - ist die Beste würde mich freuen wenn sie mir eine  geben würden ansonsten bleiben sie gesund
Tschüss
</t>
  </si>
  <si>
    <t>FA163E153AE3-1b27-ef6ab700-7a9a7-64e48b57-9d82c.txt</t>
  </si>
  <si>
    <t xml:space="preserve">Guten Tag herzlich willkommen im ausgezeichnet den Service den vom O ich heiße Lutherdurchwahl wie kann ich ihnen behilflich sein
Ja
Ich werde für sie ich will für sie überprüft und habe sie der Kunde nur mit bitte sehr
Ja
Ja wohl
Danke sehr Joker jawohl es kann Joker
O. k. o. k. bitte Sie habe sie ihre -stellige Kundenkennzahl bereit
O. k. dem fall ich muss Ihnen einen
Bisschen mehr steht ihre Rufnummer für sie in den o. k. und mit eine Code der -stellige Gute
Jawohl habe ich verstehe die zu dieser Rufnummer von den sie mich jetzt gut
Bitte sehr
Dankbar sehe ja alles klar ich werde hier
Ihre Daten überprüfen ob sie hätte lesen zu schauen ob der egal der nee besser der Leitung gibt o. k.
Wollen sie in
Der Straße  stimmt danke
Ich hier in der Leitung sie haben wenn du zu DSL es ja bis 
Ja sehr wahrscheinlich gibt es schon was kann ich für sie in dem Moment bitte
Jawohl es gibt die schauen welcher der Leitung für sie
Sogar bist
 GB/s aber das wäre eine technology Wechsel
Wir haben auch bis  Mb/s
O. k. das fälle VDSL Entschuldigung
Na das ist immer noch DVDSL also  GB gibt es
Ja und dabei für DSL sie haben jetzt ja den VDSL
Oder technology Wechsel können sie noch bis zweihundert  Mb
Ja möchte sie bitte möchte Sie bitten aufgerollt besprechen mit dem Upgrade besprechen
O. k. dann Fall ich verbinde den Mietvertrag verteilen o. k.
Bitte bleiben Sie am Apparat und wir sind sie schauen welche Teile ich möchte sie erhalten haben wir nur zu machen um zu MyHome L XXL
Jawohl Joker sie können das auch unsere Website die wir prüfen
O online. O. k. o. k. danke geben sie es Internet und Festnetz
O. k. geben sie eher TDS dann können sie schauen Seite sie mal ich sage ihnen wo sie das kennen dann können sie auch selber dann schauen weil im Telefon wird es wird wir sind alle Angebote ihnen vorstellen und dann kann nicht so lange dauern dann vielleicht ist dass sie auf unsere Seite anschauen
Geht es
Sie haben eine . Leitung ja Farbe von der Arbeit von  die die minimale Geschwindigkeit sie sind niedrig ja und dann kann es sein dass ich das wäre echt stark nach unten
Ja sie können auch es gibt auch Verträge die mit die Geschwindigkeit  da sind aber minimale Geschwindigkeit
O. k. verstehe sie aber schau ich einmal hier
Im Moment ich geh erreichen
Moment bitte ich leite nun alle sie denn
O. k. lassen wir das für nur die zwischen erkläre ich ihnen wie Sie
O. k. geben sie bitte auf Oto online.de. Ich für sie
Ja glücklich sie auf Internet zu Hause o. k.
Ja also welche BlackBerrys sehr wäre es wenn sie die gleiche denken oder gebe haut denn auch so Auto DSL Tarif und da sehen sie O MyHome aber klicke sie auf Produkt Kunden
Nicht auf neuen Kunden und dann wissen Sie welche ist der Preis für sie dann habe ich die Rabatte
O MyHome L  mehr Webpage    zu machen um ein
Bisschen runter zum Lkw aber da hätte bezüglich wir eine minimale Geschwindigkeit ein bisschen
Oto MyHome es weil sie haben aber sie hat automatisch COM es basic DSL basic und Flex d. h. sie können Flex für Flex Tarife
Bleibt alles Imad aber wenn sie eine Laufzeit haben dann können sie auch noch von der Rabatt profitieren mit  Monate Laufzeit o. k. da die Effizienz Wechsel können sie jetzt im Monat kündigen aber da rede jetzt alles gemailt o. k. o. k. sehr gern sehr gerne das nachschauen und sich entscheiden zu welche Zeit ist dass ihnen am besten o. k. oder wenn sie mir bitte kann ich jetzt direkt zum Vertragsende dann verbinden können sie leider besprechen
Genau 
O. k.
Ja wollte ich verbinde den mit der Vertragsabteilung o. k.
Ich bereite hier ihre Weiterleitung Fall
Helfen o. k.
Ich erkenne hier die Wartezeit ja wohl sie geregelt leite eine weitere o. k.
Auf Wiederhören einen schönen Tag danke sehr
</t>
  </si>
  <si>
    <t>FA163E153AE3-1b27-ef6ab700-7a9b4-64e48b5e-627a5.txt</t>
  </si>
  <si>
    <t xml:space="preserve">Herzlich willkommen bei Ihrer Mutter Service mein Name ist muss er muss was darf ich für Sie tun
Wie lautet bitte ja die Kundennummer bitte
Ja
Hallo ihnen das Rechnung zum Beispiel von unserer Seite bekommen
Oder Mobilfunknummer Festnetz Nummer ist gar kein Problem
Und diese Vertrag in welchen Namen läuft
Und haben sie persönliche Kundenkennzahl Pony
Ja das stimmt vielen Dank hier ist wie kann ich ihnen weiterhelfen
Haben sie zum Beispiel dann angerufen und haben sie die gekündigt oder etwas
Haben sie zum Beispiel angerufen dann bei uns also Frau nach Fadi
Haben meine Kollegen diese als Angebot zugeschickt
Umzug und die Tarife
Weil in meinem system steht dass meine Kollegen haben als Angebote zugeschickt und dann haben sie nicht akzeptiert
Per E-Mail aber dann diese zum Beispiel nach  Tage sind schon automatisch gelöscht
Ja o. k. Frau noch Barney in der Pony wenn sie diese gemacht diese Termin haben sie gesagt dass sie möchten per E-Mail zu haben oder haben sie eine bandaufzeichnung gemacht
O. k. weil deswegen also meine Kollegen haben nur als Angebot zugeschickt
Und dann also für diese O MyHome M für die gleiche Tarife und alles
Aber nur haben als
Also ich verstehe aber ich erwähne ihnen was sich in meinem System sehe hier in meinem System steht das hat nicht funktioniert weil sie haben diesen nicht akzeptiert
Also deswegen also Umzug Umzug
Also zum Beispiel
Also Frau ne Pony laut meinem System steht noch dass sie haben in den alte Adresse noch die alte Vertrag in diese Scheffelstraße 
Schwetzingen und dann steht dass diese Vertrag dass sie haben von 
Also zum Beispiel in dem System steht das ist gar kein Änderung gemacht deswegen in meinem System sehe dass meine Kollegen haben diese E-Mail zugeschickt aber steht dass sie haben von
Also Frau einer Partnerkarte kann jetzt eine bisschen sprechen bitte und in das System sehe dass sie haben meine Kollegen haben schon dieser Datum und alles und auf die Vertrag die Aktivierungsdatum und alles wir Angebot zugeschickt aber sie haben in innerhalb von  von  Tage die sind nicht angenommen und dann diese würde gelöst
In meinem System steht ..
Also leider kann ich nicht sehen weil nur steht dass Kunde hat diese E-Mail zum Beispiel vom .. in den halb von  Tage nicht angenommen und wurde gelöscht
Ja deswegen es ist schon gelöscht weil diese wird automatisch gelöscht
Ja weil es ist nicht nur bei System gelöst es ist auch bei Ihnen gelöscht
Deswegen von . Seite
</t>
  </si>
  <si>
    <t>FA163E153AE3-1b27-ef6ab700-7a9b7-64e48b5e-95b89.txt</t>
  </si>
  <si>
    <t xml:space="preserve">Herzlich willkommen bei O sie sprechen mit Paul was sagt was kann ich für sie tun hallo guten Tag
Natürlich auch nicht haben sie das schon aber die Störung bei uns gemeldet
O. k. o. k.
Natürlich werden wir die Störung. Sie meinten und prüfen sagen sie mir bitte nur noch einmal nur zum Datenab Abgleich aussehen Nachnamen habe ich verstanden sagten sie gerade der Herr
Gieß Winkel und Vorname o. k. haben sie auf die persönliche Kundenkennzahl die -stellige Nummer
O. k. danke schön also sie haben eine Erweiterung von  g Beste und zu sagen dass ich haben ein Speedtest gemacht und sie bekommen
Nicht mal einen im Bett wie ich das verstanden habe
Haben Sie versucht den Router neu zu starten oder
O. k. o. k. und die Messung haben sie durchgeführt der dich durch WLAN oder dich LAN Messung
O. k. das ist in Ordnung muss ich das eingeben worüber die Messungen gemacht sind und deswegen frag ich sie nach
Genau ist nur notwendig zu wissen weil wir müssen das wissen nur damit wir das eintragen können dass die Kollegen dann noch einmal die Leitungsgrößen fast Leitung gehen Ordnung. Dann kann es dann Router liegen dass es nicht WLAN weiter gibt und deswegen war die Frage werden das WLAN an Router nicht funktionierte und sie jetzt auch mit London geprüft haben ist du mehr dann liegt das dann Router und das ist. Band hier ist Reich damit wir Bescheid wissen aber da machen sie sich keine sorgen wir werden das auf jeden Fall für sie mal treffen dauert nur eine Minute ja
Nach dem ich das ansehen kann hier bei mir wird angezeigt dass sie bis zum  eigentlich haben könnten
Die Geschwindigkeit von ihrer Internet sollte bis soll  bis bald bei uns sein ja
Und ca. kommt das nicht und deswegen werden wir es natürlich prüfen
Moment
Ist es sind jetzt vor Ort
O. k.
Moment bitte schön auch noch kurz was ich noch durch System hier alles alles klar.
O. k. folgendes ich habe hier noch einmal das System wie es ist mir auch gesagt haben aber sozusagen angeklickt d. h. sich das System prüft das jetzt so Geschwindigkeit sehen Vertrag haben will für sie bekommt können sie für uns bei mir angezeigt wird und dann habe ich auch eingegeben will. Wie gesagt haben dass sie gerade gemessen haben und wie gesagt die brauch ich dann nur von ihm Kontakt Rufnummer werde ich hier ein Ticket erstellen sie bekommen eine SMS ein Störung mit der Störungsticket Nummer und die Störungstechniker werden noch einmal ihre Leitung prüfen das ist nicht dann weiß du kriegst Router einen Router und du kannst mich dann bei Ihnen zurückmelden das dauert innerhalb von  Stunden die Prüfung d. h. wenn wir das jetzt morgen sollte ich warte das Tages bekommen sie schon beantwortet
Ist nur notwendig dass wir das Ticket so schnell wie möglich wir sicherstellen damit das dann mit dem Prüfung der Leitung starten kann ja auf jeden Fall bekommt wir dann eine Lösung von den Störung Partnerkarte nach den sie entdeckt haben woran es liegt das seh nur das bei ihnen nur so für ankommt von der Geschwindigkeit obwohl ist mehr kommt falls du natürlich welche Nummer darf bis dann nutzen Sie das jetzt gerade anrufen und da haben sie eine andere da
O. k. bis will für morgen seit ihr heute erreichbar
Ist das Spiel  vor
O. k. so wie ich zahlen sehen kannst du nutzen unserer Homebox Straße das ist die 
O. k. also wie gesagt ich werde das gleich für sie erstaunt nach dem ist das System der Stand wird auf jeden Fall eine SMS mit Störungsticket noch mal bekommen und die werden sich bei Ihnen melden nach der Prüfung voran das liegt dass die Geschwindigkeit zu kriegen ja
O. k. kann ich sonst noch etwas für Sie tun
O. k. das werden wir natürlich auch lösen da machen sie sich keine sorgen und nur zum Schluss wollte ich dir nur noch bitten falls du später die SMS so sehen da was halten wo sie haben uns oder Umfrage teilnehmen. Da können sie mich und meine Arbeit bewerten können Skala - ist die Beste Noten das würde mich auf jeden Fall wünsche einen schönen Tag
Danke tschüss
</t>
  </si>
  <si>
    <t>FA163E153AE3-1b27-ef6ab700-7a9bd-64e48b61-e1883.txt</t>
  </si>
  <si>
    <t xml:space="preserve">Hallo herzlich willkommen bei ihrem O Service mein Name ist Marina locker wie kann ich bitte behilflich sein was darf ich bitte für sie tun
Hallo
O. k.
Ja
Immer noch da o. k.
Also wenn ich sie jetzt richtig verstanden haben sie wollten nur also der ist als aller . sehe hier ein Mobilfunkvertrag und dann weiß nicht ja ja Mobilfunkvertrag der wurde tatsächlich bis zum .. verlängert
Laut hier laut Ihre Aussage waren sie nicht einverstanden ja dass diese Mobilfunkvertrag mit der  am Ende nicht zu verlängern ist das richtig o. k.
O. k. gut sie haben die Möglichkeit jetzt weil sie haben ja auch den da haben sie auch was verloren ja die Aktion wo sie darauf warten haben sie gesagt haben sie verloren und sie haben auch einen anderen Vertrag bekommen die Möglichkeit haben sie den Vertrag zu widerrufen
Automatisch automatisch wenn der widerrufen wird geht dir sie da auf den alten Stand wunderbar
Verstehen sie auch nicht nee ich gebe Ihnen nein da müssen sie machen ich gebe Ihnen eine E-Mail Adresse damit sich dort auch machen ja das wird dann automatisch Rückzug gemacht
Dass sie es dann bei unserem O App ja Widerruf
At cc. O online.de und da fragen Sie dass sie die Vertragsverlängerung dann stornieren d. h. dann widerrufen nicht kündigen weil Herr Ibrahim Kündigung heißt  Monate aber widerrufen sind ja die  Tage
O. k. das müssen sie machen und dann geht jetzt zurück dann haben sie den gleichen Vertrag die gleichen Konditionen was Sie vorhin hatten würden sie dann auch weiter bekommen und die Laufzeit wird dann genau so zurückgehen wie die war
O. k. das genau was sie hatten wie der Vertrag war würden sie dann auch gleich bekommen
Weil die Erneuerung wo der Kollege bei ihnen gemacht hat die tun sich ja widerrufen das möchten sie nicht und automatisch geht es schon wieder zurück schade dass sie falsch beraten worden sind ja es tut mir wirklich leid für sie
Verlängerung haben sie jetzt Herr Ibrahim haben sie jetzt den Festnetz ganz gekündigt ein Festnetz DSL
Nein o. k. das läuft weiter
Gefragt o. k.
Gut
Ja verstehe verstehe verstehe ja ja
Herr Ibrahim darf ich kurz fragen und wenn zum Beispiel jetzt
Diese Verlängerung wo sie gemacht haben wir jetzt ja die neue sie würden aber den den Kombi Vorteil bekommen also die  € Rabattierung würden sie dann den Vertrag so weiterlaufen lassen mit den Konditionen was sie jetzt abgeschlossen haben und die Laufzeit bis  sag doch  wenn die  € dann runter gehen
Noch nicht nein o. k.
O. k. ich verstehe
O. k.
Was haben sie den auto MyHome M haben sie denn
Schlecht der schlechte Verbindung oder schlecht das Internet was haben sie DSL
O. k.
Verlängerung o. k.
Verlängerung. O. k.
Ah
Ah die kosten
O. k. ah
Oh oh
Verstehe verstehe verstehe
Verstehe ich verstehe ich verstehe Post ja aber wie gesagt der der DSL Vertrag der wurde nicht verlängert ja damit sie wissen der ist auch dann gleich geblieben nur dir Mobilfunkvertrag
Wissen sie warum wissen sie warum er ihnen das angeboten hat weil ein Umzug kostet ja so um die  € wenn das nicht verlängert wird wenn das aber mit Verlängerung ist dann bekommen Sie kostenlos da müssen sie nicht bezahlen keine  € höchstwahrscheinlich aber er hat ihnen das nicht erklärt richtig erklärt also ein DSL
DSL Umzug ja
Ja ja
Sehe hier ja sehe hier  dachte
Ich ich drücke Ihnen die Daumen wissen sie so weil ich habe schon alles probiert o. k. Kundenservice hat schon oder du gut ja andere Anbieter o. k. ich möchte nicht weiter reden
O. k. ich verstehe alles Herr Ibrahim ich verstehe ich verstehe sie vom ganzen Herzen so das damit wir das Problem auch lösen können
Gehen Sie bitte auf die E-Mail-Adresse Widerruf CC. O online.de widerrufen sie bitte die Verlängerung von Mobilfunk und dann sind sie bei den ich wiederhole noch mal bei den alten Konditionen und dann haben sie  Verträge auch DSL hat ja Laufzeit bis . . 
 und  das ist  und die  Mobilfunk die hat ja keine Laufzeit das können sie dann auch machen wenn sie möchten
Wenn wir wenn sie das widerrufen weil sie widerrufen ja denn die Frau weil
An die alte genau genau genau
Ja die alte die alte Laufzeit wird dann angezeigt ja weiß widerrufen ja das ganze und automatisch geht doch mal zurück mit dem gleichen Geld mit der gleiche Rufnummer und mit dem gleichen Vertrag Verbindung ja
Auch auch auch auch auch auch dabei ist ja logisch das ist bekommen weil sie haben ja den
 Verträge und da bekommen sie auch die kommen sie denn da bei dir o. k. machen sie das so heben Name
Es ist es tut mir wirklich leid ja wenn ich sowas ja es tut mir wirklich leid aber ich kann sie nicht helfen das einzige was ich ihnen für sie jetzt machen kann dass sie sich bei diese E-Mail-Adresse damit sie das widerrufen
Und damit sie ein bisschen Ruhe haben super angenehmes Gespräch mit ihm auch mit dem ganzen Erika ja aber trotzdem sehr sehr super tolles deutsch super tolles deutsche ich komme aus Griechenland haben sie bestimmt gemerkt auch ein bisschen ein bisschen mit der Mac Cent ja
Sie auch o. k. vielen herzlichen Dank na ja ich bin schon seit  Jahren weil ich in Deutschland aber jetzt bin ich mittlerweile in Griechenland wieder
Und ja sehr schön wie gesagt der Herr Ibrahim machen sie das so wie ich ihnen das gesagt habe dann haben sie den Widerruf und sie haben dann die alte Konditionen was sie beim da vorhaben vor die Verlängerung
Ich wünsche ihnen alles alles Gute ich muss Ihnen aber trotzdem auch noch bitten nach unserem Gespräch vielleicht bekommen sie die SMS
Die Kundenzufriedenheit befragen wenn sie mit meine persönliche Beratung zufrieden waren da würde ich wirklich sehr sehr dankbar wenn ich ausgerechnet von Ihnen
Ein gutes Feedback bekommen ich bedanke mich ich bedanke mich bleiben sie gesund alles alles Gute zögern Sie nicht da Ibrahim wenn sie weitere fragen wenn sie nicht weitergeben
Einfach bei uns melden wir sind wirklich gerne für sie da es gibt auch Gute es gibt auch sehr sehr gute Berater ja
Danke Herr Ibrahim bleiben sie gesund alles Gute für Sie tschüss
</t>
  </si>
  <si>
    <t>FA163E153AE3-1b27-ef6ab700-7a9c2-64e48b62-7e47b.txt</t>
  </si>
  <si>
    <t xml:space="preserve">Herzlich willkommen bei ihrem Auto Service Haniel aktiv ist mein Name was darf ich für Sie tun
O. k. so wie lautet ihre Vornamen Nachnamen bitte
Dann Vertrag gleich dem ihre Name oder jemand anderes
O. k. können sie vielleicht für mich eine Kundennummer geben oder etwa so ich suche ihnen ihnen mein system
Weil momentan hat die Konto von Herr Uwe Vogelmann
Ja bitte schön
O. k. danke schön
Bernd hierher oder o. k. jetzt habe ich das in mein System gestern um die persönliche Kundenkennzahl bitte
 so
Haben sie Zugriff in die E-Mail-Adresse dass sie bei uns hinterlegt haben vielleicht
Oder in dieser Rufnummer das am Ende ist 
Da haben sie zugriff oder in die Rufnummer
O. k. da schief so da soll ich ihnen momentan eine einmalige Kennwort schicken
O. k. da bekommen sie eine SMS mit einem -stellige Nummer wenn sie das bekommen können sie bitte das für mich nee Ihnen
Ja das habe ich schon für sie versandt schauen wir mal
O. k. ich bedanke mich herzlich und so sich habe da Storm mit dem home Spot oder
Einen kurzen Moment
So eine tolle Tarifwechsel machen oder
Eine Tarifwechsel machen oder eine Technologie Wechsel ich schau mal hier ob wir können so da sind Sie berechtigt eine Vertragsverlängerung zu machen ich schau mal ob wir können hier eine Technologie Wechsel machen und eine DSL
Vertrag zu sehen einen kurzen Moment so
Ich kann hier für sie ein das machen wie kann hier eine Vertragsverlängerung machen und dazu können die auch eine Technologiewechsel machen vom home Spot
Wie gehen ihnen DSL
So momentan ich sehe dass ich haben das so ich kann die Leitung bis zweihundert  entweder haben wir es  im Bett oder bist  am bitte
So das monatlich kostet 
Und die schau mal hier was wir eine Preis kann ich für sie machen oder was geht genau o. k. einen kurzen Moment
Da brauchen sie auch eine neue Router
Normalerweise einen kurzen Moment es ist eine DSL eine Homebox  das monatlich kostet , €
Und ich schau mal was für ein Angebot kann ich für sie hier machen
Kurzen Moment
Die sollen ob sie möchten eine Technologiewechsel zu machen dann sie sollen auch eine oder sie brauchen eine Techniker bei Ihnen zu kommen sollen sie sollen den Anschluss machen die früheste Termin da sind Techniker bei Ihnen kann kommen erst am . .
. . November .
Ja . September von : bis : Uhr oder vom Sven wir : Uhr
Welche passt für sie
O. k. von : bis : Uhr oder o. k. so alle die wichtige Information bekommen sie in diese E-Mail-Adresse
Paula minus hallo Herr at T Minus online Punkt de
Und so es ist Einfamilienhaus oder Mehrfamilienhaus
O. k. und die Stockwerk ist Keller Erdgeschoss Obergeschoss Dachgeschoss
Dachgeschoss o. k. und die Lage es ist links rechts
O. k. kurze
So ob sie möchten das so machen soll diese dich die Technologie Wechsel usw.
Dann das kann ich für sie machen eine für monatliche 
So dann Vertrag ja wenn Vertrag kostet  aber da brauchen sie auch eine Router bei diesen Router dass sie momentan haben das passt nicht
Das ist eine LTE Router sie brauchen eine neue DSL Router
Und das monatlich kostet , €
So die  am bitte kostet  es war eine andere Angebot aber es war bis  mbit pro Sekunde so das kann sein dass ich ein bisschen langsam  SR ja das kann sein dass es ist 
Und dazu dann auch mit dem Mieter von den Router ungefähr  oder etwa so aber da die Geschwindigkeit ist langsamer
Ja kannst dich ein bitte
Ja das kann ich für sie Martin ich schicke die Angebot für sie per E-Mail sie können das überlegen und ob sie möchten dann können Sie das bestätigen wenn sie das nicht bestätigen möchten nach  Tage es wird automatisch bei den sie ist im abgelehnt
So momentan diesen Router da sie nach Hause haben ob sie machen diese Technologie Werk sind diesen Router sollen sie zurückschicken
Ja den Hamburg schicken sie zurück bekommen sie eine neue Router das jetzt kompatibel mit dem DSL Technologie
Natürlich ob sie denn Technologie Wechsel machen
Nee ich schicke wir können ihnen eine wird wahrscheinlich schicken ich war ich schicke dir Angebot dazu schicke ich ihnen auch eine  andere SMS in einem von diese SMS können sie sehen eine Video wie können sie diese Angebot bestätigen ob sie möchte ihnen das zu bestätigen und die schicke ihnen auch Direktor Schein ob sie möchten dann denn natürlich dieser Technologiewechsel zu machen usw. wenn sie die neue Router bekommen
Dann die Router da sehen momentan nach Hause haben das schicken sie mit einem Rektor schein bekommen sie eine SMS mit einem Formular
Sollen diese Formular ausfüllen sollen diese Naturstein drücken und dann machen sie das zusammen mit dem Router und die alte Router schicken sie zurück bei uns
Ja o. k. dann ich schicke das sind die E-Mail-Adresse dass sie bei uns hinterlegt haben haben sie vielleicht noch weitere Fragen die ich gerne beantworten kann
O. k. dann ich bedanke mich herzlich die Angebote und alles wie gesagt habe ich schicke ihnen für sie im ihre E-Mail-Adresse und auch per SMS und auch können Sie ich wollte ihnen auch informiert werden da Sie Mobilfunkvertrag momentan ist neben abgelaufen
Und wenn das abgelaufen ist natürlich auch den Rabatt da sie für den Tarif haben wird weg sein ich kann hier für sie schauen ein Angebot mit einem Vertragsverlängerung zu morgen
Eine Weste Angebot mit mehr Geschwindigkeit oder mit mehr Datenvolumen ob sie sind interessiert
Für den Rufnummer so es sind sie rufen noch mal das am Ende  entschuldigen sie mich  am Ende
O. k. dann so dann Vertrag haben sie noch am Ende von den Laufzeit usw. da sollen sie eine
Oder da können sie eine Vertragsverlängerung machen
Aber wenn sie das wenn sie mich persönlich sehen dann sie können nur das schauen die andere Person dann können noch mal bei uns melden
Aha
Ja die Otto MyHome es heißt es Oto MyHome es
Wir sind sich am bitte
Ob sie möchten noch noch mehr wissen Uhr etwa so sie können ihm unsere Auto Seite gehen und dort können Sie schauen ja angeboten und alles so
O. k. dann ich bedanke mich herzlich und wenn sie keine weitere fragen dann für mich haben ich habe noch eine kleine bitte für sie es kann sein dass sie bekommen auch eine SMS wo sie mich persönlich bewerten können von einem Skala - ist die Beste Note und wenn sie mir eine  geben das freut mich sehr
Ich bedanke mich herzlich dann und ich wünsche einen schönen Tag noch bleiben sie gesund
Danke
</t>
  </si>
  <si>
    <t>FA163E153AE3-1b27-ef6ab700-7a9cc-64e48b68-2d74e.txt</t>
  </si>
  <si>
    <t xml:space="preserve">Herzlich willkommen bei ihrem O Service mein Name ist ein paar Naschi wie wie kann ich ihnen helfen
Geht es um ein DSL Vertrag um das Internet zu hause
Geht es um das Internet zu Hause o. k. so ich würde ihnen sehr gerne einfach nur beleidigt bin ist zuständig dazu in diesem Fall und bleiben sie bitte Leitung ich verbinde sofort mit die richtige Abteilung o. k.
O. k. dann ich bedanke mich sehr schönen tag noch bleiben sie gesund tschüss
Herzlich willkommen bei O mein Name ist schönen Dank in was kann ich für Sie tun
Hallo ja
O. k. können sie mir auch ihren Nachnahmen vor und Nachname einmal nennen
Sind sie der Vertragsinhaber genau danke schön ich schau mir das jetzt einmal an dass geht um den DSL Vertrag da bräuchten sie den Passwort dazu habe ich das richtig verstanden die Zugangsdaten
Also ich kann ihnen die Zugangsdaten per SMS zu zusenden sie müssen sich einmal einloggen in der App und dann wenn sie auf diesen Link drücken
Kommen sie direkt auf die Zugangsdaten Moment
Haben
Kann ich also ich da bräuchte ich eine Mobilfunknummer wo ich die SMS zusenden kann können sie mir einmal nennen
Ja
O. k. ich wiederhole noch mal  
O. k. ich habe das sind jetzt zugesendet das werden Sie ihnen - Minuten bekommen die SMS hätten sie dann diesbezüglich noch andere offene Fragen
O. k. dann sich auch dass sie bei uns kein Mobilfunkvertrag haben hätten sie Interesse dazu mit ein günstiges Angebot
Ach so dann hat sich das glaube ich schon erledigt o. k. dann könnte es sein dass sie nach unserem Gespräch einen Bewertungsbogen erhalten per E-Mail oder SMS wenn Sie mir eine  geben würde ich mich sehr freuen
Danke schön wünsche ihnen einen schönen tag noch danke tschüss
</t>
  </si>
  <si>
    <t>FA163E153AE3-1b27-ef6ab700-7a9d8-64e48b6f-72c0d.txt</t>
  </si>
  <si>
    <t xml:space="preserve">Wunderschönen guten tag und willkommen bei O sie sprechen mit dem sui Fin Edi was kann ich für sie tun guten Tag
Augenblick bitte
Meinen sie haben sie gerne Zugriff auf Ihren
Handelt sich um DSL Anschluss oder Mobilfunk Mobilfunk o. k.
Dürfte ich bitte ihre Kundenkonto Nummer haben
Könnte sie wiederholen
Vielen lieben Dank
Telefonisch noch mal bitte
Und wieder wie ist ihre persönliche Kundenkennzahl
Technische Glück
O. k. verstehe ich
Wollte Sie
Sie haben hier ist eine Rufnummer 
PCs Nummer hier
Genau genau die Handynummer die Sie haben jetzt ist mit  oder mit 
Also sie wollten ihre Telefonnummer mitnehmen gell
Genau
O. k. ich überprüfe das alles für sie ich muss ich bin jetzt wegen Ausgründung des Datenschutzes ein SMS mit ein Coaching
Jetzt habe ich ihnen SMS geschickt schauen Sie haben sie können jetzt gerne Telefon zurzeit
O. k.
Haben sie sie Zugriff auch auf ihre E-Mail-Adresse
O. k. dann schicke ich Ihnen gut monatlich
Jetzt habe ich ihnen geschickt
Und was hätte Sie gerne bitte
Gut
Genau
Sie haben Ihren Rufnummer ist mitgenommen so eine andere bitte richtig
Bis April o. k. d. h. sie möchten hier ist die Nummer wir sind die sie jetzt von uns bekommen habe
Kann ich ihnen geben die lautet
Ihrer alten Nummer
O. k. bleiben sie bitte ganz kurz am Apparat ich recherchiere etwas und ich bin gleich wieder für Sie
Vielen lieben Dank für ihre Geduld also die Nummer lautet 
Die aktuelle Rufnummer die sie haben hier ist O genau genau
Bitte
Super freut mich
Funktioniert. Wie gesagt die
Augenblick bitte
O. k. könnten sie bitte ganz kurz am Apparat treffen.
Vielen lieben Dank für ihre Geduld also Liste Sie haben letztes mal. . August eine esim bestellt richtig und die haben sie bekommen
Und wie und sie meinen dass diese SIM-Karte funktioniert nicht
Aber laut mein System die SIM-Karte die sie jetzt haben ist aktiv
Deshalb deshalb
Versuchen Sie noch mal falls falls das nicht geklappt hat dann würde ich sie an unsere technische Fachabteilung
Weiterleiten über den dabei ja ja nehmen Sie sich das gerne Stress bitte
O. k. dann würde ich sie an unsere technische Fachabteilung geht weiterleiten o. k. und sie bitten für sie
Überprüfen wir warum ihre SIM-Karte funktioniert nicht bleiben sie bitte ganz kurz am Apparat ich verbinde
Bitte
Willkommen im Service weichen O sie sprechen mit Annette Eiling was kann ich für Sie tun
Schönen guten Tag
Sind Sie denn so lieb gib mir mal eine Kundennummer oder ne Rufnummer
Ja ja
Schauen haben sie denn auch eine persönliche Kundenkennzahl
Genau und dann meine Daten
Meine Daten da kommt noch die ganzen Adressdaten Geburtsdatum und allem darum und dran und wenn sie Stück weiter runter scrollen müsste eigentlich die persönliche Kundenkennzahl stehen
Ja
Eine persönliche bitte warten sie mal ganz
Moment Moment ja schauen mal
Gucken so würde ich bei ihnen nicht angezeigt
Das kriegen wir aber sofort war
Meine Daten
Geschäftskontaktrufnummer
Die Zahlungsdaten ist das geändert worden
Sind und Moment
Ah nein Quatsch persönliche Daten und gucken sie mal oben und dann steht da rechts Summer Einstellung
Gehen sie mal auf Einstellung und da steht persönliche Kundenkennzahl einsehen
Dann leider unten Profil Einstellung mein Auto Login verwalten und runter persönliche Kundenkennzahl
Nee nee ein . unten drunter
Ach so o. k. o. k. o. k.
Genau super dann haben sie die auch schon mal wissen auch wo sie die finden jetzt müssen mal gucken
Genau jetzt erst mal gucken das ist die  O free M
So da habe ich eine Hauptkarte 
Die
Moment das
Moment Moment Moment  Multicard
Kartennummer 
Die ist aktiv
Das Problem dass sie haben muss ich schauen
Dass ich nicht ihre Hauptkarte
Gecancelt haben
Ja aus dem gerät das kann aber dann sein weil sie benötigen ja erst mal dass um wieder
Na wie heißt das aktivieren zu können
Sie müssen sich das so vorstellen sie haben ja eine Hauptkarte
Und auf dieser Hauptkarte werden dann immer die SMS aussieht wenn sie in ihrem eigenen Account gehen da können sie die Nummer ändern was wir für sie nicht tun können
Und da wird ja regulär auf die Hauptkarte wird wenn man einen SIM tausch veranlasst
Wird dort der die ganzen Daten zugesendet um die neue Karte auf dem neuen Gerät zu aktivieren
Jetzt müssen wir mal gucken wenn sie das gelöscht haben muss ich gucken dass sie die nicht komplett lahmgelegt haben Moment
Moment  das war die alte Karte
Jetzt haben wir hier verfügbar für die SIM tausch
Wenn ich jetzt aus tauscht gehe
Und auf ich gehe
Kann ich nicht verschicken
Aber die Karte ist regulär
Noch aktuell o. k.
Nee nee von der von der von der ist dann haben sie ja gesagt haben sie auf dem Handy die installiert also also ich sage jetzt mal als Vertrag läuft der der ist aktiv der Vertrag genau
So jetzt wissen mal schauen . hatten  haben sie sind sie da mal über die mein O App gegangen
Wie sie das aktivieren wollten
Im Internet über mein O wenn sie da auf die E sind SIM tausch gehen was passiert dann
SIM Erweiterung oder SIM tausch
Wenn sie eine Zusatz im genau und wenn Sie aber einen Tausch
Und
Genau wenn sie auf genau die kostet der 
Genau
Genau und wenn sie jetzt da haben sie dann wieso das gemacht haben haben sie dann den ist
Dem Bar Code per post bekommen
Genau und
Genau und wenn sie da bei dem neuen Handy
Haben ja genau
Moment Moment Moment was ist denn das für ein iPhone das habe ich gestern schon mal
Nee das ist ja dann eigentlich ein neuer was da haben sie aber mal geschaut ob das iPhone auf dem neuesten Stand ist ob der alle Updates habt das wäre der ..
O. k. dann können wir das auslesen dann haben sie mal die Netzbetreiber Version überprüft
Bei Einstellung Netz oder Netzbetreiber
Wenn sie es jetzt nicht gleich finden sollten haben sie denn noch eine Auswahl aus weil ich Mobilfunknummer
Dann nee das ist richtig dann würde ich ihnen aber mal einen link zusenden wenn sie jetzt das nicht gleich mit den Netzbetreiber finden oder Netzbetreiber Informationen dann würde ich ihnen gerne mal einen Link senden und das ist dann das sind super super coole Videos auch dabei da wird es einen Schritt für Schritt erklärt und auch wie man das iPhone richtig einstellt um die sie ist im aktivieren zu können
Was was steht denn steht dann nur zurücksetzen oder steht da steht dann noch andere Information bei dem Netzwerk
Nee nee nee nee das machen wir lieber mal nicht dass
Ja genau nee sagen sie mir mal bitte die Ausweisnummer
Ja ja
Ja o. k. da sende ich ihnen mal den Link hin Herr Wiegand
Den sind Sie so lieb schauen sie stehen mal an weil das sind die sind wirklich super unser Kundenleben die eigentlich
Weil wir da auch per per richtig Video und Bild auch erklärt bekommen wie Sie das alles auf was beachten müssen weil gerade bei iPhone sollte man ja immer vorsichtig sein die sind ja so ihr eigenes Ding
Und da können sie das mal verfolgen und dort so einstellen und dann noch mal den Aktivierungslink also der nicht Aktivierungslink den QR gut verwenden
Aber erst halt die Karte ist aktiv ist so wie ich hier drinne ist
Und da ist jetzt im Prinzip diese SIM tausch und das muss jetzt halt noch installiert werden
Genau wie gesagt wenn das jetzt mit dieser Sim was sie da jetzt link wo er kurz schon bekommen haben nicht funktionieren sollten dann machen wir einfach noch mal SIM tausch dass das passiert ja da nichts
Ich wollte gerade fragen ist er denn schon angekommen
Genau und da steht das dann steht dann die richtige Erklärung drinne wie wie sie auf das Handy die Einstellung machen dass sie die ist um dort empfangen können
Sie sind doch aber Mobilfunkkunde
Das hat aber eigentlich gar nichts mehr zu tun weil sie sind ja Kunde bei uns
Eigentlich hat das damit nichts zu tun
Weil er hat das damit gar nichts zu tun weil wir haben ja viele Kunden die jetzt die Firmennummer angegeben haben und Otto Privat nutzen
Und wenn das dann da nicht funktioniert kann man das auch eine andere Nummer senden
Ist auch eigentlich so
Macht er nicht auch aber
Aber wir können's auch an das mache ich kann ihnen auch mal den link sagen
Wenn Sie soweit sind mit schreiben sagen sie mir Bescheid
O. k. wenn sie da jetzt eingeben oder tun also o O
Punkt de Flash
Tarif Details zusammen
Schlecht sind
Minus bestellen
Ja gehen sie dann einfach mal ein Stück weiter und schauen mal ob dann das Video kommt wie man das auf dem auf dem iPhone andere einrichtet schauen sie da mal
Mein Rechner kommen dann auf die Videos worum wie das oder Schritt für Schritt erklärt wird
Moment Moment dann gucken wir mal nee Apple Watch war man nicht
Ach so das das können sie dann nur über die
Das können sie dann definitiv nur über die mein O App machen da können wir gar nichts mehr machen mit Apple Watch dass sie mir ganz raus weil wie gesagt iPhone ja ja iPhone macht ja so sein eigenes Ding
Da können sie nur über die mein o App gehen und dort bestellen und dann auf der
Apple Watch müssen sie die Apple Watch App installieren
Ja sonst funktioniert das gar nicht so jetzt wissen was
Jetzt werde ich mal schauen jetzt habe ich das hier noch mal eingegeben ob ich da noch eine bessere Version finde
Ich will noch nicht die Apple Watch was macht ihr denn hier schnell iPhone
Genau
Ich habe jetzt hier auch noch ein gefunden Aktivierung für iPhone
Aber wollen was soll ich noch mal probieren auf die Handynummer
Haben Sie jetzt noch mal den Link bekommen
Moment habe ich das jetzt nicht verstanden in dem anderen Gerät wo die wo die esim aktiviert werden soll ist die für dich system drin
Ja o. k.
O. k. o. k.
Der Link kann jetzt nicht bei ihnen an
Auf die 
Wenn ja wenn das da nicht funktionieren sollte kann ich ihnen da auch noch mal den Link sagen
Also müsste drinstehen kunden guten Tag hiermit erhalten Sie den Link zu lesen Bestellung und Aktivierung auf O online DE
Und das ist direkt fürs iPhone
Nee ist eigentlich ein anderer können sie den den jetzt aussehen oder mega da wieder mit irgendwo kunde
O. k.
Ja
Alles gut alles gut
Dann kriegt er ab und bei der bei der Anzeige kommt immer wieder
Nee ich meine bei dem bei dem Vertrag
O. k. kann ich konfiguriert werden
Machen sie mal bleiben sie mal ganz kurz dran bitte ich will nur noch mal nachfragen weil das macht mich ein bisschen stutzig mit der konfigurieren obwohl hier
Steht aktiv kleinen Moment mal bitte
Hallo da bin ich wieder danke fürs warten
O. k. super sie haben doch vorhin schon gesagt sie haben da schon eine SIM Kartennummer neu angezeigt bekommen
Genau
SIM tausch Aktion SIM tausch
Haben sie denn das ist ein Profil über die E-Mail über den E-Mails zugesendet link heruntergeladen
Ja das müssen wir erst machen
Ja sie bekommen über die über die E-Mail einen ein
Das ist esim Profil wo sie mit den link herunterladen müssen
Nee nee bei der bei der 
Da kriege ich nämlich jetzt eine eine Vorsicht zu Warnungen Achtung der kunde hat das esim Profil noch nicht heruntergeladen bitte den Kunden darum zuerst das ist ein Profil über den per E-Mail zugesendet link herunterzuladen
Schauen sie mal schauen sie mal im Spam nicht das ist im Spam gelandet ist
Bei mir kam das jetzt mit ein bisschen Spanisch vor natürlich hier mal schauen
Meine Mobilfunknummer
Ja genau ich bin leider auch gerade mal bei Ihnen durch wegen den Nachrichten ob ich da was finde
Ihre Moment Moment Moment ihre Ersatz Ese guten Tag Herr Vega anzurufen Nummer wurde für die Sim neues Gerät  folgende Ersatz denn bestellt
Ursprünglich SIM-Karten Nummer   neue SIM-Karte Nummer  
Das ist das gerne können sie einfach den QR gut mit Ihren irgendwie schon gerät ein um die sie mir runterzuladen um zu installieren im System stehen sie Schritt für Schritt wie es geht aus Sicherheitsgründen ist die ist immer noch nicht aktiviert schalten sie die sie jetzt einfach selbst frei im online Portal in mein Auto
Telefon sie können Ihr Gerät sofort nutzen über eine Abfrage ihre ist im nach dem dort nicht aktiv und die ist ein Pinner Frage zu aktivieren aktuell ich bin einfach über die gesamten SIM-Karten Verwaltung in mein Auto
Freundliche Grüße das ist aber der Brief jetzt brauch mal nach
So jetzt habe ich hier eine E-Mail was haben wir da drin
Das ist die Tarif Informationen dann haben wir noch eine E-Mail
Profil
Ihre neue Auto Ersatz lesen jetzt herunterladen anschließen aktivieren sie haben wir die ist ein neues Gerät Rufnummer bestellt und diese ist esim Profil nutzen können sie folgende Schritte durchführen herunterladen der ist im Auto sind wäre Gerät Login mein Auto klicken auch ist am installieren
Authentifizierung per SMS und das ist das was sie nur lenken können auf einer anderen Nummer das können wir hier gar nicht
Herunterladen der ist denn sie ist im über den nun angezeigten QR gut folgen sie dazu bittet in Anweisung ihre ist Tim wegen Endgerätes
Aktivieren
Ja aber regulär wenn sie das selber über mein und Schumacher so wie es so wie es jetzt beschrieben war wird regulär der Kunde selber gefragt ob auf die selbe Nummer oder auf eine andere
Nee nee der Kunde selber kann das kann kann das Linken wir wir können das nicht für den Kunden
Aber ich würde dann trotzdem noch mal versuchen Kollegen zu erreichen ob wir das trotzdem hinkriegen obwohl die andere ist auf Deutsch gerade auf dem Gerät gelöscht worden oder
Mein Regulierer wird der Kunde gefragt
Wann Sie waren so Wanderer die neue Rufnummer wäre die 
Also die Nummer die Nummer ist schon auf dem Datensatz drauf
Ja bleiben sie noch mal ganz kurz schauen Herr Wiegand ich will noch mal gucken ob ich den Kollegen da noch mal erreiche
Gerne Herr Wiegand
So da bin ich wieder dank fürs warten also wir kommen jetzt wohl nicht warum wir müssen da eine system Plastik bestellen
Genau jetzt sehe ich noch mal schauen
Und dann aber sind Sie so lieb behalten dringend trotzdem die Plastik Sim
Genau und wenn sie nämlich dann noch mal so was machen sollten das ein neues Handy mit sind wieder machen dann haben sie aber immer ihre Plastik Sim könnte ihnen Gerät einlegen und können dann immer diese trotzdem behalten genau
Genau weil dann haben wir die die Plastik Sim da bekommen sie die zugeschickt ja ist leider 
Und da warten sie mal ich will mal schauen SIM tausch nee Sam Erweiterung ist  SIM tausch ist
 ja das wäre
Genau SIM tausch SIM Typ Plastik Sim
 warum zeigt er mir jetzt wieder Storno an ich werde verrückt ja
Ach so der wir vielleicht den Grund wissen
Nein nein nee das hängt definitiv damit zusammen dass sie die andere gelöscht haben aber wir können ja einfach anklingeln Kunde benötigt einen anderen SIM-Karte Typ
Und das ist im Format Typ schaue mal ich mache jetzt
Gestern mich wieder nicht wahr mich ärgern
SIM tausch ist
Monatlich stimmig auch nicht machen
Wenn ich jetzt auf Kundenwunsch gehe
Nein um Gottes Willen
Kunde benötigen Samsung und das Informationen da auch nicht Kunde bei den anderen sind die Typen im da auch nicht Kundenwunsch und auch nicht
Wollen die gerade Erweiterung bringt und macht nichts wenn ich jetzt gehe sonstige Gründe
Die für mich nicht ärgern
SIM Verlust gar nicht an
Mich ärgern können kein Grund an lässt mich nicht aus dem verschicken gehen
SIM tausch die Gebühr darauf drinne
Bad Schwalbach am wieso lag  auch korrekt
Oder auch nicht nee ich meine auch wenn die Adresse passt oder auch nicht
Wenn ich jetzt auch nicht
Nicht nicht verschicken können
Das gibt's doch nicht sind Sie so lieb probieren sie es mal
Nee nee nee SIM tausch
Auf SIM tausch
O. k. dann kann ich nicht leiden
Also ärger da und jetzt bei der
O. k. genau
Ja
Aber ich vermute weil die weil die weil die ist auf dem alten Gerät gelöscht ist und sie das auch nicht dadurch Umlenkung können
Dass sie das da nicht
Genau genau
Nee aber versuchen Sie es noch mal mit dem mit dem Tausch auf die auf die na auf die Plastik wie gesagt mich kann heute auch nicht bleiben weil es mir nicht tauschen
Ich
Gern geschehen ist jetzt auch gerne zum Tausch gebracht das tut mir jetzt echt leid
Das freut mich riesig Herr Wiegand das freut mich riesig dann würde ich mich auch gerne über eine eine Teilnahme an unserer Umfrage freuen  ist die Beste Note
Super vielen lieben dank Herr Wiegand
Vielen lieben dank Herr Wiegand ihnen auch tschüss
</t>
  </si>
  <si>
    <t>FA163E153AE3-1b27-ef6ab700-7a9e0-64e48b74-d842.txt</t>
  </si>
  <si>
    <t xml:space="preserve">Hallo guten Tag und herzlich willkommen im Service dem von Auto mein Name ist Ahmed Deli wie kann ich ihnen weiterhelfen
Ja
O. k. ja der Kontakt Verweise sieht man Kontakt History
Ja
O. k.
Ja genau ja  GB schwarz
Nur nur bei what's up oder
O. k. dann werde ich ihnen den Link senden von der Reparatur Reparatur oder tausch das Handy ist
Eine Sekunde bitte
Seit wann haben sie den Handy
Perfekt
Ich werde ihnen gleich ein Link senden kannst in der Reparaturbeauftragung machen wenn der Handy defekt ist dann können sie auch und da Auswahl an
Einfach nur die Daten ein ausfüllen es sind Anweisungen sie gerne in die . machen
Sagen sie nur bitte ihre Telefonnummer
Ja ja
Ja perfekt sollte ein paar Sekunden ankommen
Ja
Nur dass der Kunde will mir das mal kurz ansehen
Und auch die SIM-Karte wurde gewechselt oder
O. k.
Nur eine Sekunde bitte das überprüfen wir alles mal sehen
Kein Problem kein Fehler liegt vor
Alles sollte eigentlich in Ordnung sein nur die Daten sind wird laufen wir geht es mit laufen bei Ihnen
Genau nur wir gehen wir glauben eigentlich alles andere sollte funktionieren
Entweder repariert oder getauscht genau den link haben sie bekommen oder
Per SMS per SMS
Perfekt ganz genau
Ja entweder ein Auto Shop mit Ausweis gehen oder per Post
Nein sie haben den link einfach nur auswählen dann ist es in alle unsere Systeme da können wir da sehen
Einfach nur den link ausfüllen bitte kann ich war sonst Moment was sie tun
Perfekt dann dann wünsche ich ihnen noch einen wunderschönen Tag und bleiben sie gesund
Tschüss
</t>
  </si>
  <si>
    <t>FA163E153AE3-1b27-ef6ab700-7a9f0-64e48b7e-7ffea.txt</t>
  </si>
  <si>
    <t xml:space="preserve">Guten Tag herzlich willkommen bei O ich heiße ihren Maus was kann ich für Sie tun
Ja ganz kurzen Moment hätten sie eventuell Kundennummer oder Festnetz Nummer für mich
Aber was für Verträge haben sie bei uns Mobile Verträge oder DSL Internet für zu Hause
Ja wird dann eventuell Kontonummer oder die Festnetznummer
Jawohl ich habe sie gefunden dann jetzt schauen die Rechnungen
Final also die Select letzte Rechnung  und dieser geht
Aber sie haben bei uns genau Internet und Festnetz und haben sie eventuell das auch gekündigt oder
Wenn wir sind sie das habe ich sehe bei ihnen die Rechnungen die sind immer um die   und jetzt die letzte Rechnung 
Genau und was war eigentlich ihre Frage was mit dieser rechnungslauf ist oder
Und wir das  jawohl ich vergleiche kurz die von letzte Rechnung mit der letzte Rechnung
Aha wir sind sie was ich habe da Zusatzleistungen , €
Schaue ah das sind Mahngebühren Mahngebühren vom . .  , €
Euro also möchten sie diese , € zurück erstatten bekommen
Weil wir sind sie das normalerweise ist auch so das war falls wir nicht abbuchen können
Dann brauchen sie uns halt einfach dieser dieser Betrag selbst zu überweisen
Wir werden dann nicht noch mal abbuchen
Genau
, € bekommen sie in Mitte nächste Rechnung verrechnet
Abgezogen genau diesmal  und nächsten Monat diese  irgendetwas -, €
Kann ich sonst noch was für sie tun ja dann bitte eine kurze Frage hätte ich an Sie ich sehe dass sie nur DSL bei uns haben wir haben sie dann die mobile Verträge
Wo haben sie Mobile Verträge nicht sieht fragen darf
Ja wohl
Ja war o. k. weil wissen sie was
Ja was bezahlen sie ungefähr vielen vielen für ihre Handyrechnung
 € das ist ein gutes Angebot und wie viel Gigabyte haben Sie
 GB für  ein dass ich ein sehr gutes Angebot ich dachte eventuell kann ich ihnen ein besseres Angebot machen
Aber für  haben Sie haben sie sehr gutes Angebot gefunden und alle in der Familie haben wir gute Angebote bei Ihnen
O. k. super gut dann werde ich sie nicht mehr stören gut super
Ich danke ihnen aber jetzt noch eine S eine Sache es kann sein dass sie eventuell eine Umfrage bekommen würde ich mich sehr freuen wenn sie mich positiv mit  Punkte bewerten könnten
Vielen Dank schönen Tag wünsche ich noch tschüss
</t>
  </si>
  <si>
    <t>FA163E153AE3-1b27-ef6ab700-7aa0b-64e48b93-63464.txt</t>
  </si>
  <si>
    <t xml:space="preserve">Hallo guten Tag herzlich willkommen bei Rermodus Service mein Name ist Reuter was sie was darf ich für Sie tun
Können sie bitte ihre Name ist Vas
Guten Abend falls du von uns wir sind schon authentifiziert danke schön und über was es geht bitte können sie bitte mir seine
Es geht dir bitte die Mobilfunknummer  am Ende oder
Warten Sie bis : Uhr wenn sie Zuhause sind wir haben Internet aber nur wenn sie unterwegs sind wir haben keinen sehr nett. Kein Verbindung oder
Das war  was für Schwerpunkte sie direkt mit deinen verschiedenen kleine bitte wäre ganz in der Straße
Danke ihnen auf Wiederhören tschüss
Herzlich willkommen bei ihrem O Service sie sprechen mit Frau Wolf was darf ich für Sie tun
Hallo
Also sie reden jetzt vom mobilen Tarif na denn Handytarif
O. k. dann müssen wir mal ein paar Sachen durchgehen das mache ich aber mit Ihnen zusammen
Das ich mir einfach auch noch mal ein Bild da machen kann sie selbst haben ja das schaue mir  Handy
O. k. und was würden wenn sie jetzt den Wohnbereich Fehler oder mal anders gefragt wenn sie Zuhause sind ist da das Handy mit dem WLAN von zu Hause verbunden
Oder A und deswegen funktioniert zu hause aber außerhalb nicht
Und die mobilen Daten wenn sie das umstellen na von dem WLAN auf mobilen Daten würde auch funktionieren wenn sie das Haus verlassen dann wird der WLAN Empfang ja Dinger
Dann gar nicht mehr geht wird ihnen da überhaupt Netz angezeigt sehen sie da eine Signal
Ärger o. k. da sehen sie gar nichts seit seit wann ist denn das
Ja natürlich kann ich nachvollziehen ah o. k. jetzt Anliegen ah das Handy haben Sie ja griffbereit würde ich nämlich mal schauen
In welcher Einstellung wir da mal zusammen schauen können also ich gebe Ihnen der Anleitung nach
Und würde das mit Ihnen gemeinsam durchgehen
So Moment
Ja schon mal ihr ihre Einstellung aufrufen
Haben sie ja
Schon mal
Wo sie das echt von Gerät sehr unterschiedlich
Ja alles gut aber wir bekommen das sind so und zwar
Oben haben sie da bei Signal in X stehen
So ihnen jetzt mal
Auf den Punkt Netzwerk
Da gehen sie in ihre Einstellungen dann wählen Sie die SIM-Karten und Mobile Netzwerke auf dem. Wenn das möglich ist mobile Netzwerke gehen
Ja genau beides genau dann wählen Sie in dem fall Sim  aus
Bei ihnen nur ein was da steht ist auch in Ordnung
Machen o. k. leider gehen sie mal draußen
Steht da jetzt da ist aktiviert
Haben sie dort noch auf den Punkt bevorzugte Netzwerk tschüss
Jens immer auf verwalten kommen da jetzt bei Ihnen
Man da was auswählen
O. k. ich muss mal gucken ob warten sie mal ganz kurz damit hier kein Fehler machen
Sie haben das wird sich tatsächlich auf SIM Plastik lassen weil über Ese das ist ja dann alles elektronisch wäre nicht so sinnvoll deswegen würde ich das doch wieder zurücksetzen auf SIM-Karte also gehen sie noch mal raus
Genau genau das brauchen sie nicht o. k. o. k.
Jetzt muss mir das manuell wahrscheinlich bei ihnen mal einstellen Moment
Haben sie dort noch die Möglichkeit was anderes auszuwählen wir sind ja in die mobilen ach ja genau bei SIM-Karten und Mobile Netzwerk das war was bei ihnen als zusammen da stand als gemeinsam sind ja drauf gegangen und stand dort irgendwas damit mobilen Daten deaktiviert aktiviert irgendwas der gleichen
Können sie die aktivieren
Haben sie jetzt könnte erst mal wieder raus geben
Flat aus dem Menü und öffnen sie schon mal Internet Browser ihrer war also das was sie sonst noch mal
Ja ja also einfach um zu überprüfen ob jetzt haben wir die mobilen Daten aktiviert ja
Ja ja bei dir waren deaktiviert weit das ist halt natürlich ungünstig so können Sie ja gar nicht dürfen und deswegen sollen sie halt alternativ jetzt mal irgendwas
Öffnen am besten den Internet Browser und geben dort mal irgendwas ein wenig weh. Weiter DE oder so
So dann würde ich sie natürlich bitten dass WLAN mal auszuschalten
Das ist der einzige Stepp gewesen der sie daran hindert hatte sich mit dem Internet zu verbinden weil das deaktiviert war und da ist es natürlich logisch das ist nur zu hause übers WLAN funktioniert hatte aber das außerhalb d. h. ab jetzt können sie sich außerhalb bewegen und das Internet funktioniert
Deswegen habe ich ja gesagt wir müssen da zusammen eine kleine dicke tiefe Arbeit betreiben damit wir der Sache natürlich nach geben könnte deswegen musste ich mit ihnen jetzt die einzelnen Schritte durchprobieren
Aber aber sagen sie mal seit wann funktioniert das ist nicht
O. k. ja wie gesagt funktioniert jetzt ansonsten haben wir das jetzt erst mal soweit hinbekommen haben sie selbst jetzt noch fragen dazu
O. k. o. k. dann habe ich noch eine kurze Information
Und zwar sie haben ja bei uns denn Mobilfunkvertrag den O Basic  habe ich schon mal rein geschaut ob wir da eine Vertragsverlängerung machen können mit ihren Rabatten aber
Ist leider noch nicht in der Verlängerung aber auch da wenn Sie jemand aus der Familie kennen gibt's natürlich noch weitere Optionen das hier zum Beispiel den Automobile Essen nehmen können mit  GB vor  können aber auch eine flexible Variante von uns bekommen und zwar ist das der Oto Starter Flex mit  GB und da wäre monatlich kündbar also wenn sie da irgendwie noch dieser Alternativen nutzen möchten können Sie sich gerne bei uns
Melden
In Gigabyte ja das haben wir natürlich auch
Ist sie denn selbst bei uns auch kunde
Also es wäre dann einen kompletten neuen Vertrag
Mit Handy oder ohne Warters
Ja o. k.
Schaue mir  Leitner da wäre es wichtig dass wir da einfach noch mal anrufst weil wir haben im Angebot  GB  GB gibt's aber alternativ auch
Und wenn sie da noch das Handy dazu haben möchte müssen wir halt mal schauen was wir danach ob es möglich an Rabatten machen können
Also wir haben zum Beispiel den O Two M mit  GB weiß ich aber nicht ob das zu viel ist weil Sie sagten ja  GB könnte ich aber mal nachschauen weil wir haben zum Beispiel den Toto Mobile S boost plus mit  GB müsste ich mal kurz nachschauen wie viel der kostet wäre das in Ordnung wenn sie kurz dranbleiben
Dann kann ich nämlich mal nach den Informationen schauen o. k. alles klar bis gleich
So da bin ich wieder für sie vielen Dank noch mal dass sie gewartet haben also es gibt diese diese plus Tarife mit den  GB aber das wäre wirklich nur um zu genau Vertragsverlängerung und sie sagten ja sie wäre komplett neu Kundin bei uns wenn Sie nichts anderes hat
Würden sie machen jetzt ach so
Ja das wäre nämlich optimal weil sie dann den Family and Friends Rabatt mit hinzufügen können weil der unterschied daran liegt dass sie zum Beispiel mir nehme jetzt mal es gibt  GB  GB  GB weiß ich nicht würde sie sich damit auch zufrieden geben
Das liegt ja na den  GB
An ihre mehr o. k. ist ja kein Problem dann  GB na würde sie nämlich ohne den Rabatt wechseln also zu uns kommt wir haben das nehme ich einfach mal  das ist sehr viel Geld wenn wir aber jetzt noch den Rabatt von ihnen dazu nehmen würden über Family ein Fenster mal bei  und das macht er schon in unterschied
Ja ja
Genau
Da müsste ich noch mal separat ja das wäre dann natürlich ein bisschen mehr weil sie hat das Handy mit dazu dann wäre das auch in der  GB Version auch in schwarz oder
Dich noch mal separat nachschauen Moment
Könnten sie da noch mal kurz dranbleiben o. k. super dann bis gleich
So da bin ich wieder für sie vielen Dank noch mal dass sie gewartet haben also wir haben aktuell sogar ein super Angebot
Handy plus Tarif 
Das wäre dann auf  Monate wegen dem Handy dass wir dann halt wirklich bei diesen 
Ankommen
Also ja was ich Ihnen vorhin mitgeteilt hat genau
So ja ja wenn sie möchten kann ich ihnen das ja auch mal zukommen lassen das Angebot
Weil das ist dann vielleicht noch mal ein bisschen besser wenn wir das schriftlich hat dann können sie ihr das zeigen und ich weiß auch nicht wann sie die sehen da können Sie
Ja ja ja ja auf alle Fälle na und das Angebot ist sogar auch noch  Tage erhältlich also wenn sie innerhalb der  Tage das bestätigen würde das sozusagen eingeleitet werden dass sie dann diesen Tarif das Handy erhält
Nee nee nee nee nee alles gut deswegen ich würde ihnen das zukommen lassen auf die Angelika
Lange at GMX Punkt de die ist das richtig
O. k. alles klar dann machen wir das so schicke ich ihnen das zu
Nee also ich bin wirklich gerade selber überrascht dass der halt so günstig ist von daher würde sich das wirklich anbieten
O. k. wie gesagt ich schicke ihnen das zu zeigen sie ihr darf und sie soll sich dann halt entscheiden wenn sie sich jetzt nicht entscheidet verfällt das Angebot natürlich dann wieder
Ja aber das ich da Bescheid wissen überhaupt kein Problem
Super o. k. und dann bekommen sie da hätte ich nämlich eine kleine bitte an sie dir sie bekommen
Sie können sich auch o. k. ja das war wirklich lieb ja o. k. dann wissen Sie ja Bescheid
Ansonsten wünsche ich Ihnen natürlich noch einen angenehmen Tag alles Gute für sie und bleiben sie natürlich gesund
O. k. alles klar tschüss
</t>
  </si>
  <si>
    <t>FA163E153AE3-1b27-ef6ab700-7aa20-64e48b9f-85f48.txt</t>
  </si>
  <si>
    <t xml:space="preserve">Herzlich willkommen in dem aufzeichnen O Service mein Name ist Pers wie kann ich ihnen weiterhelfen
O. k. ich wünsche ihnen wegen dass das ist das ist momentan
Also sie sind momentan also bezüglich bei der Technikabteilung gelandet da musst du sie mit der Vertragsabteilung reden wissen sie
Ich muss also bezüglich erst mal ich weiß es nicht also bezüglich
Weil die Wartezeit sehr lang von unserer Seite wenn wir leider weiterleiten vielleicht ist es am besten dass sie noch einmal anrufen unter sie nur hinterlegen das ist Oberverträge oder Rechnungen handelt und dann wenn sie weitergeleitet auf diese
Vertagsabteilung
Ist leider falsch wir sind so technisches also mit Verträge Übertragung usw. haben wir nichts zu tun
Machen wir leider nicht
Tut mir schrecklich Leid danke ihnen alles beste für sie
Tschüss
</t>
  </si>
  <si>
    <t>FA163E153AE3-1b27-ef6ab700-7aa39-64e48ba9-fee0.txt</t>
  </si>
  <si>
    <t xml:space="preserve">Schönen guten Tag willkommen bei Tarif Beratung sie sprechen was halt für sie tun
Also sind die Vertragsinhaberin
Einmal ihre Frau Nachnahme bitte super vielen lieben Dank also die aktuelle Rufnummer ist die  
Schau ist es vielleicht die Rufnummer also sie haben eine virtuelle Festnetz Nummer
Frau alle falls ich dir Nachnamen falsch ausspreche entschuldige ich mich im Vorfeld
Also sie bei es ist jetzt so dass sie bei jeden Mobilfunknummer bzw. jeder bei uns bekommen bei Ihnen Mobilfunknummern eine virtuelle Festnetznummer im Hintergrund
Genau ja
Da steht da ist noch eine Rufnummer mit   meinen sie diese Rufnummer
Das ist aber das ist die Rufnummer von der SIM-Karte mit mit vom SIM-Karte mit Internet to go
Ja das das sind so SIM-Karten die man aufladen kann wenn sie zum Beispiel das ist so reine Data Karte
Wenn sie jetzt Internet für unterwegs bräuchte ich Beispiel sie sitzen im Zug und haben einem Tablet dabei wo man da SIM-Karte einchecken kann kann man für einen Tag oder einen Monat unlimited Internet Buch
Und man kann das nutzen das ist ne SIM-Karte von genau soll ich die sperren
Oh das ist auf jeden Fall Internet du kostet die nicht aber haben sie die SIM-Karte nicht mehr
Ja da aber hier erst wieder SIM-Karte bei uns hat eine Rufnummer und den dem fall das ist von dem Internet Togo
Genau genau das ist Internet Logo wenn sie zum Beispiel sage ich jetzt mal nach
München fahren mit dem Zug können sie auch diese SIM-Karte nehmen und falls sind Tablet haben oder Laptop bei dir sie mitnehmen können sie ganz schon mal mehr also wo sie mir SIM-Karte einschicken können oder sag ich jetzt mal muss nicht unbedingt web super Tablet sein kann auch zum Beispiel so eine G Router sein die man mitnehmen
Kann können sie da einstecken und dann kannst du mal Internet unterwegs
Also bis genau dies aktiviert die müssen sie nur auf Lan
Die hat jetzt  genau der hat jetzt  drauf also der aktuelle gibt es kein aber wenn sie sie können jederzeit drauf laden also für einen Monat unlimited kostet
Korrekt korrekt
Ja
Wo Ausland zum Ausfall PU oder Inhalt
So ne  dass wir auf jeden Fall kostenpflichtig
Also für so ne  Frau also die Rudi empfehle ich ihnen lieber dass sie am besten einfach weil wir haben schon zum Beispiel für , €
Für  mbit zu werden das  Templates nur da empfehle ich Ihnen aber am besten dass sie einfach eine prepaid Karte vor Ort kaufen zum Beispiel wenn sie sind so ne  irgendwo im Ausland fliegen empfehle ich Ihnen einfach
Ja
Nicht unbedingt nicht unbedingt nicht unbedingt aber weil das können wir das kann teuer werden am besten der prepaid Karte kaufen vor das mache ich auch immer persönlich wenn ich im Urlaub bin Ausschaltung einfach eine prepaid Karte kaufen dann haben sie auch vielmehr Internet Datenvolumen diese für diese Zeit nutzen können
Sonst genau
Nicht unbedingt nicht unbedingt
Haben was haben sie kein Handy wenn ich fragen darf
Ich schaue mir die haben die ich schau mir hat sogar öfters  Slots für SIM-Karten
Haben sie das geprüft die schaue mir das haben meistens auch  Slots für SIM-Karten
Also SIM-Karten vor  super sie  SIM-Karten sogar einstecken welchen da müssen sie auf jeden Fall nachprüfen ansonsten haben sie ja die Möglichkeit eine SIM runterzuladen als
Genau schicken genau sie können eine ganz schon mal eine SIM-Karte einstecken also die deutsche sowie deutsche SIM-Karte ganz normal eigentlich eingesteckt lassen oder die deutsche SIM-Karte als ist immer runterladen und dann dass sie eine prepaid Karte einfach fort einstecken
Dass wir auf jeden Fall auch möglich
Da können sie beide Nummer das sind sie auf jeden Fall auf die deutsche Nummer erreichbar und wenn sie Internet dann machen machen sie dann nur auf die prepaid Karte an nicht ob die deutschen
Das wäre möglich dass wir möglich ist kostenlos für Sie wenn Sie die Platte SIM auf ihrem umstellen ist kostenlos aber wenn sie von ihrem auch Plastik Sim dann wieder haben möchten ist kostenpflichtig
Nein also wenn sie die Plastik sie mir zu sie haben auf SIM umstellen wird die Plastik stimmt da nicht mehr gültig sein
Nicht mehr nutzbar bleibt immer auf das wäre auch das machen auch sehr viele zum Beispiel
Innerhalb Rich Support innerhalb ein  Stunden
Korrekt dann haben sie halt installiert
Das auf jeden Fall und das machen auch sehr viel
Nein nein nur wenn sie das Handy austauschen es ist ganz wichtig dass also dass das ist da da drauf . das Sie das ist im nicht sofort rauslöschen erst wenn sie das dann um auf das neue Handy dann umgestellt haben das Stammtisch
Sehr gern uns sonst noch fragen an mich kann ich sonst noch was für Sie tun
Sehr gerne dann nur als Hinweis auf dem Gespräch erhalten sie eine Umfrage über bewerten sie das Gespräch mit mir  ist die Beste Note ansonsten bedanke ich mich und wünsche ihnen einen schönen Tag noch Wiederhören
</t>
  </si>
  <si>
    <t>FA163E153AE3-1b27-ef6ab700-7aa48-64e48bad-7faf4.txt</t>
  </si>
  <si>
    <t xml:space="preserve">Guten Tag O sie sprechen mit fröhlich was darf ich für Sie tun
O. k.
Sagen sie mir mal die Kundennummer und wie es geht bitte
So dann brauche ich bitte die -stellige Kundenkennzahl
Wann das ist schlecht dann kann ich mit ihnen da gar nicht drübergucken dann müssen sie sich mit der Mutti noch mal zusammen melden
Ja dann müsste die Mutti in die Kundenkennzahl geben und dann müssen sie sich melden bei uns ich kann er so nicht den Datensatz entsperren leider das ist das Problem
Nee herzliche Mutti bei Vertragsabschluss selber vergeben und sonst geht ja auch nirgendwo drauf Rechnung
Genau so machen wir das
Müssen wir dann gucken wir nach dem ich weiß nicht mehr was ist überhaupt für ein Vertrag ist
Das kann ich ihnen super ich habe jetzt aktuell gar nicht sagen muss halt rein gucken was dokumentiert ist also sie haben Vertrag ist ob eine Anbieterabfrage mit gemacht wurde da sind viele verschiedene Faktoren die da mit rein spielen
Na deswegen also ich muss mal jetzt wirklich individuell dann sehen das kann ich ihnen derzeit wirklich leider noch nicht beantworten
Ja kommen da jetzt komplett wirklich darauf was da wie wo für ihren Vertrag gemacht wurde muss man dann wirklich sehen
Genau o. k. kann ich sonst erst mal noch was für Sie tun
O. k. dann ja bleiben sie auf jeden fall schön gesund kommt noch eine Mail oder SMS freue ich mich über  punkte und wenn Sie irgendwann selber für sich noch mal Mobilfunk Tarif benötigen sollten bekommen sie aktuell den M Tarif mit mittlerweile  GB Datenvolumen . -monatlich dass Sie da Bescheid wissen wenn da Bedarf besteht ja
Super dann alles Gute ihnen auf Wiederhören tschüss
</t>
  </si>
  <si>
    <t>FA163E153AE3-1b27-ef6ab700-7aa51-64e48bb3-13173.txt</t>
  </si>
  <si>
    <t xml:space="preserve">Hallo herzlich willkommen bei Otto mein Name ist falls dort was kann ich für Sie tun
Hallo
O. k. das werde ich ihnen noch zurück zuschicken lassen das bekommen sie in diesem Fall sofort nach dem Anruf wegen der oder hier geben einfach nur diese Seriennummer und die Postleitzahl ein
Von den Router bekommen dann ein QA Code den klar gut sagen sie in der Post oder bei der heil die Kollegen werden das einzige Nieren sie können das also entweder ausbremsen oder auch im Handy also den klar kurz zeigen und die Kollegen werden das Paket dann übernehmen und so zuschicken sie bekommen Auftrag schon mal so eine Bestätigung wir das jetzt zurückgesendet haben und dass wir das erreicht erhalten haben
Und haben sie eventuell noch fragen
Sie bekommen SMS bekommen SMS mit einem Link für die für die nette wurde also ich ein online Formular
Dann genau da da
Genau genau dort wird in also aufstehen was was wir eingeben müssen
Und falls eventuell Fragen oder Probleme mit der Eingabe hätten hier steht immer noch die Stelle damit ich ihnen auch weiterhelfen und ja dann wünsche ich ihnen noch alles gute noch einen schönen Tag und viel Glück noch natürlich bisschen Wiederhören dann
Danke sehr tschüss
</t>
  </si>
  <si>
    <t>FA163E153AE3-1b27-ef6ab700-7aa54-64e48bb5-973ce.txt</t>
  </si>
  <si>
    <t xml:space="preserve">Herzlich willkommen beim O Kundenservice Beritsch mein Name
O. k. geben sie mir ihre Telefonnummer bitte
Ja
O. k. dann würde ich einmal ihre -stellige Kundenkennzahl bitte
Es geht um die Rufnummer  am Ende
Und sie haben auch keinen Empfang
O. k.
Und wie sieht's aus bei ihrem Handy ganz oben steht da kein Netz oder sonst was
Sie kurz bitte mal wollte ich werde leider nicht sortieren was es geht dann bleiben sie bitte ganz kurz in der Leitung
Guten Tag herzlich willkommen in der technischen Kundenbetreuung von ob du meine Name ist Tanzkowska wie kann ich ja noch jederzeit sein
Also sagen sie mir bitte vielleicht haben sie auch diese Karte beim anderen Handy schon getestet
Sodass sie jetzt sag hilfreich und es geht um diese Tarif auto free unlimited Max ja
Und wie ich sehe sie haben  Karten da
O. k. so eine ein
Aber für ich sehe diese Karte war vor  Jahre letzte mal eben als also wirklich gerne mal sich
So Frage ist auch ob Sie schon Roaming beim Handy aktiviert habe
Haben Sie auch andere Netzmodus getestet GF gerne oder  ja
Wie ich sehe ihre Karte war war vor  Tage kurz eben fremd dann als im Ausland
So nur kurze Zeit war und jetzt bist
Teilnehmen
Ja es normalerweise wir sollten noch andere Netz Modus und anderer Netzbetreiber Taste danach ob funktionieren wird und ich ihnen auch noch
So ober rufen Sie bitte auch auf dieser Karte beim an der am anderen Handy funktionieren wird ja weil in dieser Falle sie können den eventuell nur neue Passivkarte kriegen gerne falls sie wirklich gar nichts funktionieren wird aber diese Karte könnten Sie nur in Deutschland abholen so
Wir haben hier nicht wie lange sich Greiter ne ja super rufen sie bitte
Das sieht aus aber ich empfehle Ihnen noch jetzt wenn Sie im Ausland sind dieser Karte dabei andere Handy zu gestern ja kann sein dass funktionieren wird und wir aber dann auch sicher ob Handy habe ich Probleme oder eventuell Karte falls wir nichts weiterhelfen sie wird nicht mehr funktionieren kann sein dass sie wirklich die Karte ich schon defekt und sollte ausgetauscht sein
Genau wir haben keine Sperr genau Roaming wurde eingeschaltet
So Frau andere Audi haben sie vielleicht jetzt noch weitere fragen
So sie sollten noch nachher dieser Karte in Deutschland das dabei ja falls sie auch in Deutschland keine empfangen haben weil wenn sie auf einen Austausch der Katuma
Ja aber wenn sie wirklich keine gar kein Empfang haben so das ist wirklich kompliziert ja also das sieht aus was wirklich die Karte defekt gewesen ja so
Ja aber austauschen wir können auch nur immer Deutschland vorbereiten ja
Also vielleicht haben Sie letztens Handy ausgetauscht
Würde ich Frau Andrea Erle ich bedanke mich ich ihnen auch schon eine oder Laub
Danke tschüss
</t>
  </si>
  <si>
    <t>FA163E153AE3-1b27-ef6ab700-7aa66-64e48bd2-2e1f4.txt</t>
  </si>
  <si>
    <t xml:space="preserve">Schönen guten Tag und herzlich willkommen bei ihrem O Service was wissen willst mein Name was kann ich für Sie tun
Hallo ja
Ja
Gerne
Ja ich brauche nur ihre -stellige persönliche Kundenkennzahl einmal
 das wäre Neuvertrag o. k. ja sagen sie mir gerne das Angebot
Ja
Ja
Plus + für Gigabyte extrem Monaten jedes ja genau genau
Das kostet , € wenn sie das als Partnerkarte buchen oder wenn sie jetzt Neugeschäft abschließen mit Telefon zusammen zum Beispiel kriegen sie den für den Preis von von der Partnerkarte also vom Kombivorteil Preis
Ja den also nur noch mal zur Absicherung das wäre dann quasi eine Partnerkarte zum Hauptvertrag von ihrer Freundin ja
Ja ja genau
Genau das Angebot ist dann wenn der Vertrag unter dem Namen ihrer Freundin bleibt
Als Neugier als neue ja bitte bald ich wollte ich wollte nicht unterbrechen
Sie können ihre Rufnummer mitbringen das ist korrekt
Richtig
Verträge unter Ihrem Namen und genau der eine der sie haben wollen der kostet , € korrekt
Nein da haben sie keine zusätzliche kosten ich schaue aber noch mal explizit nach
So Anschlusspreis ist diesen Monat im Angebot für  €
Aber das ist auch ein anderes das ist das in Datenkarte
Das mit dir noch mal Tarife haben sie auf jeden Fall einen einmalige Ansprache Anschlusspreis von  €
 € Versandkosten
Dreihundert bis zu  oder denn bitte
Richtig
Das kann ich ihnen da kann ich ihnen die Vorvertrag ich bis Formation kann ich ihnen zusenden
Genau und das hier das was ich habe für sie da quasi  im Monat und Versandkosten sind gratis Anschlusspreis ist gerade ist einmalig ist  €
Also wenn wie gesagt ich würde ihnen jetzt die vorvertraglichen Besichtigungsformation zusenden wie können Sie sich durchlesen
Und wenn Sie damit einverstanden sind können wir das hier jetzt zusammen abschließen
Wir können noch einen Rückruf einmal
Gegen wie viel Uhr
Ja
: Uhr
Und wir sind Herr Hesse o. k.
Ich schreibe aber Hälfte damit ich mich nicht wunder jetzt noch die Mobil Mobil Rufnummer kann ich für sie erreichen ja
Ja
O. k. : Uhr und es geht um
Mobile
Das Angebot steht komplett mit drauf genau
So sie kriegen das jetzt an die E-Mail-Adresse die Lebensgefährtin hinterlegt hat
Maria  et freenet.de
Kleinen Augenblick bereite das hier alles kurz vor und schicke ich Ihnen dann so ab
Nur damit Sie auch Bescheid wissen dass alles geklappt hat nicht das nicht klappt und Sie sich da wundern dass sie nicht erhalten haben
Muss ich noch lieber noch mal sicher gehen
Wenn hier steht das ist bestätigt worden ist dann bin ich auf jeden Fall beruhigt
So habe ich jetzt ab gesendet ja
Dann wir hören uns am Freitag um : Uhr ja
Perfekt ich hätte nur noch eine kleine bitte und zwar kann es sein dass sie gleich von O eine SMS erhalten
Unser Gespräch bewerten können und falls sie  Minuten Zeit das werde mich mit den Punkten zu bewerten würde ich mich sehr drüber freuen
Vielen lieben Dank schönen Tag noch und bis Freitag tschüss
Hallo
Also können ruhig auch auflegen wenn Sie möchten sie kriegen eine SMS ja alles klar tschüss
</t>
  </si>
  <si>
    <t>FA163E153AE3-1b27-ef6ab700-7aa72-64e48bd8-110ae.txt</t>
  </si>
  <si>
    <t xml:space="preserve">Guten Tag O sie sprechen mit Alexandra super wie kann ich ihnen helfen
Handelt es sich um diese Rufnummer mit der sie gerade anrufen
Dann also sind Vertragsinhaber
. Haben Sie persönliche Kundenkennzahl
Ja persönliche Kundenkennzahl -stellige Kennwort
Ihnen solche Fall kann ich ihnen einmaliger Kennwort auch senden zum Beispiel auf dieser Rufnummer mit der sie gerade anrufen
O. k. dann sollen sie einmaliger Kennwort bekommen
Ich habe das schon per per SMS gesendet
Dann bitte noch ein Moment warten ich habe das schon geschickt dann gleich sollen sie das bekommen
Haben sie das schon
Wenn sie wollen dann ich kann das noch einmal per E-Mail senden
Danke sehr das stimmt und das geht um die letzte Rechnung ja
Ich hätte sehe ich letzte Rechnung das ist mit  , €
Ich hätte sehe sie haben auch iPhone  pro bestellt und für diese iPhone das ist monatliche Rate  €
Das ist nicht mit dem Rechnung das ist monatliche Rate für das Handy
Das sind dann  separate Buchungen
Welche Bankverbindung andere Bankverbindung wo sie sollen bezahlen ja das geht um diese
Ja weil viele Mobilfunkverträge haben wir separate separate Bankverbindung
Ja das geht um iPhone iPhone diese  €
Ja dann haben sie hierzu noch andere fragen
Sie wollen selbst überweisen weiter
Ja weil ich hier sehe dass sie haben das nicht bezahlt das war wahrscheinlich Storno Lastschrift um das ist umgestellt auf
Check ja wenn sie das und bei der weisen dann wäre das wieder automatisch auf unsere Weisung umgestellt
Ja dann bitte überweisen sie auf diese Bankverbindung mit dieser Rate für das Handy und dann soll ganz normaler Überweisungen weitersagen sein ja
O. k. dann haben sie hierzu noch andere fragen
O. k. dann hinten ja hier sehe dass sie sind unsere Bestandskunde vielleicht im solche Fall brauchen sie noch eine Mobilfunkvertrag
Oder DSL Anschluss
Ich verstehe dann ich habe noch eine kleine bitte falls sie bekommen SMS mit Umfrage dann bitte sie um Gute Bewertung kommt  ist die Beste Note und das betrifft nur meine Arbeit
O. k. dann ich wünsche ihnen schönen Tag noch
Danke tschüss
</t>
  </si>
  <si>
    <t>FA163E153AE3-1b27-ef6ab700-7aa78-64e48bd8-d539b.txt</t>
  </si>
  <si>
    <t xml:space="preserve">O mein Name ist ja das
Etwas besser super
O. k. gar kein Problem aber wahrscheinlich ist das Problem weil Sie sagten sie haben ein Login Account einloggen vergeben mit der E-Mail-Adresse bei dauert bei der Apple Watch ist das
Ein Problem jetzt mittlerweile geworden aus irgendeinem Grund dass man diese Telefonnummer als  Login registrieren muss d. h. wenn die Rufnummer nicht als Login registriert ist müssen sie sie noch mal neu registrieren egal dass sie sie verwalten können unter einer unter der E-Mail Adresse d. h. dass sie einfach nur sich einloggen über die Apple Watch werden sie sowieso aufgefordert dass sie sich einloggen und dann als Login die Telefonnummer verwenden mit einem eigenen Kennwort
Und dann gehts automatisch weiter
Haben sie haben sie haben sie
Haben ja
Ja das ist die Lösung weil sie gehen ja über die Apple der das Dabbas du Kanal ist über die Apple Watch und dann werden sie aufgefordert sich einzuloggen wenn Sie sich eingeloggt haben haben sie nur noch einen Schritt vor vor ihnen einfach nur ihr allen und dann wird es dann im Hintergrund laufen wird automatisch bestellt automatisch installiert und auch aktiviert sie müssen dann nichts mehr machen
Probieren sie mal
Genau genau automatisch einfach nur die Handys noch mal neu starten und die wollte auch noch mal ausmachen und an und dann werd's dann automatisch übernommen
Bitte o. k. super definitiv
Definitiv ja das ist die Ursache und damit kommen sie definitiv weiter
O. k. nächste danken danke ihnen tschüss
</t>
  </si>
  <si>
    <t>FA163E153AE3-1b27-ef6ab700-7aa93-64e48be9-85e55.txt</t>
  </si>
  <si>
    <t xml:space="preserve">Schönen guten Tag mein Name ist ja das habe von O was kann ich für Sie tun
Ja
Bei Mobilfunk meinen sie
Müsste ich einmal nachschauen haben sie ihre -stellige Kundenkennzahl
Nee sie haben eine Kundenkennzahl -stellig
Auf der Homepage seit über meine Daten sie das auch finden
Persönliche Kundenkennzahl
Genau
Das ist weiter und wir müssen sie noch unten scrollen
Ja genau der Mohamed  nachschauen
Das ist immer bei ihrem Wohnadresse oder egal wo sie sich aufhalten
Ja Firma mal nach
Ja
Ja generell das bei ihnen in der Stadt das ist generell paar Basisstationen ausgefallen
Ja also steht hier eine Basisstation in der Nähe also bei Ihnen der Umgebung funktioniert im Moment nicht einwandfrei
Das ist komplett also die Störung ist schon seit dem
Ja seit gestern . . genau . oder  komplette Station ausgefallen G
G
Ich schicke ihnen schon mal einen Antrag für die Entschädigung
Das bitte aber erst ausfüllen wenn das alles wieder bei ihnen funktioniert
Wenn alles wieder funktioniert genau nicht vorher aber wenn sie das vorher uns zuschicken dann wird das abgelehnt
Steht leider noch nicht da das kann noch paar Tage dauern also kann morgen wieder funktionieren
Wird die Auto App unter Netz uns spät können sie immer gibt es alle halbe Stunde ein Update
Ja
Also wenn sie außerhalb der Basisstation also das ist bei ihnen generell in der Umgebung
Wenn sie jetzt ganz ab wann das sind jetzt wieder funktionieren aber die Basisstation das ist betrifft Ihre komplette Umgebung ne
Da und da wird jetzt dran gearbeitet dass das so schnell wie möglich wieder funktioniert
Da ist aktuell das ist jetzt das Update von : Uhr ne da steht aber noch kein Datum wann es wieder funktionieren wird
Aber wie gesagt über die O App Netz und speech wenn sie auf Menü klicken können sie gibt es alle halbe Stunde ein Update
Da müssen sie immer noch nicht zu spät
Genau ganz genau da können sie das einmal machen 
So ich habe hier rausgeschickt müssen sie jetzt im Moment per SMS auch erhalten
Super haben sie sonst noch eine Frage
Was nicht wunderbar dann wünsche alles Gute noch einen schönen Tag
Jo tschüss
</t>
  </si>
  <si>
    <t>FA163E153AE3-1b27-ef6ab700-7aaae-64e48bf4-8315d.txt</t>
  </si>
  <si>
    <t xml:space="preserve">Schönen guten Tag und Kundenservice mein Name ist Karl grüß kann ich für Sie tun
Wie heißen Sie kann ich sprechen mit diesem Vertragsinhaber
Ja aber der Vater ist Vertragsinhaber
Kann ich kann ich mit ah o. k. na dann lieber nicht aus war keine andere abwarten und danach mit zusammen mit Vater anrufen
Also Konto noch mal mit dem gar nichts also das geht um Rechnung um Klärung Rechnung und sind eigentlich jetzt . Person also Vertrag läuft auf ihren Vater
Da an wir bräuchten eine Vollmacht von ihrem Vater schriftlich und ja
Ja
</t>
  </si>
  <si>
    <t>FA163E153AE3-1b27-ef6ab700-7aacf-64e48cac-a0ab.txt</t>
  </si>
  <si>
    <t xml:space="preserve">Willkommen bei ihrem O Service mein Name ist Schurr. Was genau darf ich für Sie tun
Herr Zippel genau dann brauche ich bitte einmal ihre -stellige persönliche Kundenkennzahl
Danke schön wir mal gucken wir sind warum sie bei mir gelandet sind weiß ich auch nicht Kundenservice aber ich noch mal gucken was da
Ich sehe schon ich will und deswegen wundere ich mich ja tut mir leid und mit Ihnen macht
So sie sollten sich telefonisch melden
Wegen der Kündigung und wir mal gucken ob ich irgendwo ein Anhaltspunkt finden weil meistens ist das denn
Die rückgewinnungabteilung die mit Ihnen noch mal sprechen möchte um Ihnen eventuell noch mal ein Angebot zu machen
Haben sie den Interesse an dem Angebot
Ach so ja o. k.
Mal gucken
So das klingt die wollten deswegen die Sonderkündigung machen das ist ja was anderes so
Und der Sonderkündigung wurde stattgegeben da haben sie aber auch ein schreiben bekommen
Ja die Sonderkündigung wurde an dem Schreiben abgelehnt es wurde ihnen geschrieben dass sie eine fristgerecht die Kündigung hinterlegt haben weil Hintergrund ist der
Ist ab seit Ende  neu von der Bundesnetzagentur geregelt
Sonderkündigung gibt es nur wenn mindestens  Tage also nicht an irgend einem Standort und dann mindestens  Tage
Gibt es ne Entschuldigung es darf gar nicht sein November dann auch bei ihrem Arbeitszeugnis deswegen wann wurde die Störung auch abgewiesen es ist Empfang da sicherlich nicht der optimalste wieder da gibt's gesetzliche Vorgaben und deswegen wurde die Sonderkündigung abgelehnt
Aber keine Chance also sie können auf dieses Schreiben wieder Spruch schreiben und wir hier im Kundenservice können wir gar nichts machen
Ja sie können das schriftlich wieder Spruch einlegen ja und was dabei rauskommt weiß ich nicht aber
Service können das jetzt nicht einfach so einstellen das funktioniert leider nicht
O. k. dann wünsche ich einen schönen Tag und bleiben sie gesund
Danke tschüss
</t>
  </si>
  <si>
    <t>FA163E153AE3-1b27-ef6ab700-7aae4-64e48d16-997f0.txt</t>
  </si>
  <si>
    <t xml:space="preserve">Freit guten Tag sie sprechen mit Marcel Bieler von O was darf ich für Sie tun
Ja
Ja
Haben sie denn die Rufnummerportierung schon beantragt
Ja wie da die Rufnummerportierung mit beantragt haben ne
Ob sie eine ob sie eine Rufnummerportierung beantragt Abend
Nur sehen sie wenn sie das alles gemacht haben ist auch alles in Ordnung
Dank geben ne dann geben sie mir einmal bitte ihre persönliche Kundenkennzahl
Nee nee nee
Das finden wir finden sie genau turbulenter meine Daten
Ne  ja sonst nicht ja korrekt
So und zwar
Nee das alles im Gange das dauert ein bisschen  Tage
Ja nee nee nee nee nee
Wunderbar darf ich ihnen da monatelang kostenlos dort und wir verschenken
Ein Monat lang kostenlos O TV
Und wunderbar wie sieht es denn mit einer Partnerkarte aus ich hätte noch  % Rabatt im Angebot
Haben sie sonst noch eine Freundin oder jemand wunderbar
Wunderbar wir haben Marcel in der von O ihrem Mobilfunkanbieter gesprochen
Zufrieden waren würde ich mich über : Uhr Punkte sehr freuen wünsche ihnen noch einen angenehmen Tag und bleiben sie gesund
Nati
</t>
  </si>
  <si>
    <t>FA163E153AE3-1b27-ef6ab700-7ab21-64e48df3-df585.txt</t>
  </si>
  <si>
    <t xml:space="preserve">Hallo herzlich willkommen bei O sie sprechen mit Sven Sky wie kann ich ihnen helfen
Hallo
Ja hier das können wir gerne machen ich bräuchte nur vorab die -stellige Kundenkennzahl
Ja wunderbar so dann sagten sie sie möchten eine neue SIM-Karte mit der neuen Rufnummer
Aha o. k. ich verstehe dann würden wir einmal
Eine neue SIM-Karte anfertigen dann würde die bei ihnen ankommen und dann müssten Sie
Sobald sie ankommt noch mal bei uns anrufen und die Rufnummer mitnehmen
Ach so was sagt er denn
Ja
O. k. tut mir leid bis gerade bisschen falsch verstanden
Um welche Nummer geht es denn genau um die  oder  am Ende
 o. k. läuft der noch  Monate gut
Dann machen wir das mal so
So eine Ersatz SIM-Karte gar kein Problem also die wollen die Nummer und den Tarif behalten denke ich mal einfach nur neue SIM-Karte ne
Die SIM-Karte von o. k. alles klar jetzt eine Sekunde und kannst kurz Minuten dauert bis wieder da
So ich bin gerade dabei die neue Nummer zu versenden das war die  stimmt's
 am Ende ne
Gut Geschichte das mal kurz ein
.
So die Nummer die SIM-Karte wurde abgeschickt wird die Adresse ist ja noch diese die over Thaler Straße 
Oberrat Verzeihung abgeschickt jetzt sich aber noch dass man die
Den Tarif den sie haben noch mal günstiger bekommt also sie zahlen nur  kann jetzt ganz einfach verlängern für 
Das ist das interessanter
Schauen wir vielleicht doch noch was anderes zu finden dann habe ich hier was
Ja
Also ich kann das auch einfach mal per E-Mail zuschicken wenn sie das annehmen möchten können sie das annehmen wenn Ihnen das nicht möchten dann ignorieren sie doch einfach
So schick ich dann an die Nathalie sagt man at web punkt DE ja
Das dort bis zu  Werktage
So das Angebot habe ich jetzt auch versendet wenn sie den Vertrag den Tarif wie gesagt noch etwas günstiger haben wollen einfach nur mit der E-Mail bestätigen dass wenn sie so ein Button da ist Buchung oder jetzt buchen so was wird das stimmt
Gut haben sie sonst noch irgendwelche fragen
Genau ganz normal mit der der Rufnummer selber Tarif sonst muss ich nichts machen
Genau
Genau
Sehr sehr gerne wir halt noch im Anschluss eine SMS da können sie mich über  Punkten bewerten würde mich sehr freuen
Super vielen Dank für München wunderschönen Tag tschau
</t>
  </si>
  <si>
    <t>FA163E153AE3-1b27-ef6ab700-7ab2d-64e48e31-81d02.txt</t>
  </si>
  <si>
    <t xml:space="preserve">Ein schönen guten Tag mein Name ist Petra Wolz von O ihrem Mobilfunkanbieter was kann ich für sie tun schönes
Oh
Wir gucken mal nach dir gucken mal nach ich habe sie schon gefunden sie haben eine -stellige persönliche
Kundenkennzahl haben sie die super super Frau Simone alter Wei ist das richtig gesprochen
So guck ich mal erst mal zu ihrem Vertrag warten
 GB haben Sie
Also das wissen sie selber abbestellen das habe ich auch das wissen sie eine iCloud wieder selber abbestellen
Ja ja
Nee nee nee
Das finde ich jetzt ja was damit zu tun
Dass das alles in der Einstellung mit dem Handy zu tun mit der Ei Cloud
Da können wir jetzt ja wenn ich das wüsste das hat alles mit der iCloud zu tun
Das Licht am Handy einer Handy Einstellung sie müssen bei dahin gehen sie haben iPhone ne
Dann müssen sie oben darauf gehen auf das . gleich wo auch eine Cloud ist und da müssen sie einstellen wie sie das bezahlen wollen Handykäufe auch wenn sie es nicht haben das hinterlegt ist
Das liegt alles an Handy
Ja
Das war vorher nicht
Ja das nicht am Handy das liegt da würde ich sie mal zu Service weiter stellen
Dass die vielleicht ihnen da mal rein helfen können das liegt an Handy das können sie mir glauben
Dass liegt an dem Handy an der Handy Einstellung irgendwas
Ja ja komisch ja komisch komisch
Dieses Ei Cloud ja ja das liegt an dieser Ei Cloud mit der Rechnung am Handy liegt das
Ei geklaut hat mit uns ja nee nee
O hat mit iCloud nichts zu tun das bezahlen wir alles mit dem Handy da haben wir nichts mehr zu tun iCloud zu buchen oder
Ab zu bestellen ich sehe gerade sie zahlen mir wirklich viel Geld
Sie zahlen ja jetzt wirklich einmal Gebühren bezahlt per Handyrechnung hier steht es , € das ist die iCloud ja sie können das aber auch wieder abbestellen diese iCloud diese , €
Ach so verstehe ich das auch nicht
, € dass sie ihr Limit da gebraucht haben also versteh ich auch nicht
Ja ja nee ich muss da muss ich sie zum Service war dass ihr Vertrag ist ja auch relativ neue jetzt ne
Genau gut dann bleiben sie mal schön dran dann probieren sie damit ihr gesagt dass die ihnen technisch da weiterhelfen kann ne
Super alte wäre dann wünsche ich ihnen alles alles Gute sie haben heute mit Petra Wolz gesprochen von O und es kann sein dass sie noch zu unserem Gespräch befragt werden da würde ich mich sehr über  Punkte freuen
Weil ich sie jetzt weiter stelle gut alles alles Gute bleib schön dran jo tschüss tschüss
Willkommen bei O mein Name ist dann wenn du mich was darf ich für Sie tun
O. k. das grüß dich sofort und sehr gerne nennen sie bitte Ihre Kundenkennzahl die -stellige Nummer und die vollständige Name
Super danke schön ciao unterwegs so so sie haben dass sie haben keine andere Apps gekauft oder sowas das ist der einzigste , €
O. k. alles gut und wo stehen sie haben Ihre Sober erreicht auf die Roadmap
Auf die o App oder Apple Store
O. k.
Das Problem ist bei mir im System so wie ich sehe dass ist alles in Ordnung das ist gar nicht gesperrt
Sie bekommen  % am besten es ist können Sie einfach nur die alte wegen andere Paketen sehe ich nicht
So von Otto o. k. das bedeutet freue mich bleiben sie bitte ganz kurzen Moment in der Leitung sollte noch einen kleinen Moment
Hallo danke dass sie gewartet haben können Sie vielleicht auf die App Store gehen und dann klicken sie auf die rechte Seite oben bei Menü
Und da gibt keine Module normalerweise aber
Auf die App so genau alles gut haben wir Zeit zu machen sie r
Und dann dann schauen Sie bitte auf dem Menü oben vielleicht eine neue Fenster und da klicken sie aber es
Nein aber im Menü bei Menü bitte
Schau mal kurz habe ich hier eine Beispiel finde weil ich das Problem ist ich habe kein Handy hier
Steht Handyrechnung
O. k. weil das Problem ist diese dir sie Ausgabe Limit kann man hier nur wenn sie nächste Rechnung kommt
O. k. auf die Apple Store was bekommen sie das kann ich nicht sagen weil das Endgerät nicht zu unserer TW
Haben wir keine Zugriffe ich wollte nur sehen für diese Ziel im für diese Summe was sie erreicht haben
Aber das Problem ist da haben wir keine Zugriffe bis die nächste Rechnung kommt sagen das ist Frau alte Weg warten sie müsstest nächste Rechnung kommen dann bekommen Sie Rechnung das kommt der . August das bekommen sie haben .
. . wenn sie die erst nächste Rechnung bekommen haben ich Buch eine Termin bei mir im System
Am . . und ich melde sehr gerne persönlich direkt bei Ihnen o. k.
Ich genau ich melde ich direkt bei Ihnen am . . dann prüfen wir noch mal Rechnung zusammen ist das o. k.
Nein müssen sie gar nichts machen einfach warten sie bitte für mein Anruf ich habe Daten in meine Kalender gespeichert das bedeutet ich melde sehr gerne direkt bei Ihnen ich habe das fall notiert um was es geht genau dann prüfen wir Rechnung  wenn sie , € mehr bekommen alles dass sie gebucht haben oder dass sie bestellt haben dann kann man direkt an die Finanzabteilung weiterleiten o. k.
O. k. das habe ich beim Kollegen jetzt weitergeleitet und es wird das Fehler von die Kollegen behoben das bedeutet normalerweise das bekommen sie nicht mehr ab ihnen maximal  Stunden das Fehler wird behoben um bekommen sie das nicht mehr
Aber für Rechnung für die kosten weil normalerweise diese Rechnung kommen würden sie mir gekauft haben also diese Limit
Aber wie viel Leute haben sie das Limit erreicht oder was ist genau passiert das können wir nicht sehen erst wenn sie nächste Rechnung kommt
Das genau das ist auch kommen
Keine sie haben keine Apps gekauft oder so was spielen oder so was
O. k. kein Problem dann machen wir es so ich habe das notiert ich habe die Daten bei mir im System und dann melde dich noch mal bei Ihnen wenn sie nächste Rechnung kommt o. k.
Auf die gleiche Rufnummer o. k. alles gut so die Daten habe ich ja dass sie im System Telefonnummer ist hier
So wie gesagt dann melde dich sehr gerne bei ihnen und dann komme alles zwischen o. k.
Schöne kommen haben sie noch andere fragen darf ich noch etwas für Sie tun
O. k. super schön dann sie heute ich habe ein ganz kurz Hinweis nach dem Gespräch haben sie eventuell eine kurze Umfrage da können sie mich direkt bewerten
Also bis  ist der Beste Note wünsche ich ihnen einen schönen Tag und bis nächste übernächste Woche genau sagen
Alles gut danke
</t>
  </si>
  <si>
    <t>FA163E153AE3-1b27-ef6ab700-7ab54-64e48ea9-fa33.txt</t>
  </si>
  <si>
    <t xml:space="preserve">Schönen guten Tag mein Name ist Christian
Guten Tag Herr Krause
Ja das ist nicht so schön da schick ich sie gerne einmal an die richtige Stelle weiter
Ich wünsche Ihnen trotzdem alles Gute tschüss
Schönen guten Tag herzlich willkommen bei O Service hat dann noch mal an hier ist mein Name was hat verstehst du mich da
Seit paar Tagen oder können Sie
Ihre persönliche Kundenkennzahl nennen bitte
Die persönliche Kundenkennzahl es sein -stellige Nummer weil sie haben selber gewählt dem Vertrag
Sind nur  Ziffern
Schauen sie da persönliche Kundenkennzahl wo steht
. kann sein seit
O. k. kein Problem jetzt sie bekommen eine SMS
Mit deiner -stellige Nummer wenn das bekommen bitte mit denen
Dank schon
Jetzt habe ich seh ihre Daten ein Moment bitte
Nur einen Moment bitte muss ich nachschauen mit Technikabteilung wo genau Problem ist o. k.
Hallo hören sie mich vielen Dank für ihre Geduld so habe ich wegen Moment alles einer Störung in der Nähe an ihre Adresse habe das mitgeteilt mit Technikabteilung schnell wie möglich ihnen halt  Stunden sie bekommen nach einer Bestätigung an unsere Tek Technik Abteilung das Problem behoben ist und funktioniert weiter Internet
Alles alles Entschädigung kann ich machen ihre Mobilfunknummer sie haben  Rufnummer bei uns
Kann ich  € so Berliner machen wir beide das ist halt momentan , € Herr Schramm  € billiger machen und mit mehr Gigabyte d. h. dem weiter sie haben  zwischen Schramm weiter mit  GB machen dreihundert Templates und dir das Jahre sie bekommen noch  GB mega gratis von Otto das meiste alles an Entschädigung und sie bekommen auch eine Gutschrift von unserer Seite
O. k. das können wir auch mal an aber wollen sie diese Angebot nehmen  € günstiger und mehr Gigabyte im weiter Rufnummer
Ja das kann ich machen wir Vertrag verlängern wegen der Rabatt Musik für die nächsten  Jahren geben und für die nächsten  Jahren dann sie Zahlen weniger
O. k. können wir ja o. k. wenn
Wenn sie wollen können kann ich jetzt mit neue Hände weitermachen
O. k. wir sehen worden ist kein Problem so ihre neue Adresse wie läutet bitte
Erst meine bitte Postleitzahl
O. k. statt
Genau Straße
Buchstabieren sie bitte
So bitte gehen Sie jetzt von von der buchstabieren Sie die . S
Dann eh
Ja Ha Wisch EÜC
A
Nur einen Moment bitte
Neu erleuchten Straße oder
REA Deutschland Straße genau Hausnummer
 oder
O. k. habe ich schon gerne
Sonst weitere frage für mich o. k. wie gesagt von von Techniker sie bekommen eine Antwort innerhalb  Stunden dass sie Problem behoben ist unter sie bekommen auch eine Gutschrift von unserer Seite
Diese zeit was sie war noch eine Internet noch ein kleiner Hinweis am Ende Herrn O nach dem Gespräch es kann sein sie bekommen von Otto ein noch eine andere SMS oder sie können unsere Gespräch bewerten
Das würde mir sehr freuen wenn sie mich positiv mit einem Zehner bewerten persönlich
Danke schön schönen Tag noch tschau tschau
</t>
  </si>
  <si>
    <t>FA163E153AE3-1b27-ef6ab700-7ab57-64e48ea9-c63bb.txt</t>
  </si>
  <si>
    <t xml:space="preserve">Guten Tag sie sprechen mit Marcel Ina von O was darf ich für Sie tun
Ich bräuchte da bitte einmal eine Rufnummer und wie es überhaupt geht ja
Da bräuchte ich einmal bitte die persönliche Kundenkennzahl dazu
Das ist einmal richtig woran es liegt dass sie den Vertrag kündigen möchten oder woran liegt es dass sie den Vertrag kündigen möchten
Ja der Vertrag läuft auch noch bis zum ..
Dann bitte ich ihnen einmal
Das ist durchaus richtig also Kündigung habe ich Name eingetragen
Kriegen wir den nächsten  Werktage per E-Mail
Da ist heute da ist schon der bestätigte E-Mail-Adresse hinterlegt
Genau at Gmail punkt COM
Wunderbar super sollte Entschädigung ein Monat lang kostenlos
O TV Schein wunderbar sie haben mal wieder von O ihrem Mobilfunkanbieter gesprochen
Wenn sie mit meinem Service zufrieden waren würde ich mich über  von  Punkte sehr freuen wünsche ihnen noch einen angenehmen Tag und bleiben sie gesund
Ja ist immer so doof als Prinz Weber von der SMS gekriegt oder nicht
Das kann ich tatsächlich gar nicht beeinflusst wunderbar
Dann bedanke ich mich haben sie noch einen schönen Tag und bleiben sie gesund
</t>
  </si>
  <si>
    <t>FA163E153AE3-1b27-ef6ab700-7ab5a-64e48eae-89296.txt</t>
  </si>
  <si>
    <t xml:space="preserve">Herzlich willkommen bei O mein Name ist der Mark ja nicht was kann ich dir sie tun
O. k. das werde ich sehr gerne überprüfen sagen sie bitte haben sie eine Rufnummer bei uns überhaupt oder Kundennummer
Alles gekündigt o. k. könnten sie mir aber bitte eine Rufnummer oder Kundennummer geben damit ich sehe jetzt weiß im System hier finden kann
Ja ja genau
 o. k. danke ihnen einen Moment bitte
Weil ich kann Sie unter dieser nicht finden geben sie mir bitte ihre Nachname durch
Sie mir der  nicht im System finden geben sie mir bitte ihre Nachname durch damit ich Sie so versuche zusenden System
O. k. und ihr Geburtsdatum bitte
O. k. super und ich bräuchte da nur noch bitte ihre persönliche Kundenkennzahl diese -stellige Nummer
Super und sagen Sie mir nur noch bitte welcher Betrag genau ihnen da abgebucht wurde dass sie nicht verstehen
 sein o. k.
O. k. lassen Sie mich da bitte überprüfen war wie das zustande gekommen ist ich würde Sie bitten dran zu bleiben sie ein paar Minuten ich hatte Musik stellen bist das ein bisschen recherchiert habe und ich bin gleich wieder für Sie da o. k.
Super Dankeschön bis gleich danke ihnen vielmals dass sie gewartet haben also folgendes sie diese betrag , € wurde ihnen berechnet für ihre für das Handy dass sie noch ab bezahlen müssen also das Handy S  SE da sind noch  Raten Aufwände und ihnen wir müssten eigentlich , € pro Monat bezahlen für das Handy aber für die letzten  Buchungen ist konnte das nicht abgebucht werden für die letzten  Zahlungen also wurde ihnen noch Mahngebühren berechnet in der Höhe von , €  die Zahlung nicht durchgegangen ist also es ist zweimal , € die monatliche Rate für das Handy +, € die Mahngebühren das sind die , €
Aber nee ja ich seh das ich seh das aber das ist das Guthaben ist nicht für das Handy gewesen das rot Guthaben bekommen haben sie bekommen auf die Kundennummer wo sie ihre Rufnummern gehabt haben bzw. meiner haben
Wir haben Ihnen diese die berechnet ihnen wurde am . Juni die Guthabenbuchung von  € abgebucht und danach wollte ihnen nur  € und noch etwas Angebot , € obwohl die Rechnung war  ihnen wurde da das verrechnet
Aber das ja bitte
Genau aber das ist unter einer anderen Kundennummer also ihnen wurde das Guthaben nicht für diesen Handy genehmigt sondern wurde andere Kundennummer wo sie die Rufnummern haben und das wurde Ihnen verrechnet
Also  € wurden ihnen verrechnet alles gut haben mit der mit der letzte Rechnung bei der letzte Rechnung wurde nur , € abgebucht
Sie haben gekündigt warten sie bitte lassen Sie mich ihnen erklären sie haben gekündigt das sehe ich aber ihre Verträge laufen bis Januar 
Weil sie auf  Monate die die Beträge abgeschlossen haben Anfang Januar
Sie müssen wenn sie glauben sie wenn sie denken dass ihre Verträge gekündigt sind das ist bei uns im System nicht der Fall bzw. sie sind gekündigt zum . Ersten  wenn sie sagen die hätten schon gekündigt werden sollte vorher da kann können wir hier in der Hotline die nicht helfen ich wünsche ihnen eine Nummer von uns was Kündigungsabteilung durchgeben dass sie mit denen besprechen warum die Beträge nicht gekündigt sind aber laut meinem System werden die deaktiviert erst im Januar  und bis dahin werde ihnen jeden Monat die Beträge weiterhin abgebucht
Handy genau das das S  und die Rufnummern auch
Die Rufnummern werde
Ich wir könne ich weiß nicht wenn das gesagt hatte aber es ist nicht gekündigt worden und es ist immer noch hier mit meinem System hier wenn sie das im Shop gemacht haben würde ich Sie bitten in den Shop zu gehen und das zu klären oder ich gebe Ihnen gerne die Nummer von der Kündigungsabteilung aber die Verträge laufen bist Januar  wenn sie jetzt nicht machen würden
Eine Sekunde die 
, € , € sie haben einmal eine Rufnummer eine auto free M online für , € und  Data Karten für jeweils  
Wo ist bitte was
Es wurde ihnen schon verrechnet wie ich schon gesagt habe die letzte lassen sie mich nur glaube war letzte Rechnung hier kurz überprüfen weil die letzte Rechnung haben sie nur  € bezahlt
Genau das was jetzt fällig am . August
Ja ich verstehe sie aber
Ihnen wurde das Guthaben soweit ich jetzt sehen kann für DSL irgendetwas mit den DSL hat das zu tun gehabt und das wurde ihnen gutgeschrieben für das DSL und das ist in Ordnung es wurde ihnen schon verrechnet mit der nächste Rechnung weil wenn sie die letzte Rechnung öffnen würden dann würden sie sehen dass da ein höherer Betrag ihnen berechnet werden sollte aber ihnen worden nur  € und noch etwas abgebucht
Hören sie mich ja o. k. also folgendes
Lassen sie mich ihnen erklären was alles bei mir im System passiert ist und zwar sie hatten wir sprechen jetzt am . Juni hatten sie die letzte Rechnung war in der Höhe von , €  die wurde Ihnen abgebucht danach wurde ihnen diese  € Guthaben gegeben sie hätten da nach eine Rechnung bekommen und wir haben sie bekommen in der Höhe von , € die hätte ihnen am . Juli abgebucht werden sollten das wurde ihnen aber nicht abgebucht
Und das wurde nicht abgebucht weil sie ein Guthaben bei uns gehabt haben danach bitte haben Sie noch eine Rechnung in der Höhe von , € am . August war die fällig aber da Sie noch Guthaben bei uns gehabt haben wurde ihnen nur , € abgebucht anstatt von den  € also diese  € wurden ihnen verrechnet diese Rechnung von . Juli von  € L haben sie überhaupt nicht bezahlt
Es wurde mir überhaupt nicht abgebucht wenn sie ihre Bahn Kontoauszüge sich anschauen würden dann wenn sie sehen alle Rechnungen wurden abgezogen also im im April  im Mai  im Juli  und dann am im Juli wenn die  hätten abgebucht werden sollen wurde nicht abgebucht und im August wenn sie diese  hätten bezahlen mussten hätten müssen wo die nur , € abgebucht also laut unserem System ist alles richtig die die Guthaben Buchung ist stattgefunden und wurde Ihnen verrechnet für die Rufnummer an
Das hat nichts mit dem Handy zu tun sie können gerne alle ihre Bachaufzug überprüfen die Rechnung guten , € wurde ihnen niemals abgebucht und die   wurde eine ihnen nur , € abgebucht
Schauen sie bitte sie müssen alle unsere Rechnungen überprüft und ihre Bank Auszüge und sie werden sehen dass das alles richtig ist wenn sie sagen dass seit was falsch gemacht wurde sie müssten bitte ihre Band Auszüge alles gut schon davor zu machen ohne uns schriftlich versenden wenn sie sagen dass wir ihnen das nicht berechnet haben aber bitte schauen Sie sich alle ihre Rechnungen und ihre Bank Auszüge von uns aus an und sie werden sie es ist alles richtig laut meinem System ist alles richtig wenn sie nachdem sie das überprüft haben das nicht glauben oder die beide habe das ist nicht so war sie müssen uns das bitte schriftlich versenden die Kopie damit sie das überprüft wird von den Kollegen
Genau haben
Sie müssen
Sie bitte
Bitte überprüfen Sie Ihre Auszüge in ihre Rechnung gehen und wir werden sehen dass ist alles in Ordnung ist bitte Beschuldigungen finden sie uns nicht mehr etwas was in Ordnung ist die werden das wars erfolgen könnte ihnen ihren Rechnungen und in dem bald Auszügen
Danke ihnen vielmals schönen Tag wünsche ich Ihnen
Herzlich willkommen bei O sie sprechen mit Safari was kann ich für Sie tun
Guten Tag
Was Abrechnungen haben sie ihre persönliche Kundenkennzahl für mich
Nein das ist ein -stellige Kundenkennzahl ich schicke ihnen ein SMS ne Sie nehmen mir denn
Ja richtig
Dann sie mir was geht es genau
Da ich da ein SMS steht nicht den Bankdaten
Wir haben  Dataknöpfen sie haben  Data Karte und eine von O free M das will zahlen
Ja wir haben aber bis sie haben  Monate bis zum Laufzeit wir mussten diese  Monate immer noch bezahlen
Bis zum Vertragsende
Ja ja aber erhalten sie haben gekündigt sie haben gekündigt aber
Wie gesagt Moment ich höre mal
Da wird wahrscheinlich dann
Kriegen sie sich
Sehr sehr recht
. Habe ich ihnen 
Mir mitgeteilt dass
Sie mit haben sie monatlich nicht diese  € bezahlen und das ist das
Haben sie haben sie monatlich wie viel monatlich haben sie bezahlen
Ja ja wenn Sie ja wie gesagt wenn sie das gekündigt haben
Aber sie haben noch  Monate bis zum Vertragsende
Quasi wo finde ich die Rechnungen ja kleinen Moment
Ja o. k.
Aber falls jetzt eine Rechnung von  € offen ja
Und er weiß nicht warum wir das bekommen o. k. alles
O. k. alles klar dann bleiben sie dran ich leite sie einmal weiter ja
Genau
</t>
  </si>
  <si>
    <t>FA163E153AE3-1b27-ef6ab700-7ab9f-64e48eeb-8b3b6.txt</t>
  </si>
  <si>
    <t xml:space="preserve">Herzlich willkommen bei O sie sprechen mit Herrn sehe dem was darf ich für Sie tun
Guten Tag ihr persönliches Kundenkennwort einmal
Super danke worum gehts wenn ich fragen darf
Ja ist es wenn sie wenn sie den Vertrag verlängern
Nein nein
Ja
Ich erkundige mich mal ganz kurz ja
Warum möchten Sie den Vertrag dann stelligen wenn ich fragen darf
Nach o. k.
O. k. ich ich schau mal ganz kurz noch ja
Für wie lange gehen sie denn da hin
Dann gibt's leider keine Stilllegung weil erst ab  Monaten gibt eine Stilllegung
Ja pausieren das ist in dem Falle Stilllegung
O. k. Moment
Ich bin gleich wieder bei ihnen ja
Geht sofort weiter
So geht sofort weiter
So ich mach das ganz kurz fertig so
Genau wenn wenn sie den Vertrag verlängern ist das für sie kostenfrei
Genau
Ich schicke ihnen jetzt eine SMS und da klicken sie drauf und da können sie entscheiden
Wir wollen sie das stelligen wollen umziehen wie lange
Weil ich sehe Moment
Genau benötigen sie denn so viel Datenvolumen überhaupt weil ich sehe sie verbrauchen a 
Und sonst verbrauchen sie die
O. k.
O. k. ja kein Problem
Sie haben jetzt Moment wir haben jetzt 
O. k. die SMS kriegen sie nach dem Telefonat
Und sie haben kein Interesse ihren Vertrag zu verlängern
Indem die müssen wir hier verlängern der verlängert sich ja nicht automatisch
Genau weil der Vertrag kostet den sie jetzt haben kostet ja eigentlich  € sie haben Rabattierung bekommen auf dem Vertrag
Genau deswegen zahlen sie 
Wenn Sie mir sagen sie benötigen gar nicht so viel Datenvolumen können wir runtergehen
In  Monaten und wenn sie den stelligen weil das schon sinnvoll wenn wir das jetzt machen
Um welche Zeit nee da wird er ja still gelegt d. h. da wird einfach nur nicht bezahlt
Ich schau mal nach ja bitte
So da dann leite ich sie einmal weiter an den Kundenservice weil grad also
Ich habe hier keinen Ansprechpartner den Frank an tatsächlich
Ich leite sie einmal weiter ja
Genau den verlängern sie dann aber wieder für  Monate
Wenn Sie wollen können wir das auch so machen dass kein Problem
Genau wenn sie sagen sie wollen eh nach also sie gehen eh nach Asien
Ist das nicht so sinnvoll dann würde ich die raten einmal diesen einmal den Betrag bezahlen diese  €
Dann müssen sie verlängern
Ja
Genau ich guck Nummer ja
Also ich habe mir sagen lassen dass das nur kostenfrei ist wenn sie den Vertrag verlängern das ist nicht mehr kostenfrei
Und ich sag mal so Sie sind genau wenn sie wenn sie den Vertrag jetzt verlängern
Zahlen sie ja weiterhin nur 
Das liegt das liegt ja nicht weiß ich kann ihnen nur sagen dass das mit dem Sack
Genau
Dann leite ich sie einmal weiter an den Kundenservice ja in der Kündigungsabteilung deswegen
Gut bleiben sie einfach dran ansonsten schönen Tag noch bleiben sie gesund und viel Spaß auf ihre Reise
Danke tschüss
Herzlich willkommen bei ihrem Auto Service mein Name ist Marie jetzt in der Gruppe Lo was darf ich für sie tun hallo
Hallo
Ja
Ja o. k. können sie mir eine persönliche Kundenkennzahl geben
Und sie möchten den Vertrag verlegen sozusagen ne
Geben Sie mir kurz eine Minute kann ich ihnen zurück ja
Bleiben sie kurz bitte dran danke schön
So ich bin wieder da ich werde ihnen eine SMS schicken für die Vertrag Stilllegung und das können Sie natürlich alles über den über den Link machen
Die setzen selber eine Zeitraum und sie bekommen natürlich innerhalb
Von - Werktage eine Antwort
Ja einen Moment ich schicke Ihnen kurz per SMS ein Momentchen habe ich gemacht so das ist ein Moment wenn wenn sie eine längere also eine verlängere Stilllegung machen gibt es keine Kosten aber wenn sie einen einem mit Vertragslaufzeit haben ist das ungefähr um die  aber einmalig
Ja aber das kann ich leider auch nicht ändern ne
Das ist nicht möglich dass ich das manuell machen das ist vom System so ausgegeben ne
Das Gebühr ist
Also mein System gibt es mir nicht dass ich das umsonst machen kann
Würde ich sehr gerne machen
Geben sie mir kurz eine Minute ich überprüfe das noch mal aber ich komme dann sehen zurück ja
Ja ich bin wieder da
Wie gesagt mein System gib mir das nicht ein sie müssen das ja sowieso selber machen ne dieses Formular
Und ich kann nix nix manuell machen damit ich damit damit sie das nicht bezahlen
Wenn das wenn sie möchten das schriftlich einreichen und sagen das ist noch mal passiert ist und dieser prüfen das haben sie bekommen ne Antwort aber ich kann das von mir aus leider nicht machen
Nicht möglich
Auf  Monate genau
Ja ich weiß aber das können wir das ja auch nicht ne also das
Ich habe ich kann ihnen eine E-Mail Adresse geben sie können sich die können dort schreiben natürlich und da bekommen auch eine Antwort
Ich glaub wenn sie das ab sofort machen ist das dann nach  Wochen möglich also da steht finden Formular ganz genau
Von welchem Zeitraum zu welchem Zeitraum da können sie sich entscheiden die sie können die
Den Datum reinlegen von wann bis wann
Nein genau aber die kann das halt zum Beispiel ab doch ab morgen können sie das Handy den der wenn sie das machen
Den Formular machen wird das
Moment steht Zeitraum den Nachweis hochladen und Auftrag Bestätigung erhält der Kunde per E-Mail noch ca.  Wochen genau ich kann das von hier aus nicht machen das Formular ausfüllen ich habe versucht
Ob ich das macht Beschwerdehotline haben wir nicht sie können aber wenn sie möchten kann ich ihnen die E-Mail-Adresse geben sie können sich doch beschweren
Dass alles Klein ist Impressum mit  es
At TC wie Cäsar
Genau genau. Online zusammen
Punkt DE online oh klein die  ganz normale S online.de auch klein alles
Nein alles alles direkt tschau
Nicht auseinander O online zusammen alles geklebt
. D genau
Super es tut mir echt leid ich wünsche Ihnen trotzdem einen schönen Tag und bleiben sie gesund
Danke schön tschüss
</t>
  </si>
  <si>
    <t>FA163E153AE3-1b27-ef6ab700-7ad5a-64e492f4-b5a3c.txt</t>
  </si>
  <si>
    <t xml:space="preserve">Herzlich willkommen bei O sie sprechen mit Herrn sehe die was darf ich für Sie tun
Ja
Genau haben sie einmal ihr persönliches Kundenkennwort zum Datenabgleich
Genau dann sende ich ihnen einmal Kennwort per SMS zu
SMS das raus
Ja dauert wollte ich mal wissen
Das kann sein haben sie auch noch eine andere Nummer zugriff oder die E-Mail
Gut noch mal über ja ein D Minus G at web punkt de
Habe ich noch mal raus gesendet
So 
Super um welche Rufnummer geht wenn ich fragen darf
Weil der hat ja den unlimited
Genau mache ich einmal die Kündigung fertig schaue mal
Kann man bei ihrer Rufnummer was machen weil der läuft ja nur noch ein Monat
Genau
Ja ja verstehe verstehe o. k. ich mache ich für die Kündigung fertig
Kündigung habe ich fertig gemacht
So Bestätigung erhalten sie in den nächsten sie Werktagen per E-Mail
. September kann ich ihnen noch einen Monat lang kostenlos O TV anbieten
O. k. es kann sein dass sie im Anschluss eine SMS erhalten wo sie mich bewerten können da würde ich mich über eine  von  freuen da bewerten sie mich und ich o
Super ansonsten wünsche ihnen angenehmen Umzug bleiben sie gesund und schönen Tag noch
Danke tschö
</t>
  </si>
  <si>
    <t>FA163E153AE3-1b27-ef6ab700-7ada2-64e4934e-29970.txt</t>
  </si>
  <si>
    <t xml:space="preserve">Petsch willkommen bei O sie sprechen mit schon mir was kann ich für Sie tun
Ja haben sie vielleicht Rufnummer für mich ja
Ja
Also eventuell zum Datenabgleich ihre persönliche Kundenkennzahl oder Kundenkennwort
Ja sie hatte vor Gericht legitimiert
So sie hat eine neue SIM-Karte bekommen
Ja ich schau mal vielleicht sie sich da was 
 € für die SIM-Karte
Da würde ich Sie gerne Kundenservice weiterleiten würden wir sind in der Kündigungsabteilung
Wir müssen einfach nur dranbleiben
Dann wünsche noch einen schönen Tag und hoffe ihr Anliegen wird gelöst
Gerne
Herzlich willkommen bei ihrem O Service sie sprechen mit Herrn Miranda was darf ich für Sie tun
So schaue ich mir einmal für sie an haben sie einmal die Rufnummer um die es geht bitte
Ja ja
Genau einmal die -stellige persönliche Kundenkennzahl bitte
So schaue ich einmal sofort nach ganz kleinen Moment
Genau ich sehe ist
So aber sie hatten am . Juli die SIM-Karte bestellt das ist richtig oder
O. k.
So ich erstatte ihnen die  € einmal
So ganz kleinen Moment soll denn die SIM-Karte trotzdem noch aktiviert werden für den Restlaufzeit o. k.
O. k.
Ich werde jetzt haben sie ja die -stellige persönliche Kundenkennzahl was wir auch kostenlos von daher hätte ich sehen
O. k. gut nee wenn sie nicht brauchen ist auch gut ich habe eine mir auch gesehen sie würden  % auf unserem normalen regulären Preise bekommen
Aber haben sich wahrscheinlich schon anderweitig um geguckt nämlich an o. k.
So sie kriegen wenn's jetzt durch System durchgelaufen ist das kann paar stunden dauern auf jeden Fall eine Bestätigung per E-Mail
Damit du welches dauert nur noch ein ganz kleinen Moment
Nee ich seh nur Ihre also die mit der  am Ende
Das kann sein ich kann gerne wenn sie möchten mit ihre E-Mail-Adresse einmal noch gucken ob noch irgendwo
Was ist so Gutschrift ist auf jeden Fall im System drin läuft jetzt durch und dann
Auch noch vom zeitlichen her
Buchen wir dann erst gar nicht bei ihnen ab das reicht noch
Nee auch mit der E-Mail-Adresse wird mir nichts weiter angezeigt
Gut Herr Schubert kann ich sonst noch irgendwas für sie tun alles klar ich bedanke mich bei ihnen und wünsche Ihnen noch eine schöne Woche
Danke tschüss
</t>
  </si>
  <si>
    <t>FA163E153AE3-1b27-ef6ab700-7ada7-64e4935b-5055a.txt</t>
  </si>
  <si>
    <t xml:space="preserve">Hallo herzlich willkommen bei ihrem O Service mein Name ist juliaseitige wie kann ich ihnen helfen
Ja
Ja
Ja ja genau korrekt ja
Ja dass die Nummer
Ja
Einen Moment bitte können Sie mir bitte Vornamen Nachnamen sagen
Ja ja ja o. k. ihre persönliche Kundenkennzahl
O. k. einen Moment bitte
Normalerweise bis zum . . September ist der Daten oder
Normalerweise bis zum .  ist der Daten oder
Einen Moment bitte
Bitte bleiben sie dran
Ich bin gleich fertig ja danke tschüss Entschuldigung
Her da geht danke schön dass sie gewartet haben ich schicke ihnen einen SMS wo sie wir sind nicht die Kündigungsabteilung so da können sie die Rufnummer haben Sie die Rufnummer auf die Kündigungsabteilung und
Sie können sie anrufen sie haben sie angerufen
Und die Kündigungsabteilung haben sie angerufen
Aber wir sind keinen Kündigungsabteilung wir können nichts machen
Einen Moment bitte bleiben sie dran
Herrn Dahl gechattet mir sehr leid aber wir sind keine Kündigungsabteilung und ich kann nichts machen
Es tut mir sehr leid
Es tut mir sehr leid
O. k. haben sie so soll ich die Rufnummer von Kündigungsabteilung jetzt per SMS ihnen verschicken
Noch mal bitte ja o. k. ein Moment
So ich sage jetzt die
</t>
  </si>
  <si>
    <t>FA163E153AE3-1b27-ef6ab700-7adab-64e4936d-92869.txt</t>
  </si>
  <si>
    <t xml:space="preserve">Hallo herzlich willkommen bei O Kundenservice mein Name ist natürlich das wäre ganz was darf ich für Sie tun
Ja
Also das kann ich leider nicht sehen weil wir die Prospektabteilung mit also Laufzeit Vertrag online
Kundenservice Schuldigung ich werde ihnen jetzt eine Rufnummer geben da können Sie direkt anrufen haben sie etwas zum schreiben
Leider o. k. das ist die 
 dreimal die 
Ganz genau aber falls wenn sie möchten können wir sehr guter haben wir sehr gute Angebote mit jeden Monat
O. k.
Natürlich da also wie gesagt rufen sie dann noch mal an die werden sie dann noch mal informieren
Danke
Herzlich Willkommen O sie sprechen mit Thorsten Wilhelm Sky was kann ich für Sie tun
Können Sie ich verbinde Sie direkt bei mir mit der Rechnungsabteilung ja sind bei mir falsch
Gleich weiter
</t>
  </si>
  <si>
    <t>FA163E153AE3-1b27-ef6ab700-7adb4-64e493a4-b74ea.txt</t>
  </si>
  <si>
    <t xml:space="preserve">Einen wunderschönen guten Tag sie sprechen mit Malgerber von O was kann ich für Sie tun
Ja
Natürlich natürlich geht um die Rechnung ja
Wird haben sie für mich einmal Kundennummer
Wir dann dann dann über die Handynummer
Ja ja
Sie will für
Jetzt bräuchte ich noch einmal zum Datenabgleich die -stellige Kundenkennzahl bitte
Genau super so ich war gerade
MyHome M das ja den sie haben
O. k. o. k. dann bleiben sie bitte kurz einmal dran wenn sie jetzt nur meine Kündigungsabteilung von Mobilfunk gekommen
Ich leite sie zur Teilung persönlich zu würde da gibt's auch schon sofort weiter
Gerne dann gutes Gelingen das ist da jetzt alles läuft mit dem das ist auch besser wird bei ihnen ich wünsche schönen Tag
Danke tschüss
</t>
  </si>
  <si>
    <t>FA163E153AE3-1b27-ef6ab700-7afed-64e496d3-644a.txt</t>
  </si>
  <si>
    <t xml:space="preserve">Herzlich willkommen bei der Service mein Name ist der Tobi was kann ich für Sie tun
Ja hören warte dann können sie mir mal ihre persönliche Kennzahl geben bitte die -stellige Nummer
Wissen sie die nicht das ist aber nicht so gut o. k. da muss wer die andere Variante annehmen der Rufnummer mit der  am Ende ist es ihre Rufnummer
Perfekt ich sende eine SMS ein einmalige es Kennwort den brauche ich bitte
O. k. von mir jetzt raus
Ja 
 o. k. perfekt ich danke Ihnen
Und zwar Herr Sebastian habe ich richtig verstanden es geht jetzt noch mal gerade na o. k. na gut dann ganz kurz nach und dann wenn der verdient ich gucke kurz ihre Tarife weil ich sehe hier noch ob du free warum das sind die ältere Tarife
Ja es stimmt immer bestimmte Grenzen im Ausland zum Beispiel können sie das nicht wenn es außerhalb der O ist doch logisch dann einmal und ja nur mit WLAN überall ja der Sebastian
Ach so o. k. o. k. ich kann das dann verstehen
Da sind so ja das hätte ich ganz gut ja ja also der Restbetrag and Sebastian ist 
Ist der Restbetrag was sie haben
Genau
Genau ja geraten dann haben sie der gleiche Nummer also wie gesagt da geht sofort alles ausbezahlt
Ja alles klar ja dann wünsche ich ihnen einen schönen restlichen Tag ja bleiben sie gesund ich danke ihnen tschüssi
Guten Tag herzlich willkommen bei O sie sprechen mit Bernd in der Lady was darf ich für Sie tun
Da sind wir bei mir richtig und zwar ich bräuchte einmal mal bitte ihr persönliches Kundenkennzahl damit dir sie legitimiert kann und bei den Namen ändern
Sie haben  sie haben wir Zahlen hinterlegt und ein Wort
Oder ein Wort ja das ist richtig Sebastian sie haben sicher Volker legitimiert Herr Sebastian
Watcher dann und zwar dürfte ich fragen weshalb die kündigen ob sie wahnsinnig zufrieden mit Otto da zahlen sie zu viel oder weshalb
Für die Schweiz gibt es monatlich zum Beispiel , € was man für  Monate Laufzeit Voraussetzung zu O Tarif muss sein
Ja
Ich ich kündige alle beide Rufnummern zum . September
 ist gekündigt
Da müssen sie in der finalen Stelle einfach mal bitte und zwar bei mir sind die sind sie Kündigungsabteilung
Ja ich nee nee ich habe kein Geld nicht zu tun
Deswegen ich habe meine Ausbildung auch dafür gemacht nicht für Finanzen
Nehme ich bleib dran ich leite ich einmal direkt weiter bei Finanzen da brauchst du nicht lange noch mal anzurufen
Nur hoffentlich gibst du mir eine Gute Bewertung erwartet dann
Super ich leite sie einmal weiter mal bitte und zwar ich wünsche ihnen einen schönen schönen Tag alles alles Gute für Sie und Ihre Familie bleiben sie gesund ich leite sie einmal weiter schönen Tag noch auf Wiederhören
</t>
  </si>
  <si>
    <t>FA163E153AE3-1b27-ef6ab700-7aff6-64e496fa-cf4a1.txt</t>
  </si>
  <si>
    <t xml:space="preserve">Herzlich willkommen bei O sie sprechen mit Herrn sie die was darf ich für Sie tun
Veri Ding genau
Ich schau mal haben sie einmal ihr persönliches Kundenkennwort zum Datenabgleich
Supershow ganz kurz Rainer
Also ich schaue mal
Das weise noch nicht ich schau jetzt ja
Also hier steht ihr Netz funktioniert störungsfrei
O. k. genau ich schau einmal sie haben mir die Nummer mit der
Das das ist ja keine Nummer die also die jetzt
O. k. schauen wir mal vielleicht
Ich schau ganz gut Frau 
Also sie haben morgen sehr sehr alte Verträge es könnte halt daran liegen
Eine halb ja
Ja aber den Tarif gibt schon seit  das mein ich
Die werden immer überarbeitet
Ja es wird halt auch ausgebaut ne d. h. das Problem
Nee ich meine wenn sie eine ältere SIM-Karte haben wir haben jetzt zurzeit schon die V es gibt manche die haben die Partner V und dann wundert sie sich
Ja das ist halt das Problem ich kann ihnen neue SIM-Karte zu schicken aber das kostet halt und wenn sie wenn
Sie müssen erst den Vertrag verlängern damit das kostenfrei bleiben sie haben noch  Monate Laufzeit das ich weiß nicht ob das so Sinn macht
O. k. beide Rufnummer
Ja
Ja
Ja per E-Mail
Ja geht auch
Leider nicht
Das müssen sie nicht mit mir klären sondern mit dem Kundenservice
Ja wie gesagt
Genau ich kann nur fristgerecht kündigen dass das Problem
Theoretisch der Kundenservice
Ich würde sie ganz sicherlich war
Ja ich kann ich kann nur ordentlich kündigen und mich außerordentlich
Ja habe ich dauert kleinen Moment ja
So mir wurde gesagt ich soll sie an die Sonderabteilung weiterleiten
Ich leite sie sofort weiter kein Problem schönen Tag noch bleiben sie gesund
Tschüss danke
Herzlich willkommen bei O mein Name ist Matt aber na kann das ganze tun
Also der Vorname Marta Nachname Bernaka
Kein Problem. Das sind was kann ich für sie tun
O. k.
Ich verstehe
Ich verstehe ich verstehe es tut mir leid das war wenn es um wenn es aber um Sonderkündigung geht die ist möglich und zwar das schriftlich also die muss dann per Brief bei uns eingehen wenn es um die Adresse geht Adresse
Ich meine die Adresse von uns von Telefonica Gemma nicht finden sie zum Beispiel in jeder monatlich in Rechnung also die steht links oben
Die würde ich ihnen gerne per SMS zu schicken aber sie sagen sie haben überhaupt kein Empfang
Ich das keine E-Mails versenden das ist das Problem ja es tut mir leid aber ich arbeite an der Hotline
Ja
Es geht einfach um Datenabgleich entweder persönlich jetzt ein Kennzahlpuck Nummer oder einmalige gut
Ich verstehe ich verstehe deswegen möchte ich ihnen auch weiterhelfen also erst in jedem monatlich in Rechnung gestellt die Adresse vom Telefon könnte man nicht die können sie einfach auch nur die dann ich kann ihnen das durchgeben
Ich verstehe verstehe ich verstehe so also ich werde sofort ist sowieso alles dokumentiert dann erst mal mit den sie bitte die Postanschrift von uns
Und zwar Telefonica Germany
GmbH
Und Co. auch AG
Und und dann stellt die Fachabteilung also Kundenbetreuung
Und dann die Postleitzahl  Nürnberg
Genau an dieser Adresse schicken sie bitte das ist Sonderkündigung also jede Rufnummer muss auch in dieser Kündigung stellen das ist sehr wichtig also
Bei der doofen mein Einsatz genau bei der Dussmann und unterschreiben sie das Wetter ja damit das ist keine Unterschrift Zeit und dann bekommen sie von uns schriftliche Antwort per Brief
Bekommen sie innerhalb von  Wochen also maximal  Wochen aber das
Ich verstehe also
Wenn sie so einen Free Vertrag haben dann sowieso die Karte ist auch von den neuesten Standard das ist sowieso also eine aktuelle Karte . also wenn das ein free Vertrag ist dann haben sie sowieso LTE max Geschwindigkeit bis zum Andy tja wenn sie aber überhaupt gar keinen Empfang haben liegt das nicht an den Vertrag denn der Vertrag
Und die letzte Sache also ich bin sie haben Recht auf eine Entschädigung diese Information möchte ich ihnen auch gerne sowieso auch per SMS zuschicken ich weiß also ich hier haben sie kein Empfang aber wenn sie unterwegs sei denn ja oder entweder ja dann können sie einfach das checken es gibt auch bei uns online so ein Entschädigungsformular wie alle Kunden die Empfangsprobleme haben dann können sie das online ausfüllen das dauert ungefähr  Minuten und dann können sie
Ich verstehe ich muss das was ich da jetzt bei uns im System dokumentiert denn das mache ich auch gerne für sie
Ein Moment bitte
Sekunde
Das habe ich jetzt auch direkt bei uns Internet auch dokumentiert ja
Gut also wir sind einfach gerne für sie da andere fiese o. k. also
Das sehe ich gerade
Gut also dann bin dass es waren sie von uns einfach schriftlich ja sobald ihr Schreiben bei uns ein Geld ja
Ja dann danke schön dass sie das bei mir gemeldet haben ich wünsche ihnen einen wunderschönen Tag und sind im Anschluss unserer Umfrage bekommen können Sie unser Gespräch meine Beratung bewerten und die  das bin ich muss da noch
Nicht verstanden
Also wie schon gesagt habe also wenn es um dieses Anliegen geht wir werden sie aber etwas über den weiteren Verlauf einfach Sinfonie dann und Informationen zu dieser Entschädigung haben sie gerade zu mir auch erhalten Adresse haben sie auch o. k. dann wir warten einfach auf Ihre Schreiben ja gut danke schön für Ihren Anruf ich wünsche ihnen vor allem positive Lösung des Anliegens und einen schönen Nachmittag
Auf Wiederhören
</t>
  </si>
  <si>
    <t>FA163E153AE3-1b27-ef6ab700-7b002-64e49751-8f37d.txt</t>
  </si>
  <si>
    <t xml:space="preserve">Guten Tag herzlich willkommen bei O sie sprechen mit Herrn Fuller was darf ich Sie tun
Alles klar haben sie einmal ihre persönliche Kundenkennzahl für mich
Genau
Nein
O. k. dann unter meine da ticket finden
Wir sind nach und eigentlich
Aber es ist kein Thema wenn sie denn ich bin könnte ich kann ihnen gerne eine E-Mail eine SMS zu schicken
Einen Augenblick bitte ich mal noch einmal zurück bitte fertig
Ja genau muss jetzt auch langsam da sein
Ist immer noch nicht angekommen wir machen das dann noch immer wäre E-Mail in Ordnung
O. k. dann schicke ich eine E-Mail
Mit einmal noch einmal Kennwort
 hier
Perfekt so Gericht legitimiert welche Rufnummer möchten dann kündigen
Die Rufnummer mit der Netz 
Alles klar und das ist die fragen warum die sie mit der Preis nicht zufrieden damit der letzte oder nur so vorsichtshalber kündigen
Gerne so die Kündigung habe ich für sie eingetragen nur die Bestätigung dafür brauchen sie auch innerhalb der nächsten dem Weg morgen aber ab sofort auf ihre O Apple sehen
Dort gekündigt ist genau für sie tun
Alles klar dann falls ihr Anliegen klären könnte würde ich mich freuen wenn sie mich mit einer  % Punkte bewerten falls sie eine Zufall zukommen
Vielen Dank für einen schönen Tag noch bleiben sie gesund danke schön tschüss
</t>
  </si>
  <si>
    <t>FA163E153AE3-1b27-ef6ab700-7b01a-64e497bc-30a65.txt</t>
  </si>
  <si>
    <t xml:space="preserve">Herzlich willkommen bei O sie sprechen mit Sophie weil was kann ich für Sie tun
O. k. ja also handelt es sich da zufälligerweise vielleicht um eine prepaid Karte oder
Also schon um den richtigen Vertrag
Und das auch direkt über O oder über einen Drittanbieter
O. k. weil also die Nummer die ich jetzt hier habe mit der  am Ende um die handelt es sich auch richtig
Also haben sie auch haben sie auch gar keine dazugehörige Handynummer mehr dazu
O. k. weil ohne diese Handynummer kann ich leider gar kein Datensatz aufrufen also mit Kundennummer o. ä. kann ich leider überhaupt gar nichts anfangen sondern wirklich nur mit der Handynummer
Ja kleinen Moment bitte
Haben sie denn noch eine alte Rechnung von von dieser Karte
O. k.
O. k. und was haben die Kollegen von eben gesagt was ich genau da machen soll
Also grundsätzlich kann ich natürlich Kündigung annehmen das ist richtig aber halt ohne Daten kann ich ihnen also ohne irgendwelche zugehörigen Daten die Kundennummer Handynummer o. ä. kann ich ja überhaupt gar nicht ihren Datensatz aufrufen
Nee das das kann ich leider nicht also ich könnte ich höchstens noch mal die Nummer vom Kundenservice geben sie da noch mal nachfragen aber ansonsten kann ich leider ohne diese Daten ohne mindestens eine Seite von den nichts machen
Also
Ansonsten vielleicht mal in einen Shop gehen sie können oft anhand von Anschrift o. ä.
Also übers ich sag mal über Adresse Name und sowas Verträge aufrufen genau
Das wäre vielleicht dann sonst noch eine Möglichkeit genau
Super
Ja das wäre
Genau das wäre nicht schlecht genau
Super kann ich denn sonst noch irgendetwas für Sie tun dann bedanke ich mich recht herzlich für das kurze aber angenehme Gespräch die werden wahrscheinlich im Anschluss eine SMS erhalten wenn Sie zufrieden trotz alledem mit mir waren würde ich mich freuen wenn Sie mir  von  Punkten hinterlassen würden wünsche ihnen angenehmen Restwoche und bleiben sie gesund ach so ja o. k.
Alles klar dann wünsche ich ihnen trotzdem noch alles Gute
Danke schön tschüss
</t>
  </si>
  <si>
    <t>FA163E153AE3-1b27-ef6ab700-7b023-64e497c8-60503.txt</t>
  </si>
  <si>
    <t xml:space="preserve">Hallo schönen guten Tag und herzlich willkommen bei ihrem Auto Service mein Name ist Marin hallo Herr wie kann ich bitte behilflich sein was darf ich für Sie tun
Hallo
Also wenn ich sie richtig verstanden habe o. k. sie haben bei uns auch eine Festnetz abgeschlossen weil momentan sehe ich in ihrer Maske nur ein Mobilfunkvertrag
Ja
O. k. o. k.
O. k. ich suche mir das ja kleinen Moment hier dass ich Ihre wenn ich auch die Rufnummer direkt finde
Ansonsten schicke ich sie dann automatisch bei Festnetz ja geben Sie mir bitte eine halbe Minute ich für sie kurz auf dem
Willkommen bei O sie sprechen mit Frau Siamak aus der Aktivierungsabteilung was darf ich für Sie tun
Hallo
Hier ist richtig wir haben da Schwierigkeiten
Nein das soll so sein
In dem fall ist richtig nein also in dem fall hatte hier so das Auto selber nicht per E-Mail rüber ist diese Bearbeitung hat dafür aber ein sehr großes Telefon Team wobei wir nur t mit der Aktivierung ist deswegen auch da die Fahrprüfung haben und deswegen ob sie sind ja jetzt bei mir wir gucken mal was wir hier tun kann also ich aber jetzt geh wir haben das Problem dass hier frage an dieser Adresse wo sie den Anschluss bestellt haben aktuell Leitung mal geherrscht
D. h. im besten Fall belegt der Vormieter die Leitung im schlimmsten Fall gibt keine Freischaltung mehr weil zu wenig Leitungen da sind
Das wäre der Worst Case wir versuche mal ein bisschen was rauszufinden Moment ich habe das so nächstes Tool von der Telekom
Kurz gucken Auto MyHome M Flex genau kurz gucken
Genau VDSL alles klar das ist ja auch richtig bin
Nein den Mieter der vor ihnen in der Wohnung gewohnt hat
Ah das erklärt wann wird der frei
O. k. die Frage
Jetzt die Frage ob man auch diesen neue Auftrag nicht eventuell den Anbieterwechsel machen möchte mit einer Rufnummerportierung und das wenn möglich zeitnah zu übernehmen
Müssen sie ja richtig weil zumindest die Info sehe ich jetzt erst mal noch nicht
Das denke ich nämlich auch ne also wir brauchen einmal von ihnen auf jeden Fall tatsächlich ein
Ein Portierung Formular ich kann jetzt nicht auf den Begriff tatsächlich das kriegen wir jetzt von mir direkt einmal per SMS gesendet an die Nummer mit der  am Ende
Sehr gut mal gucken ob das so funktioniert hat mit  am Anfang
Das war ich nämlich so schnell habe geklickt alles klar sehr gut
So das ist das Formular was wir schnellstmöglich brauchen sinnvollerweise einfach übers Impressum uns per E-Mail zukommen lassen
Kann man tatsächlich Sie können sie es auf den Rechner ganz genau in dem Fall das geht alles ich bin so eine ich habe tatsächlich ein Handy mit einem Stift das macht das alles wirklich nur noch übers Handy
Ich denke auch was ne das ist aber vor allem müssen sie unterschreiben also von daher
Hilft alles nichts wenn wir deswegen habe ich ein Handy mit dem Stift weil genau das mir so auf den Keks ging weil ich habe kein PC mehr zu hause weil mein PC musste meinem Arbeitsplatz erweichen da wir nur einen Schreibtisch haben ich habe gesagt wir benutzen den so selten das mache ich nicht wenn dann gehe ich beim Sohnemann an den PC aber auch da ist meistens das Kind wenn ich das auch nicht da oder irgendwas habe ich kein Passwort usw. wegen Handy mit stifte super
Genau mache ich nicht kann ich nicht deswegen ich habe das alles auf dem Handy weil man darf nicht auf dem Firmen Rechner machen
Das ist wirklich Firma in dem Fall ganz klar und deswegen habe ich gesagt ich hatte eben nur den Tisch
Für die Arbeit aber kein Platz mehr für City
Ja nee schreiben sie ruhig mal mit rein weil das ist wichtig in dem fall weil wir dann wissen alles klar es geht um die Datensatz nur mal die eigentliche Count Kundennummer sag ich mal die ihnen auch der oder die zum zum Rechnung Konto gehört in dem Fall die ist dann ne andere tatsächlich die fängt dann heißen sie mit  irgendwas an
Und deswegen ist das genau richtig
Schreiben sie ruhig drauf das bereits gekündigt ist zum . September
Dass sie das Häkchen rausnehmen bei diesem kündigen ne
Ja das Päckchen kann man rausnehmen am PC mir einfach nur trotzdem den Anbieter wirklich mit reinschreiben und einfach ein schreiben gekündigt zum . September
Gibt glaube ich ja nicht in dem fall dieses Formular braucht in dem Fall die Fachabteilung in dem fall und
Ich mache jetzt in dem fall ein neues Ticket das war glaube ich das hier
Ich brauche ein paar Daten von ihnen gleich arbeitest mal die mache ihr ist aber du meinst mal gucken wir mal also das Produkt soll das gleiche bleiben
Änderung Anbieterwechsel mit Rufnummernportierung
Vorbei
Das war es nur wissen ob ich habe malig das ist ne ONKONK
Ja oder nein sie heißt Otz Netzkennzahl unglaublich
Bitte Auftrag auf Anbieterwechsel mit
Richtig ganz genau mit Rufnummernportierung ändern
Ist nicht schlimm können sie weglassen alles gut teurer angefordert kann ich ihnen aber auch gleich noch sagen geben Sie mir Moment werden soll findet parallel hier
Schon gesehen ich hatte doch heute muss sie ja also in dem fall Auftragsnummer ist CINA großgeschrieben
Dann cOB wie Berta
B wie Berta Groß
Third Antrag noch mal ein alter Anbieter  und
Schreibst du geschaut hast o. k. ein bis zum .. gekündigt
Sie sind als Herr Ronny wartet Sky dort auch kunde oder läuft der Vertrag bei  und  jemand anders
Richtig
Vertragsinhaber ist also gleich Anschlussinhaber
Rufnummerportierung gewünscht welche Rufnummer
Bislang 
Genau sehr gut ist auch hat sich nur die einzige noch mal es gibt auch nicht mehrere Rufnummern die dazu dem Anschluss gehören
Das ist die Hauptrufnummer ja o. k.
O. k. also nur die eine es wird genutzt
Ist bei uns auch tagtäglich also wirklich fast jeden Tag in Benutzung weil eben die Omi oder die Omi O oder so weit oder ob jemand anruft oder irgendwas oder eben dann doch meine Schwester oder so das ist also schon bei uns ist es noch wirklich Gan und gebe mal eben auch die kleinsten damit zurecht kommen mal fix ein Telefongespräch annehmen oder irgendwas
Deswegen das ist schon noch ein Stück ist die   passt wir wohnen aber auch ein Dorf manchmal ist der Empfang ich gut deswegen
Ist auf dem Festnetz schon nicht schlecht deswegen o. k. ja richtig
Also . August
So Ticket habe ich erstellt genau
Genau
Als PDF bitte als PDF
Impressum at
CC.
O Two online.de also O online.de
Korrekt da einmal hinsenden in dem fall und
Sehr gut in dem fall Auto mal bisschen bisschen sie mit eingeht und dann in dem fall wird ihrem Kundenkonto zugeordnet und dann sehen dass auch die Kollegen
An dann orten wir das so und dann können sie das ganze auch wirklich beauftragen
Dann kommt man normal
Ja
Auftrag nee kann ich ja genau kann ich aktuell natürlich in dem Fall nicht so genau zusagen aber die Kunden kommen tatsächlich mit der eben Vertrag festgehalten oder genannten Festnetz Nummer auf jeden Fall zu uns
Weil man hat ja mit direkt mit dem Auftrag auch in der Regel krieg mir dann meistens schon eine Festnetznummer entweder zugeordnet wie in ihrem Fall haben oder hat eine Festnetznummer und darüber company der Regel auch weiter
Ja richtig richtig ganz genau also sie in den ihr ihre noch nicht die hat mir noch nicht
Genau die also es wäre nett so gewesen dass sie schon die alle Moment müssten sie bitte noch die angeben die in dem Auftrag mit drin steht wenn sie in den schon bereits bestätigt wurde
Die alte also das wäre eine ganz neue gewesen ja das kann natürlich sein
Deswegen aber im Moment wie gesagt wir arbeiten dran haben damit also durch das Formular in dem fall und das ist da das ist schon mal schick
Ich gleich mal reingucken dass das auch mit ordentlich angehangen ist dass da nicht irgend ein Fehler ist
So das sieht super aus ne ich schicke die schick Mensch perfekt
Habe ich auch ja
Nicht deswegen nee das ist richtig also den Fall die sehr gut aus damit haben wir das auch gleich da ich habe nicht gewusst dass es doch so schnell zuzuordnen ist finde ich prima
Tatsächlich haben also von daher haben jetzt alles gemacht was wichtig ist ich kann aktuell aufgrund Ihrer Eigenkündigung ehrlich gesagt ich bin einfach jetzt ehrlich da so was nicht garantieren dass wir nicht ein  Tage Unterbrechung drin haben
Das muss ich klar sagen wir versuchen es wir versuchen es über den Anbieterwechsel zu vermeiden so das in dem Fall wir wirklich versuchen in Richtung . September hin haben oder eben einen anderen Termin zu verhandeln mit  und  aber es kann durchaus sein dass die dann sagen der Kunde nur selber gekündigt
Das ungefähr und geben dann nur die Rufnummer dann irgendwann frei tatsächlich müssten wir wirklich schauen also Moment will ich einfach nur dass Sie wissen es kann durchaus auch sein dass es ein paar Tage zu Unterbrechung kommt sie sind allerdings bei uns Mobilfunkkunde
D. h. hier haben wir dann auch die Möglichkeit ihnen dann auch zum Beispiel einmalig kostenfrei ist Datenvolumen aufzusuchen in Höhe von zweihundert Gigabyte auf diese Möglichkeit gibt es dann zur Überbrückung das IBAN Hotspot zum Beispiel sich dann behelfen natürlich bieten wir generell auch weitere Familienmitglieder auch noch Mobilfunktarife mit  % Rabatt an wenn da Interesse besteht natürlich auch jederzeit also wir haben schon Möglichkeit nur es kann durch die Eigenkündigung sein dass es eben möglich zum . September jetzt begleichen wird
Das muss ja sowieso der Kunde machen
Überhaupt nicht Vodafone hat vorgemacht  macht nach schwierig
Ist richtig ist leider wirklich so
Hilft alles nichts genau also ich hätte lediglich noch die Info dass manchmal eine Bewertung SMS oder E-Mail raus geht die bezieht sich immer auf die letzten Mitarbeiter also auf meinen Service ich freue mich über jeweils  Punkte
Da freue ich mich super vielen lieben Dank ich wünsche ihnen alles Gute danke sehr tschüss
</t>
  </si>
  <si>
    <t>FA163E153AE3-1b27-ef6ab700-7b032-64e497d2-896d1.txt</t>
  </si>
  <si>
    <t xml:space="preserve">Herzlich Willkommen willkommen bei O mein Name ist Heiligenhaus da habe ich für sie tun
O. k. haben sie ihre persönliche Kundenkennzahl
Wenn nicht gibt noch andere Option o. k. gut dann schicke ich eine SMS mit der Zahllast am besten oder
O. k. die SMS müsste jetzt schon da alles mit der ruhe
Dann kannst dich legitimiert haben ja Junos Barbara richtig
O. k. sie haben noch  Monate Laufzeit sie wollen jetzt schon kündigen richtig
O. k. so welchen Anbieter sagen Rufnummer hin
Haben sie da schon Vertrag kann das direkt drüber
O. k. alle alle alle alles gut haben das gerade online abgeschlossen richtig
O. k. was haben sich darauf ausgesucht a und das war
O. k. und wie viel Gigabyte  o. k.
Ich frage aus dem Grund weil vielleicht können wir das überblicken wenn sie  € sparen können
Falls wir beide ne also ich kann ihnen  GB geben sie kriegen jedes Jahr  GB oben drauf auf die  , €
Und dran endet was für ein Smartphone
Am sie haben wir bereiten ja
Das normale  richtig in schwarz oder
Alles Gute ich nehme mal schwarz um um um zu gucken ob ich sag ich mal gegen ankommen kann
Für  Monate  wie wie wie hoch ist die Anzahlung bei der neuen Vertrag
Kostet ja eine
Aber ist ja sicher dass wir haben wir : Uhr ist ja auch mir leid
O. k. haben sie den guten Tarif ausgesucht bei uns also das  Kosten mit  € Anzahlung für  Monate
Gar kein Problem mache ich ihnen fertig
Dauert einen Augenblick
Die Kündigungsbestätigung bekommen sie den  Stunden bekommen sie noch mal eine SMS da können sie mich bewerten über  von  Punkten wäre ich Ihnen dankbar für
Ich schaue noch mal das ist die Portierung Feuerbach einen Augenblick
Die Portierung freie das alles andere muss wohl auf und dann klären wir machen das alles
Richtig jetzt bekommen sie haben eine SMS da wäre ich dankbar wenn Sie mir da  punkten.
Ihnen noch einen schönen Tag ciao
</t>
  </si>
  <si>
    <t>FA163E153AE3-1b27-ef6ab700-7b035-64e497d4-b69d5.txt</t>
  </si>
  <si>
    <t xml:space="preserve">Herzlich willkommen bei Ex und ich geht um mein Name was kann ich für Sie tun
Das schau mir das kurz sagen wie lautet noch mal ihre Handynummer
Ja 
Super o. k. sie haben jetzt im Laufe der Vertrag der hat noch paar Monate Laufzeit ist aber auch verlängern aber wie ich sehe und sie haben dort eine neue SIM tausch gemacht
Beantragt
O. k. dann schaue ich noch mal kurz ob ich das direkt bei mir stornieren kann denn das ist noch nicht storniert
Sie bleiben bitte kurz dran ich das mit die E-Mail das ist eine lange Prozeduren bist das storniert wird kommt die Karte bei Ihnen
Ich mache das schneller ich mach das steht bei mir sie bleiben bitte dran
Ich stelle sich dann bitte nicht auflegen
Ja ich habe die SIM-Karte für sie das storniert natürlich die ist rausgeschickt sie bekommen sie aber die ist wäre bloß die können sie nicht mehr aktivieren
Ja gern haben sie weitere fragen oder weiteren Anliegen für mich dass ich gerne für sie lösen kann
Nach unserem Gespräch jetzt erhalten sie eine SMS auch für die Bewertung und das ist für mich gedachte Note  ist positiv aber was ich fragen wollte da möchten Sie Ihren Handyvertrag weiterhin so günstiger behalten und verlängern
Da ist verlängert o. k. super o. k. nicht vergessen die Bewertung dass sie von uns allen das ist für mich gedacht die Note  ist positive weitere Informationen natürlich wenn sie was neues brauchen können sie anrufen oder oder online Seite nutzt o. k.
Danke ciao ciao tschüss
</t>
  </si>
  <si>
    <t>FA163E153AE3-1b27-ef6ab700-7b038-64e497d5-10a25.txt</t>
  </si>
  <si>
    <t xml:space="preserve">Guten Tag alte Schlange von O wie kann ich ihnen weiterhelfen
O. k. o. k. ich schau mal rein haben sie einmal die persönliche Kundenkennzahl für mich
Nein mit die Kundennummer sondern die -stellige Kundenkennzahl
Zum Beispiel in der App unter meine Daten
Danke ich glaube nicht aber ich sehe habe ihn gerade einmal eine E-Mail zugesendet da bekommen sie  -stelligen Zahlen gut dann können sie mir auch durchgeben
 o. k. dann haben sie sich legitimiert also gekündigt haben sie ja schon also nächster Moment
Ach so nein also die Kündigung ist noch nicht drin ihre E-Mail-Adresse die ober Roberts wie gesagt at Gmail punkt COM die ist noch richtig
O. k. das hat möchten wir uns denn verlaufen Gesamtpreis so deine Leistung
Was haben sie da Messe aufbaut Router woanders
Was haben sie da gefunden für ein Angebot
Für
Ja für   € oder
Schau mal o. k. das können wir leider nicht machen da wären 
Dann noch mal dann Tag in die Kündigung jetzt noch mal ein
Der läuft der Vertrag läuft der noch bis zum . September
.dann ist automatisch gekündigt und da bekommen sie auch noch mal die Kündigungsbestätigung per E-Mail im Laufe der nächsten  Tage ca.
Ja das war es gerne haben sie erhalten vielleicht noch eine SMS da können sie das Gespräch bewerten bevor sie uns verlassen da würde ich mich über  von  Punkten freuen unter noch einen angenehmen Tag Wiederhören
Danke tschüss
</t>
  </si>
  <si>
    <t>FA163E153AE3-1b27-ef6ab700-7b03b-64e497d6-7f367.txt</t>
  </si>
  <si>
    <t xml:space="preserve">Schönen guten Tag herzlich willkommen bei O mein Name ist der Name hast du dich was kann ich für Sie tun
Schauen wir uns gleich machen sie mal mit dir Internet mal sie zu hause richtig
O. k. sagen sie mal bitte so nett und geben mir nur Ihren vollständigen Namen wegen dem Datenschutz ansonsten sind die verifiziert
Vielen lieben Dank Herr Rabatt so mal schauen sie dann bitte ganz kurz in der Leitung ich werde das mal hier überprüfen bezüglich zu diesem Ticket und dann komme ich zurückzugehen einen kleinen Moment bitte das bin gleich wieder da
Ich bin wieder da mit Ihnen soweit ich das hier sehen kann da war ein Ticket geöffnet aber das geschlossen
Sie sagen sollte wohl erfolgreich gewesen sein aber sie meinen wohl dass sie noch immer kein Internet haben zu Hause
Versuchen Sie es mal
So wie es einfach noch mal aus lautlos zumindest laut hier System wurde das Ticket heute Morgen erfolgreich geschlossen d. h.
Vor : Uhr
Ja heute Morgen
Oder ist höchstwahrscheinlich ist es dann das erstellen Datum : Uhr ist es hier
Aber auf jeden Fall ist es geschlossen erfolgreich mal schauen versuchen wir es mal fast nicht dann werde ich sie direkt wieder zu der technischen Abteilung weiterleiten wir uns einfach mal ausprobieren mal sehen
Die Mac Adresse ist eingetragen das dann Kabelanschluss bei ihnen richtig
Ja
Das mache ich mal an was was hier so los ist
Ein Plan bleiben sie mal bitte ganz kurz in der Leitung nur ein Moment ich bin gleich wieder da mit Ihnen
Ich bin wieder da mit Ihnen vielen lieben Dank für die Geduld ich habe mal bei den Techniker Kollegen nachgefragt d. h. das Ticket ist noch immer in Bearbeitung es geht wohl eine Großstörung und deswegen funktioniert immer noch nicht haben Sie vielleicht irgendeine Mobilfunknummer mit drin dass man ihnen so eine Zusatzoption dazu buchen kann bezüglich zu Datenvolumen
Eine Störungsmeldung gefasst wurde nicht mehr mal
Ich werde sie mal ich weiß wirklich nicht wo d. h. ich bin wirklich nicht technisch geschult ich kann Ihnen nur sagen was ich hier aus aus dem ticket lesen kann aber wenn sie möchten ich kann sie gerne noch mal mit der technischen Abteilung verbinden mal schauen was ganz genau das Problem ist warum das so lange dauert
Das könnte ich Ihnen die Frage könnte ich Ihnen jetzt wirklich nicht beantworten
Ich werde sie gleich zu den Kollegen da weiterleiten falls sie keine weiteren fragen an mich haben natürlich
Dann bedanke ich mich bei ihnen und ich wünsche ihnen einen schönen Tag noch
</t>
  </si>
  <si>
    <t>FA163E153AE3-1b27-ef6ab700-7b044-64e497e3-b2f07.txt</t>
  </si>
  <si>
    <t xml:space="preserve">Hallo herzlich willkommen bei O mein Name ist dass ich am es wird was darf ich für Sie tun
Natürlich ich werde das gleich für sie am überprüfen wann sollte die SIM-Karte verschickt werden
 die Karte ist leider nicht raus aber ich werde das gleich für sie beantragen dass die Karte raus geschickt werde ich
Ja ja die Karte ist schon  Jahre alt ich warte gleich überprüfen ob wir ihnen die kostenlose Ersatz SIM-Karte
Also
Das habe ich gesehen ja
Ja o. k. also ciao Christian ich werde das gleich für sie überprüft und ich würde sie nur einen Moment dann zu bleiben o. k.
O. k. Dankeschön also bitte bleiben sie dran
Danke
Hallo Frau Krassmann danke dass sie gewartet haben also ich habe das jetzt mit meinem Vorgesetzten geklärt ja werde ihnen eine kostenlose SIM-Karte versenden
Ja ne also sagen sie mir bitte kann ich vielleicht noch etwas für Sie tun
O. k.
Natürlich genau also Frau Rassmann ich bedanke mich auch bei Ihnen für das nette Gespräch und ich hätte da nur noch eine kleine bitte an sie was für mich persönlich wichtig wäre es kann passieren dass sie nach unserem Gespräch eine SMS oder E-Mail kriegen jetzt eine Bewertungskala die von - geht  ist die Beste Note und das würde mir wirklich viel bedeuten wenn sie mich mit  Punkte bewerten würden
Ja danke schön Frau Krassmann also da bin ich mir wirklich nicht sicher wir sehen Herr schickt wird aber falls sie das schaffen o. k. falls nicht dann ist es auch o. k. also ich bedanke mich bei Ihnen
O. k. Dankeschön und ich wünsche ihnen einen schönen Tag noch und alles Gute
Danke danke tschüss
</t>
  </si>
  <si>
    <t>FA163E153AE3-1b27-ef6ab700-7b04d-64e497e5-904a4.txt</t>
  </si>
  <si>
    <t xml:space="preserve">Hallo guten Tag herzlich willkommen bei O mein Name ist Moment da ist was darf ich für Sie tun
Bitte
Einen Augenblick
Zeit schade haben sie ja die persönliche Kundenkennzahl für mich
O. k. kann ich ihnen dann eine einmal Kennwort per E-Mail oder SMS schicken
Was ist dir lieber SMS oder E-Mail
Auf welche Rufnummer am Ende 
Leider ist sie die bei uns nicht eingetragen es gibt mit  am Ende  am Ende
Bitte
 am Ende oder 
 am Ende
O. k. sonst gibt es immer noch die Möglichkeit mit mail
O. k. dann machen wir das so
Ja
O. k. und o. k. einem o. k. geben sie mir jetzt nur das Kennwort was Sie in dem Mail bekommen haben
Bitte auf dieser Seite leider schade  bitte
Ja ja mit de mit zweimal D
A oder nicht hier ein Fehler passiert aber wir haben sie die E-Mail dann der Dinge verifiziert hier ist die DEDLEF
Und dann schade
Und auch im Spam Ordner
O. k.
Ja super wie lautet die einmal Kennwort
O. k. super passt also jetzt zurück zu dem Bankkonto was sie jetzt falsch war
Das ist der Betrag von  €
 bzw.  ist die letzte Rechnung
Wenn man zur wenn das nicht rechtzeitig abgebucht werden kann leider muss man dann diese Überweisung selber machen damit der wieder Lastschrift funktioniert
Die Überweisung machen sie so also ich schicke ihnen jetzt gleich eine SMS mit dem Bankdaten
Die die bekommen sie auf die Nummer von der sie anrufen das geht
Ein Moment
So und da haben sie die Bankdaten jetzt und als Verwendungszweck schreiben sie diese
Kundennummer die Sie mir gegeben haben mit  am Ende
So das wäre
Genau also sie machen dann dieser fälliger Überweisung und dann kann man quasi ganz normal wieder abbuchen jetzt ist die Frage jetzt möchten wir auch
Probleme ist jetzt kann ich auch nie die Bankdaten ich dann dann so lange diese Rechnung offen ist
Bzw. geben sie mir die Beine versuche ich schaue kurz eine bitte aber wahrscheinlich nicht gehen weil wir jetzt
Das noch bezahlen sollten und dann kann man die Lastschriften dann also die IBAN
Die letzten  Rechnungen oder wie
Und jetzt sind sie in der Albrecht Straße 
O. k.  der kunde eine Sekunde
Weil das ist ja problematisch ein bisschen wenn ich jetzt die Adresse andere es sind  Wochen kriegen sie die Rechnung
Aber sie also o. k. geben sie mir da sind Postleitzahl
Das ist dort
Straße
Wartenberg Straße o. k. das werden wir dann auch jetzt dann dann
Und prinzipiell können sie alle diese Rechnungen auch in der Otto App 
Wenn sie sich einloggen einfach mit der Rufnummer per SMS gut das wird o. k.
Und jetzt noch eine Sache werde ich überprüfen
So passt jetzt alles haben sie noch weitere fragen
Genau o. k. wenn das halt sie sich bedanke mich jetzt leider würde mich sehr freuen wenn sie mich bewerten würden und sonst noch einen schönen Tag
Wiederhören tschüss
</t>
  </si>
  <si>
    <t>FA163E153AE3-1b27-ef6ab700-7b053-64e497f1-8eccc.txt</t>
  </si>
  <si>
    <t xml:space="preserve">Willkommen bei O sie sprechen mit Frau Papst hallo
Ja
 und wenn du dann noch mal von vorn an 
So süß in der Vertragsinhaber bitte ihre -stellige Kundenkennzahl
O. k. Moment
Schicke ihnen einmal per SMS zu
Aus
Wie kann ich ihnen helfen
O. k.
O. k.
Nein also bei dem Kabelanschluss wenn da ein Termin bestätigt wurde der wird ja von Vodafone hat sein Provider und von der Bundesnetzagentur
Vorgegeben und die haben uns hier den Termin . September zugewiesenen für ihre Anschaltung
Also bei denen das ist ja inzwischen der . Auftrag der hier gemacht wurde davor wurde ja immer die Bereitstellung abgelehnt
Aufgrund diverser Fehler
Na das tut mir leid aber
Da haben wir leider keine Möglichkeit das zu eskalieren wir das ist von dem Line Providern der Bundesnetzagentur vorgegeben das Datum
Ist nett wir können hier an dem Datum nichts ändern
Was hat denn das dann mit Service zu tun wenn Richtlinien vorgegeben sind die jetzt nicht in Erwartung entsprechen und ich ihnen sage es tut mir leid
Ich
Dann haben sie unsere AGBs nicht gelesen da steht drin das ist Terminverschiebung nicht auf den Vertrag auswirken sondern nur auf den Termin sein es beginnt
Wenn sie möchten wenn sie auch von den Vertrag zurücktreten wenn in der Termin am . ich
Zusagt
Es sind vorgegeben ne Prozesse die keinen Eingriff erlauben deswegen ist auch keine Kulanz in irgendeiner Form möglich
Sie bei was würde und es uns denn beispielsweise bringen zu sagen ne wir schalten sie erst in  Wochen dann können wir sie auch erst in  Wochen vielleicht doch in Rechnung stellen wir haben da auch nichts davon das ist keine böse Absicht es sind diese Prozesse
Und es auch zu unseren auch teilweise so lange wie sie hier nicht geschalten sind läuft darüber keine Leistung die wir in Rechnung stellen können es
Das war der mit dem Techniker der hier vorgesehen war am . Juli
O. k.
Ja leider ja ich kann das gerne einmal für sie als Beschwerde weitergeben aber an dem Termin können wir leider nichts machen
Wir wie ich das weiter die Kollegen aus der Fachabteilung melden sich dann innerhalb der nächsten  Stunden bei Ihnen
Ja einen schönen Tag noch
</t>
  </si>
  <si>
    <t>FA163E153AE3-1b27-ef6ab700-7b05f-64e497fd-93f7c.txt</t>
  </si>
  <si>
    <t xml:space="preserve">Herzlich willkommen bei O mein Name ist Daniela theoretisch was kann ich für Sie tun
Nein also sie sind bei Kundenbetreuung
Also ich bin nicht die Kündigungsabteilung und vor allem nicht für die Sonderkündigung eine Sonderkündigung ist nur schriftlich und das ist an unsere Vorstand
Nicht an die Impressum sonder Postanschrift und es geht nur postalische also das ist die Telefonica Germany
Ja also ich sag Ihnen ich bin ich die Kündigungsabteilung und vor allem nicht die Sonderkündigung
Kann ihnen in diesem Fall nicht weiterhelfen ich kann ihnen nur sagen dass sie sich dann postalische wenden wenn wenn es um eine Sonderkündigung handelt
</t>
  </si>
  <si>
    <t>FA163E153AE3-1b27-ef6ab700-7b068-64e49801-f0ae7.txt</t>
  </si>
  <si>
    <t xml:space="preserve">Herzlich willkommen im Service dem Foto mein Name ist Claudio guten Tag
Sie brauchen die Zugangsdaten o. k. sie haben wir nicht mehr die Vertragsunterlagen dabei
O. k. sind sie da Vertragsinhaber o. k. damit ich mal kurz nach schon können sie mir noch einmal bitte die persönliche Kundenkennzahl durchgeben
 o. k. Herr Müllberg Frau Florian o. k. super
Wenn ich mal kurz nach schon mal kurz Moment
Bitte Sie mir den free M boost mit in Ordnung. MyHome M DSL Anschluss dann werde ich mal kurz nachschauen hier
Fax
Noch ein bisschen dauern wenn möglich würde mal nachschauen wo das Schreiben ist ja
Super
Ist immer noch ihre E-Mail Adresse Florian. Müllberg mit DO mit UEH
Genau at GMX Punkt DE o. k. super ja dann werde ich mal ist das willkommen schreiben mit den Vertragsunterlagen noch mal umleiten auf Ihre
Verifiziert der E-Mail-Adresse hier dort stehen auf der Seite  Username und Passwort das sind die Zugangsdaten also Benutzername und Kennwort für die FRITZ!Box bitte nur passen sie auch aus kein mO dass sie kein Fehler machen ansonsten kann das für ein Fehler gekommen dass der die FRITZ!Box das nicht erkennt alles muss er sagt passen wie es auch steht in den Unterlagen uns als Internetanbieter müssen sie natürlich ob du DSL auswählen und dann wird alles ordentlich funktionieren dort
Noch eine kurze Information habe ich für sie sie haben schon hier wie ich sehe ein M Tarif bei uns hier doch Handytarif bin noch bedarf besteht für den weiteren sich hier noch einen offenen Gutschein da können sie noch für eine Partnerkarte für zum Beispiel noch ein weiteren Mobile M Tarif ein  % Rabatt bekommen der für sie dauerhaft bleibt daher wenn Bedarf besteht
Ja o. k. super sehr schön o. k. super haben sie noch welche fragen für mich
Super wenn Sie noch vielleicht eine Bewertung E-Mail dazubekommen heute würde ich mich für  Punkte freuen wenn super danke danke schönen Tag wünsche ich ihnen tschau
</t>
  </si>
  <si>
    <t>FA163E153AE3-1b27-ef6ab700-7b06a-64e49802-14d01.txt</t>
  </si>
  <si>
    <t xml:space="preserve">Schönen guten Tag mein Name ist Alfons Lindel von O was darf ich für Sie tun
Bringt mir nichts worum geht es denn
O. k. o. k.
Richtig ja aber wiederum ist nicht möglich
Weil wenn sie im Shop etwas abschließen ist abgeschlossen haben sie dann irgendwie ne E-Mail Adresse angegeben
O. k. sagen sie mir mal den Nachname
Vorname und ihr Geburtsdatum brauche ich einmal
O. k. sagen sie mir was Geburtsdatum also ihr Geburtstag
Und sie habe ich nicht sagen sie mir mal den Vornamen von ihrem Mann
Aber dann brauche ich auch den Vornamen von ihrem Mann Harald
Und dann noch mal das Geburtsdatum
Auch nicht da seid wie
So nicht
So Hans Harald haben doch das
Da haben sie auch irgendwie ne persönliche Kundenkennzahl bekommen die -stellige Zahl
Passt so ein Automower M Tarif gemacht
Und die Rufnummer so mitgenommen werden weil ich das richtig sehe
Oder im Blau die haben sie soll ich nicht auch noch verlängert
Genau also blau Diete Dieterich der wurde zum . September gekündigt
Genau und dann haben sie praktisch den O Tarif jetzt
Ja da kann man auch nichts mehr dran ändern weil wie gesagt wir haben halt im Shop abgeschlossen und im Shop besteht kein Widerrufsrecht
Ja
Also ich kann sie Ihnen soweit beruhigen
Das praktisch also die . Rechnung ist relativ hoch wegen dem Anschlusspreis halt
Ja aber sie haben eigentlich den Tarif für , €
Ja so weit
Erst mal haben sie ne Uro Rechnung von , €
Weil da halt noch die Anschlusskosten dabei sind
Ja jeden Monat haben sie , €
Also sie haben nur  im Monat
Ist O TV da hatte ihn O TV dazu gemacht
Also O TV es halt fernsehen über Internet praktisch
Datenvolumen haben
Leider nicht also das ist für  Jahre gebucht worden ich habe es jetzt für ein  Jahren schon mal gekündigt
Sind  und jeden fall weg ist oder so der Kollege mit Ihnen für  Jahre abgeschlossen das O TV.
Sind , €
Einzige das einzige was ich ihnen da empfehlen kann normalen Shop zugehen
Ja wo sie das gemacht haben dass die unter und wenn du so O TV zumindest vorzeitig kündigen oder raus nehmen
Versprechen kann ich ihnen nicht  wäre natürlich ein fairer Preis für den Tarif da komme ich nicht viel zu sagen
Aber TV sind super nein ohne Telefon sind aber , €
Ja und also momentan würden sie , € bloß , € bezahlen
Ja also  bloß   also mal bei , € momentan
Immer noch immer noch deutlich können sie mir wieder Tarif eigentlich kosten würde
Ja
Nee also wenn müssen sie sowieso direkt fortgehen ja
Also Telefonnummer kann Ihnen da leider nicht nennen
Ich keinen Sinn ich kann es Ihnen nicht wirklich sagen ich hoffe dass es klappt ja
Aber versprechen kann ihnen da nichts also das müssen sie aber wirklich im Shop abklären ob das noch stornieren kann ja ich meine es ist nicht lange her
Das hatte vor aber vielleicht hast du da die Möglichkeit zumindest ja
Mobil reicht
O. k. ja ja nee also ich bedanke mich auch ganz herzlich
Nicht wirklich weiterhelfen konnte ich könnte ihnen zumindest ein bisschen weiterhelfen und in die Angst vielleicht ein bisschen nehmen das ist also  € bezahlen müssen monatlich
Ja aber
Ja natürlich
Also  ist halt wegen dem Fernseher wegen dem O TV ja
Aber versuchen Sie es einfach mal das so loszuwerden beim Kollegen im Shop kann das vielleicht noch rausnehmen ja
Sie nur nicht versprechen gekündigt habe ich schon für August  ja sonst na ja auf jeden Fall weg
Und der Tarif bleibt nämlich dauerhaft dauerhaft bei den , € also von daher gesehen top Tarif Viktor jedes Jahr  GB mehr oder und Top
D. h. da haben sie einen tollen Tarif eigentlich ja o. k.
Frau Ortmann ich bedanke mich auch mein Name ist Alfons Lindel von O sollten sie nach unserem Gespräch bewerten sie bitte mich nicht nach dem . Mitarbeiter
Nicht so zufrieden waren sondern wenn sie eine SMS oder E-Mail bekommen würde ich mich über  Punkte freuen ja
Gut Wortmann dann noch einen schönen Nachmittag und bleiben sie gesund danke schön tschüss
</t>
  </si>
  <si>
    <t>FA163E153AE3-1b27-ef6ab700-7b071-64e49803-9b74f.txt</t>
  </si>
  <si>
    <t xml:space="preserve">O Technik mein Name ist muss Tag was kann ich für Sie tun
Telefon funktioniert nicht haben sie die FRITZ!Box komplett zurückgesetzt gehabt
O. k. dann müssen wir da die Tele Telefonie wieder einrichten haben sie das schon gemacht
O. k. na ist quasi fast der selbe Weg wie beim bei den Benutzer Daten erst mal angehen sie auf diese Nutzer Oberfläche der FRITZ!Box müssen sie noch wie es funktioniert
Dann wenn Sie soweit sind sagen sie mir mal Bescheid ach so o. k. dann einmal auf Assistenten bitte klicken
Rechts immer Seite
Wenn sie in der Übersicht sind haben sie erreicht so eine Liste da steht dann quasi WLAN blablabla und da müsste dann auch ziemlich weit unten Assistent stehen
Nur da einmal draufdrücken was sehen sie jetzt
Dann genau klicken sie mal auf Telefonie Gerät verwalten
So was sehen sie jetzt
Ist da schon irgendwas drinnen o. k. dann gehen sie mal kurz noch mal zurück
Dass sie dann da auch Schritt für Schritt mit dem Assistenten einrichten klicken
Nehmen bei auf so aus dem Kopf
Ein bisschen schwieriger
Genau richtig können Sie draufklicken
Moment
Also die Rufnummer haben sie schon eingetragen dort ja
Moment
Jetzt habe ich es bei mir auch auf das ist hinten
O. k. geben sie mir bitte noch mal auf Telefoniegeräte verwalten über den Assistenten
Da müssten sie ja dann halt auch sehen was wir anklicken können Telefon mit und ohne Anrufbeantworter
Wenn sie das einmal drauf klicken
Und jetzt müssten Sie ja quasi müssen sie ja quasi aussuchen was sie schon gehört Telefon haben
Also dann Telefon mit und ohne Anrufbeantworter also bzw. müssen sie jetzt einen Schritt für Schritt Anleitung haben
Da müssen sie jetzt so quasi was sehen sie da jetzt
Klicken sie mal kriegen sie mir noch mal bitte auf Übersicht
Komplett auf Übersicht genau so dass sie die Übersicht auch angeklopft sowohl dann noch mal auf Assistenten
Und dann auf Telefonie Gerät verwalten oder Telefoniegeräte verwalten
So dann müssen sie da jetzt eine s Liste haben und zwar Telefon in Klammern mit und ohne Anrufbeantworter dann Anrufbeantworter ISDN Telefonanlage Faxgerät und und und sehen sie das
Welche Fritz Box nutzen sie dann
Vielen
Tel.  verwalten Telefon integriert o. k. dann müssen Sie ja da so ein komisches X haben bei sich ne rechts einerseits und so ein Blatt mit dem Stift korrekt
Dann einmal mehr auf das Blatt mit dem Stift Klick bei von  drücken
Nur was sehen sie jetzt
Genau
Genau
O. k. dann klicken sie mal bitte noch mal auf Telefonie dürfte  Felder unter Übersicht sein
So dann geht ja so und dauern auf klicken sie da mal bitte auf Telefoniegeräte
Anrufe Anrufbeantworter genau da müssen sie jetzt drücken sie mal da bitte die von  und so weiter klicken sie da mal bitte auf 
Ob sie das rote X wir fangen da einfach mal komplett von vorne an
Unser den Anrufbeantworter den können sie lassen
Und dann müsste da jetzt so unten rechts neues Gerät einrichten stehen
Da bitte einmal drauf was sehen sie jetzt
Dann Festnetzanschluss
Internetfest genau Festnetz eine Festnetz Rufnummer
Wenn sie denn hier ist die Anne also nutzen sie denn Festnetz Rufnummern
Dann können sie auch analog machen
Schnurlos Telefon haben Sie an dem Telefon bzw. eine Basisstation DEZE Taste
Da o. k. dann drücken Sie mal die DCT. Taste auf den Router
Bisschen länger
Die Basisstation ist mit dem Router verbunden
Herr Kabel
Damit sie müssen ja noch mit dem Router verbinden müssen ja noch so'n Telefonkabel bei gewesen sein
Hat nur diesen
</t>
  </si>
  <si>
    <t>FA163E153AE3-1b27-ef6ab700-7b074-64e49806-9e919.txt</t>
  </si>
  <si>
    <t xml:space="preserve">Guten tag und herzlich willkommen bei O Service mein Name ist für was sie sich er sowas das für sie tun
Ja
Welche E-Mail Adresse habe die werden angemeldet bei uns
Haben sie die Kundennummer
Wir haben sie die sich da verschrieben können sie mir bitte das aber einmal sagen und das habe ich das überprüfen kann
Sagen sie mir bitte ihre Nachname wo Berlin
Lehner mit also ich EHER
O. k. der Vorname
Den
Also mit A wo wollen sie gesagt das hinkommt
OBOBR
Ja Alena nicht Lena Lena
O. k. wunderbar ich sehe sie haben  verschiedenen Kundensatz nicht also prüfen
Können sie mir bitte einmal ihre E-Mail sagen
. Sie haben sie gesagt ist die richtige
Ja. Zugeschrieben mit
Sagen sie mir bitte mal die richtige
Ja ja
Ja wunderbar jetzt noch einmal ja wirklich noch einmal die wird Verifizierung
Damit sie ihre E-Mails machen und ich werde noch einmal überprüfen die E-Mail-Adresse ob ich das noch einmal schicken kann diese E-Mail-Adresse geschickt habe normalerweise
Oh das gleich mal durchkommen negativ
Ist das Handy nicht von der Bonitätsprüfung sich sie kommen
Ja das können wir noch einmal machen machen sich dann sagen sie mir das noch mal probieren
Was wir denn die wollen sie denn
Gold wollten sie können Tarif dazu
Warum denn wir haben derzeit super Angebote mit den Tarif also bei Sandra sie kann Anschlusspreis Indiz also den halben Preis
O. k. machen
 pro Gold und dachte  GB wie viel
Sachen 
Sind sie sicher dass sie den Tarif dazu wollen weil das gerade im Angebot wenn Sie später wollen dann kann ich den Vollpreis
O. k. o. k.
Schade schade schade ich sag das jetzt  danke ihnen auch ein Angebot auf diesen Tarif wenn sie das jetzt zusammen machen und ich kann keinen Anschlusspreis
O. k.
Ja muss ich noch einmal nach ihre Daten fragen
Sie denn schon Kunde bei uns o. k.
Also wie ich hier Name
Ist ohne die
Ober Lena Postleitzahl
. ja
Ja wo welche Straße
Geburtsdatum
Können sie mir noch einmal den Kontakt Rufnummer sagen
Vielleicht 
..
 genau
Sind sie sicher dass wir keinen Tarif dazu wohl was finden sind sie doch bei der O
Mobilcom o. k.
Sie möchte sie noch einmal die E-Mail-Adresse
Futzi mit Z richtig
Wo  F*tze Lulu
 hätte ich mir da bekommen sie müssen noch eine persönliche Kundenkennzahl eingeben das ist viel schnelle -stellige Zahl ist zu ihrer Auswahl
 o. k. wunderbar noch einmal ihre IBAN benötige ich dann dafür
Ja ja
Ja ja
Ja
Wunderbar defekt sein
Ja ja
Ja
Wunderbar
Sie kriegen jetzt noch eine Bestätigung über über E-Mail und genau ja das ist jetzt eingebucht für sie haben sie noch weitere fragen
Wunderbar dann danke aber für das Gespräch ja
Ich kann sie das ich versichern aber höchstwahrscheinlich für das jetzt durchkommt
Ich danke auch wünsche ihnen einen wunderschönen guten Tag tschüss
</t>
  </si>
  <si>
    <t>FA163E153AE3-1b27-ef6ab700-7b07d-64e4980b-736bb.txt</t>
  </si>
  <si>
    <t xml:space="preserve">Herzlich willkommen im ausgezeichnet Service  von Auto Tesch mein Name ist Leo Berischa wie kann ich ihnen behilflich sein
Guten Tag
Komplett Ausfall haben sie jetzt
Schauen ob wir schauen kurz Moment bitte
Seit wann haben sie jetzt kein Internet das so ist das länger oder
O. k.
Wäre hier natürlich so Dollar oder Problem Schilderung der Messungen die es wird wir das muss dann auch dementsprechend zu eine Lösung einen Augenblick bitte
Die Power LED Leuchte sie dauerhaft oder blinkt jetzt auf dem Router
Die Power LED dass du also darauf den leuchten
Genau das also das so sagen sie es natürlich dann dementsprechend so ne Weile müssen wir jetzt anhand
Der Fragen quasi den fragen Bogen durchgehen und dann prüfe das nach dem wir den Fragebogen durchgegangen sind prüfe das dann die Leitung und alles die DSL LEDs die am blinken oder ist die dauerhaft da
Ist aus
Danke
Ich habe jetzt einige Änderungen gemacht können sie mal bitte denn
Der Router kurz vom Strom ist drinnen für  Sekunden lang komplett
Ich sage ihnen dann wenn sie es dann stecken können
Jetzt gerne ansonsten jetzt anstecken so
 dauert natürlich bist du  Minuten kommt es dauert
Leicht langsam die Lampen
Nur Power und LAN und die DSL LED Lauf wie vor nicht
Also ich würde mich natürlich die Meldung hier dass ich ihnen einen Techniker rausschicken muss Frau medi
Genau genau das Telekom der Leitung wobei wir natürlich da die da muss natürlich aber schon unsere Techniker vor Ort kommen weil wir bekommen so natürlich die große ja dann Arbeit Vorgang wenn wenn kein Internet beim Kunden vorhanden ist der nach der Änderung und dann nach wie vor das gleiche ja Bildes dann müssen sie auf jeden Fall einen Techniker rausschicken bezüglich
Genau haben sie mir bitte kurz eine Mobilfunknummer die ich hier hinterlegen kann
Ja. Sie sind
Ja 
Und es ist es dann technische Termine stellen krank
Also das folgende Maße Frau Meier hier ist der Techniker kann ich ihnen für morgen Nachmittag
Zuschicken Ersatz von : bis : Uhr am Nachmittag geht es für sie morgen
Das war es wird oder übermorgen
Wollte dann ist es nur sodass die meisten Kunden sollen dann natürlich schon so früh wie möglich
Auf jeden Fall
Genau so ja aber wenn es natürlich nur eine Großstörung bei Ihnen
Geben würde würde das uns ist wohl schon melden das bei ihnen eine Großstörung ist
Genau genau aber bei Ihnen ist es wirklich nicht hat nicht mit eine Großstörung zum tun sondern da muss wirklich da muss der Techniker wird sofort das prüfen und was das liegen kann genau also ich habe ihnen unseren Technikertermin jetzt für morgen Nachmittag zwischen : Uhr und : Uhr vereinbart also dann sollte das auf jeden Fall dann ab morgen dann wieder auf jeden Fall funktionstüchtig sein ihre internationale dem Techniker Besuch noch mal versteht sich
Genau da haben sie noch weitere fragen was auf dem Herzen und du warst es wird im Moment
Ich natürlich da dass sie keine Mobilfunk Tarif bei uns haben
Als Bestandskunde haben sie natürlich da auf alle Tarife  % Rabatt.
Auch so
Nächste o. k. o. k.
Ja prima sich daran gewöhnen Saturn
Bezüglich wieso sie unkritisch ich meine ich meine für : Uhr und für  € und zwar  € für  € haben sie mit dem Internet unterwegs  GB plus auf alle vielleicht können Sie gratis telefonieren das haut eigentlich schon Vorteile
Für  € da ist nur
Also ja
Genau genau sie können sich ja das eigentlich Überlegungen sehr einfacher im ein Foto Kopf halten für Bestandskunde es wirklich immer  % Rabatt egal welchen Tarif sie bei uns raus sie einbuchen würden Bestandskunde immer  % Rabatt
Genau da haben sie dann noch weitere Fragen oder dann bedanke ich mich erst mal herzlich bei ihnen wünsche ihnen noch einen angenehmen restlichen Tag
Danke ebenfalls tschau
</t>
  </si>
  <si>
    <t>FA163E153AE3-1b27-ef6ab700-7b098-64e4981e-8842d.txt</t>
  </si>
  <si>
    <t xml:space="preserve">Reinzukommen ausgelassen Service Tempo zu sie sprechen mit allen Steine
Guten Tag
Geht es um die Nummer die sie angegeben haben
Verstehe o. k.
Inwiefern unterschied sowas ach so na ja also es ist so also das was sie meinen sie dann Familienvenzkot
Und das dafür gedacht dass wenn sie jetzt sagen sie kann jemanden der ist ein Vertrag noch nicht Motorrad und der will auf einen eigenen Namen den haben dann bekommt er ab den mobile M Tarif  % durch Ihren Coach
Verstehe o. k. o. k. damit ich jetzt da mal wegen dem Neuvertrag der vor kurzem gemacht wurde reinschauen kann müsste ich ihnen erst mal einmal kurz zukommen lassen weil sie nicht der Vertragsinhaber sind
Und diesen einmal Code den kann ich per SMS an den an die Nummer hinterlegen die sie angegeben haben
Also ich kann wie gesagt das nur an und diesen
Genau wie kann ich sehen ich wollte nur ich wollte gerade nur sagen an die Nummer oder an die Kontakt Nummer das schicken
Wie kann ich seh nur das was sie angegeben haben die finde ich die Nummer von der sonst erreichbar
Genau genau genau aber genau aber die Nummer von der . vielleicht haben die kann ich sehen das meinte ich die sehe ich nicht genau
Genau und ich sehe wie gesagt die Kontakt Rufnummer die da hinterlegt wurde falls ist diese ist
Genau also da kann ich ihnen die SMS zukommen lassen
Genau
O. k. schauen
Und da wurde er vor kurzem Angebot Versender richtig
Also  pro max hätten wir nicht ein Portfolio von der   haben wir noch das normale iPhone 
Wann war das vor kurzem oder
O. k. schauen wir schauen wir prüfen können noch mal weil beim letzten Bestandsprüfung haben wir noch das  Mini gesehen und wenn ich jetzt schaue auf unserer Seite wenn sie schon da würden sie das auch sehen also  pro max haben wir auch schon eine ganze Weile nicht mehr
Also grundsätzlich geht Rufnummermitnahme zugeben Anbieter das geht
Ja man musste nur dann eingeben auf welche Name wie bisher bisher lief und und dann wie gesagt würde das dann trotzdem funktionieren müssen dann angeben welche Name welches Geburtsdatum
Damit der neue Anbieter weißt das ist nicht identisch ist
O. k. unabhängig vom Handy ja ich wollte nur sagen wir unabhängig vom Handy wir trotzdem diesen Partner Vorteil ja auch anbieten können also das auch ohne Handy der Tarif dadurch dann günstig wäre also zum Beispiel  uns
Der Anteil genau genau also wenn du das mit den Code machen oder als Partnerkarte ist beides  % dann wären wir bei  GB Tarif zum Beispiel bei Mobile am
Werden wir bei  an anstatt
Anstatt  o. k. verstehe
O. k. o. k.
Genau und deswegen wie gesagt also wenn das Handy nicht gibt natürlich schade weil wenn es gibt natürlich bitte wir sind gerne an aber unabhängig davon würde jetzt trotzdem den Tarif dafür günstig anbieten
Und das und wie gesagt  am Anfang und jedes Jahr komme da  GB dazu
Aber der Preis wird sich nicht erhöhen können
Schon Nummer für sie mit  GB Speicher
Genau  € monatlich
Da wären wir bei  € monatlich also Gesamtpreis ist der gleiche
Ja nee ich meinte jetzt vom Gesamtpreis vom Handy hier insgesamt das meinte ich
Das meinte genau die ist natürlich klar dass natürlich günstiger weil die dann besser verteilt ist genau
Genau genau richtig genau genau das ist das
Ah o. k.
Verstehe o. k. also wir empfehlen ja auch immer  Monate vor allem bei den neuen iPhones weil der Gesamtpreis ja schon eine ist sage ich mal und so es ist besser verteilt und wie gesagt der Rabatt auf den Tarif ist ja auch dann immer vorhanden
Genau mit dem Handy wäre das das möglichst genau genau
. gerne genau ich wollte nur fragen wann der Bund ja Mobilfunk ja schon lange schon jetzt eine Weile hat jetzt mit WLAN Internet zu Hause sind sie da auch bei uns oder aktuell woanders
O. k. o. k. genau also unser
Felderstraße manche o. k. verstehe
O. k.
Verstehe nee weil ich wollte nur fragen also neben den DSL Leitungen diese ja schon kennt wie wir auch von Telekom haben haben wir auch Kabel Leitungen die eben von Vodafone sind also die bieten wir auch ran also wenn du ja wenn die Adresse das erlaubt natürlich weil wir müssten es immer erst mal vorher prüfen
Und wäre jetzt gesagt wir haben jetzt aktuell anscheinend sogar wirklich  mbit
Und und da ich freue mich wenn sie da monatlich zahlen Moment
Brauche also Router von von Vodafone o. k.
Verstehe verstehe o. k. genau jetzt mal gucken
Nur zum Vergleich wenn wir weil dann können wir sehen ob ob das jetzt diese Kabel Tarif auf uns zu Verfügung steht
Ja es ist jetzt hier der MyHome XXL das ist diese  in Bit Variante wäre auch von unserer Seite aus dort verfügbar Übergabe
Genau preislich müssen
Fälle Straße
Ja ja ja o. k. weil bei der bei dem System wo ich das eingeben kann ich in dem Falle jetzt für nur eine Hausnummer eingeben und deswegen
Ah o. k. verstehe weil wo
O. k. ich habe jetzt mal auch du versuchen  und da kam trotzdem mein Ergebnis aber ein anderes
Das sind bis zu  Templates über DSL anscheinend möglich
O. k. o. k. verstehe
O. k. o. k. da natürlich nachvollziehbar also dass wir das dann so verbleiben und wie gesagt bei Mobilfunk können Sie es gerne besprechen
Und dann kann auch wenn sie möchten ich mich da gerne noch mal melden bei Ihnen wenn Sie also wenn sie sagen dass wir bis heute oder morgen mehr wissen bis dahin welchem hause können mich auch gerne noch mal zurückmelden wenn sie möchten
Wir gerne wenn sie sagen etwa gleiche Zeit dann können Sie es noch mal versuchen
Die genau also sag mir die  genau
O. k. dann verbleiben wir gerne so gerne ich wollte nur sagen dass in der Zwischenzeit vielleicht kennst du vielleicht ne SMS bekommen können wo sie unser Gespräch nur kurz bewerten können
Wenn sie jetzt noch nicht bewerten nicht dass iPhone  pro max auch wenn sie da zufrieden waren würde mich über  punkte ist ja schon
Ich danke schönen Tag tschüss
</t>
  </si>
  <si>
    <t>FA163E153AE3-1b27-ef6ab700-7b09b-64e4981f-b3c69.txt</t>
  </si>
  <si>
    <t xml:space="preserve">Herzlich Willkommen bei uns o. k. mein Name ist selben Kurs jetzt was kann ich für Sie tun
So wie ich hier sehe das ist aktiviert bei uns
Ganz genau die ist auch aktiv
Machen diese SIM-Karte die endet mit 
Ist aktiviert
Ganz genau die ist aktiviert Sekunden nicht auf diese Karte SMS kriegen weil der seine muss die Karte
Ganz genau keine SMS nur auf eine Hauptkarte kunden sie diese SMS empfangen
Nein nein. Die Karten kriegen keine SMS
Ganz genau ich werde sie brauchen auch eine SIM-Karte oder
Ganz genau dann wir kunde ihnen die mit diese Karte senden
Weil diese
Ganz genau - Tagen
Uns irgendwas haben sie gesagt
Ganz genau ein Problem
Aber diese SIM-Karte das dauert - Minuten sie bekommen das per E-Mail
Wenn sie die SIM-Karte brauchen dann einfach wenn sie ein neues geht jetzt kaufen uns uns anrufen und wir werden ihnen dann das gleich versenden
Per E-Mail
Eine Karte o. k. ich werde Ihnen das gleich senden
Ja ganz genau auch so lange
Dann das ist kostenlos aber Sekunde einfach ihnen ein Notebook Shop gehen
Wenn das sind deine ist und die Kunden gleich diese SIM-Karte für sie installieren
Diesen ganz genau
O. k. bedanke mich auch dann schönen Tag noch tschüss
</t>
  </si>
  <si>
    <t>FA163E153AE3-1b27-ef6ab700-7b09e-64e49820-8dc25.txt</t>
  </si>
  <si>
    <t xml:space="preserve">Guten Tag und herzlich willkommen in der technischen Auto Kundenbetreuung mein Name ist Holger Schneider was kann ich für Sie tun
Frau Ethner ich verstehe ich ja gerne und ich möchte ihnen gerne helfen haben sie ihre Festnetz Nummer bereit oder ihre Kundennummer
 ich wiederhole das mit abgleichen  
 falsch dann bitte von von Bernd
Ja ja
O. k. o. k. bleiben sie bitte dran
Lösche Tag auf ihre Name oder auf andere Name o. k.
Nochmals ganz langsam ihre Festnetz Nummer bitte 
Also 
 ist das korrekt
</t>
  </si>
  <si>
    <t>FA163E153AE3-1b27-ef6ab700-7b0a1-64e49820-cb683.txt</t>
  </si>
  <si>
    <t xml:space="preserve">Hallo guten Tag herzlich willkommen bei O mein Name ist so ja da was kann ich für Sie tun
O. k. sie sind also nicht die Vertragsinhaber reden aber sie haben die persönliche Kundenkennzahl gerne ich müsste Ihnen ich hier noch ein ein Einmalkennwort zuschicken hier ist der E-Mail-Adresse hinterlegt und  Rufnummern wo soll ich sie hinschicken
Genau
Also wenn sie Zugriff in die E-Mails haben dann wäre das am besten per E-Mail
Genau auf die werde ich ihnen das Netz schicken wenn Sie sie erhalten bitte
Durchgeben Entschuldigung
Selbst also ich glaub ich
O. k. super vielen Dank
Höre Rechnung bekommen oh
Also  Rufnummern Handy Rufnummern davon sind  kostenlos
Und ein Internet und Festnetzanschluss
Handytarif
Ja genau  bei Internet und Festnetzanschluss haben sich hier ,
Weil hier auch O TV mit dabei ist und Grundgebühr für den Router
Gleichen Rabatt hatten sie schau mal wann war hier eine normale Rechnung so
Ja genau wir hatten hier  € Rabatt
Gültig bis zum ..
Und im März ist dieser Rabatt von  € abgegangen esim nur noch  € Rabatt geblieben den sie Dank bis zum Ende des Vertrages behalten können
Aber der eine war eben nur gültig bis zum . Monat
Genau wahrscheinlich war hier das Toto TV gratis bis zum . Monat
Und ab den . Monat kostet das  €
Also
 kann das niemals sein hier ist die , ist die Grundgebühr +, € ist die monatliche Gebühr für den Router
Ist  das ist ohne Rabatt jetzt alles
Das war immer gleich nur noch haben sie hier ein Rabatt von  € gehabt
Ja das ist dieser Rabatt auf  € runter gehen also  ist die Grundgebühr
, € Mietgebühr für den Router
Und , € ist das automotive VL
Insgesamt , € - €
, €
Genau und sie hat hier auch für den letzten Monat Rücklastschriften Gebühr und Mahngebühr das sind dann noch zusätzlich , €
Vertrag läuft also läuft noch  Monate Vertragsende ist ..
Nicht ein ja das ist jetzt ein Monat verlängert er sich nur einen Monat das wurde seit dem letzten Jahr dieses eine ja
Das ist nicht mehr so
Wenn er kündigen möchte müsste er einen Monat vorher die Kündigung eintragen damit auch gleichzeitig
Oder das wird nee so von alleine deaktiviert nur wenn der Kunde das will es wird sich jemand für ein Monat verlängern bis sie sich entscheiden ihnen zu kündigen oder zu verlängern
Damit wir ihnen dann wieder einen Rabatt hinzufügen können
Es wird nichts mehr  € möglich sein aber ein Rabatt können wir ihnen trotzdem
Genau genau am besten im Februar anrufen
O. k. haben sie
Tschüss
</t>
  </si>
  <si>
    <t>FA163E153AE3-1b27-ef6ab700-7b0ad-64e4982a-8325b.txt</t>
  </si>
  <si>
    <t xml:space="preserve">Herzlich willkommen bei O sie sprechen mit Paul was sagt was kann ich für sie tun hallo guten Tag
O. k. also sagen sie mir bitte nur noch einmal nutzen haben eigenen Router und
O. k. ist es auf jeden Fall nur können wir noch einmal überprüfen Aussage dazu hast ist ja
Ich kann das natürlich auch machen wir sind Herr Kocher mit ja der persönliche Kundenkennzahl verifiziert nur brauche ich nur noch zum Datenabgleich Ihren Vornamen
O. k. danke also es gibt die Mac Adresse durch ja das ist die DC
 ..
Ja genau ja
Ja ja o. k. also wie gesagt ich habe den Router angeschlossen und sie bekommt die Startzeit da von uns nicht
O. k. Information ist Klaus System hier schon abgeschlossen
Heute im Laufe des Tages wird das dann für sie aktiviert werden
Also Kabelanschluss Dos ist vorhanden
O. k. also am . August wurde auch so ein das Gerät das möchten das ist ja der hat das zahl das sauber Fehlermeldung fahren . auch genau
Und die Kollegen haben das an dem Tag nicht da weitergegeben zur Prüfung wie gesagt mit den Kunden Burda die merk Adresse abgegriffen
Sie bei uns hinterlegt ist korrekt und das bekommen. Trotzdem keine Internetverbindung bitte prüfen das war von den Kollegen weitergegeben Rückmeldung still steht bei uns das Veranstaltung ist auch bei ungefähr am . August d. h. der Vertrag wird Platzhalter für sie aktiviert sollten sie sich heute nach der Aktivierung trotzdem keine Startseite bekommen oder sollte die Power Keyboardlampe blinken erst danach können wir dann die Störung weiter für sie melden
Also wir ja sagen sie
Ich war das war klären ja ja genau
Genau Installations
Installation ist abgeschlossen bei uns steht das hier so in System d. h. Aktivierungsdatum ist heute . August das kann noch dauern bis heute Abend Mitternacht d. h. wir sollten auf und auf jeden Fall heute im Laufe des Tages eine SMS oder eine E-Mail was halten das für sie dann Vertrag erfolgreich aktiviert ist und danach wird sich dann ja Router mit der Merkatrasse dann mit dir Internet bleiben ja
Also wir haben wir haben wir haben immer bei Kabel anstoßen wo die Installation vorher passiert das weißt du ein Tage vorher bei Ihnen ist das am gleichen Datum und zwar bei ihnen warst wie gesagt Installation bis : Uhr abgeschlossen und aktivierungswert im Laufe des Tages sein also bei Kabel Anschluss kann es ungefähr bis  stunden dauern
Bis zur Mitternacht so haben wir sehr hinterlegt wenn sie einen Router von O nutzen mit der Mac Adresse schon im System hinterlegt ist bekommen sie auch vorher die Internetverbindung von die Startzeit der wird gleich angezeigt
Genau o. k. wo haben sie dir den Router oder haben sie den Router da war irgendwo anders genutzt bei einen anderen Anbieter oder
Gekauft  o. k. ja weil wie gesagt ja das mache ich derzeit ja Freischaltungssysteme Halle Systeme eintragen
Geben die Mac Adresse durch bei uns bei mir im System wo ich dann die Störung zu dem Martin Walter dass sich keine Internet Verbindung haben die Startzeit gar nicht abrufen können steht bei mir immer noch dass das Gerät nicht positioniert deswegen da merkt Adresse und das passiert heute im Laufe des Tages
Genau genau bei uns in alles System ist schon nur weil wir die Leitung nicht von alleine haben das wissen schon Bescheid ist es notwendig dass Vodafone
Genau das einträgt und danach wird das möglich sein unter was passiert nach den Stamm Bauersion
O. k.
Auf jeden Fall
Wenn's jetzt also so eine Rückmeldung. Halten dass diese dass der Anschluss für sie erfolgreich aktiviert ist das ist nutzen können und die Störung besteht immer noch . Nachbarn sie das dann bitte bei uns im Mai und wir können dann das doch in unseren Störung dahinter bei der Leitung und die Dosen geprüft werden weitergeben
D. h. da weil du diesen Anschluss gekommen zurzeit dass der nicht aktiviert ich kann es einfach hier durch mein System nicht weiter machen
Werde da daraufhin gewesen was die Kollegen schon für sie erledigt haben und wie gesagt erst danach können wir das auf jeden Fall weitergeben dass das geprüft wird wissen Bussi an ihren Router ob die Internetverbindung mich dann
Aber da bekommst du auch eine schnelle Lösung dann machen sie sich keine sorgen zu machen dass auch
Eigentlich hätten sie das war auch nach der Aktivierung mitgeteilt dauert das ungefähr nach  Kabel von der Mac Adresse ungefähr bis  Stunden d. h. das auf jeden Fall bitten sie früher damit das in unserem System vorbereitet ist und du dann mach das band zum Aktivierung nur noch Vodafone und dann haben sie den Anschluss eigentlich wir warten wir Rückmeldung von die
Nicht unbedingt dabei machen das so aus ja
Mit der Aktivierung sollte das auf jeden Fall sein
O. k.
Und natürlich sie können sie jederzeit bei uns anrufen auf jeden Fall o. k. schönen Tag noch tschüss
</t>
  </si>
  <si>
    <t>FA163E153AE3-1b27-ef6ab700-7b0b6-64e4982e-91391.txt</t>
  </si>
  <si>
    <t xml:space="preserve">Hallo schönen guten Tag herzlich willkommen bei O mein Name ist Frau Lona Berischa was darf ich für sie tun bitte
Ja bitte hier ist es geht sagen sie mir bitte
Genau so
So in diesem Fall es ist nicht ein Fehler von uns weil die Guthaben
Als war gültig bis am .. so die  € dass sie als Rabatt bekommen haben die waren gültig für  Jahre
Und deshalb also die  ja sind schon vorbei jetzt sie vertragen es ist monatlich kündbar so die läuft monatlich von uns
Und weshalb dann nach  ja sie verloren auch den Rabatt morgen von  €
Dann wir müssen
Dann so dann in diesem weil wir haben die Möglichkeit wieder den Vertrag zu verlängern
Ich sehen was wir eine Möglichkeit habe ich für ihnen so den Vertrag wieder mit Rabatt zu machen und dann bin wieder gleich bei Ihnen
Danke schön dann ich gebe ihnen auf der Seite Sohn ein paar Minuten bis ich mein System so überprüfe um die wieder gleich bei Ihnen
Hallo Herr Gaspar können Sie mich ich danke Ihnen vielmals also so lange gewartet haben
Vielen Dank auf ihre Geduld so ich habe in meinem system überprüfen wir haben auch gerne zu den alten Fabi hier ist wir haben auch die Tarife geendet so der den alten ja nicht Möglichkeit so wie darf ich ihnen zum buchen aber bei dem alten Tarif sie haben nur für dich eben bis bis der Kunde so gehabt und jetzt bei dem neuen Tarif so sie haben
 ihnen jetzt was der Kunde so mit dem Leistung die schon verbessert einem diesem Fall dann die kostet auch immer so als Rabatt ich kann ihnen nur , € geben
Dann die Tarif kostet  dann haben wir den Preis  leider nur diesem Preis habe ich die Möglichkeit ihnen zu machen
Ja genau so dem bei dem lässt dann bin ich nun haben sie so bekommen wegen den Leistungszeitraum so die Rabatte morgen von  € es war gültig bis am . August
Und deshalb dann auch auch bei dem lässt denn Rechnung haben sie  € ne etwas schon als Rabatt bekommen aber die war die Rabattierung als  € es wird nur wegen den Leistungszeitraum so verrechnet aber jetzt so momentan falls sie den Vertrag nicht verlängern dann monatlich sie müssen  zu bezahlen weil dann die läuft auf Thomas sie von uns
Auch wenn ja sagen sie mir bitte
Nein es ist nicht so richtig gesehen haben sie diese schon mal haben sie bekommen nur bei dem letzten Rechnung
Und es ist so berechnen wegen den Leistungszeitraum ich sage ihnen noch einmal
Haben sie die Möglichkeit den Rechnungen zu gucken beim vorletzten Rechnung
Sehen sie beim beim vorletzten Rechnung zum Beispiel die Leistungszeitraum es ist von . Juni bis am . Juli dort haben sie  € Rabatt bekommen und dieser Rabatt es war gültig bis am . August
Dann beim nächsten Rechnung es ist die Leistungszeitraum von . Juli bis am . August
Deshalb in diesem Rechnung haben sie nicht  € Rabatt bekommen sondern , € für diese tage so von . bis am . August
Und die Rabatte das war gültig bis am . August weshalb du wenn sie den nächsten Rechnung kriegen sie bekommen gar nicht Rabatt was ist und dann haben wir dann die Tarif kostet 
 genau und dafür haben sie auch recht weil bis jetzt haben sie nur  bezahlt und jetzt so es ist ungefähr
  € mehr also es macht keinen Sinn genau
Genau
Genau
Genau so
Genauen Herr Gaspe so ich verstehe ihnen dafür haben sie recht so es macht keinen Sinn aber leider auch bei uns die Tarife sind
So die sind verbessert mit Leistungen aber auch den mit dem Preis so teuer geworden und damals das hat funktioniert auf ihnen  € Rabatt zugeben jetzt sie haben gar nicht diese Möglichkeit so es ist
Unglaublich deshalb ich werde ihnen wenn sie möchten nicht mehr so den Vertrag weiter zu verlängern weil es ist sehr sehr teuer
So die Vertrages ist monatlich kündbar so jeder Zeit haben sie den Möglichkeit den zu kündigen
Zum Beispiel wenn sie heute den kündigen dann die läuft bis am . September
Ein ein Monat das ist die Kündigungfrist
So von meinem System leider es geht nicht so  das kostet die Tarif ich habe ihnen so nur , € der Möglichkeit Rabatt zugeben dann haben wir den Preis  so ich mache auch wieder haben keinen großen Differenz am am besten ich gebe ihnen den Rufnummer direkt von kündigungabteilung und rufen sie bitte dort dort sie haben ja auch den Möglichkeit den Vertrag telefonisch zu kündigen und wir haben ne Möglichkeit ihnen auch ein besseres Angebot zu machen
Ich sage ihnen sofort es ist 
 ja bitte
Genau danke schön
Die ist ja bitte dann dort haben sie die Möglichkeit ich hoffe ein besseres Angebot zu bekommen weil die von Kündigung haben auch ein bisschen mehr Zugriff zu den Kunden zu behalten und auch mehr Rabatt zu bekommen falls nicht dann dort haben sie die Möglichkeit weil auch der Fall nicht den Vertrag zu kündigen
Danke ihnen auf wie viel Verständnis und es tut mir leid dass es geht nicht so ein besseres Angebot für ihnen zu machen
Danke schön ich ihnen auch tschüss
</t>
  </si>
  <si>
    <t>FA163E153AE3-1b27-ef6ab700-7b0b9-64e4982f-c52d0.txt</t>
  </si>
  <si>
    <t xml:space="preserve">Herzlich Willkommen Udo Technikabteilung sie sprechen mit Ronald Guido was kann ich für Sie tun
O. k. Entschuldigung erst mal bräuchte ich da bitte da haben damit ich ihren Datensatz aufrufen können zwecks Mobilfunknummer Festnetz Nummer Kundennummer
 ja
O. k. dann Klein Moment bitte
Damit finde ich nicht weiß nicht du ne Kundennummer
Sie haben noch also ich habe jetzt erst gesehen das ist Mobilfunk Problem ist
Ja im haben sie da schon ne Handynummer die Sie mir einmal durchgehen können
Ja ja ja
 wahrscheinlich  danach
 o. k. danke kleinen Moment bitte
Da öffnet sich was mit öffnet sich was mit Geschäftskunde genau aber die
Die -stellige persönliche Kundenkennzahl haben sie die zufällig einmal
Genau
Jetzt noch mal zu dem Problem also der Tarif an sich wurde gekündigt es gibt noch ein Problem mit dem Gerät was deine Samsung Galaxy S  wäre wichtig
O. k. was da noch mal genau das Problem
Ich will nur das Problem geben sie mir bei Google mir einfach mal einen o Handy zurückschicken
Gucken ob wir da zu dem selben kommt vielleicht hilft es ja
Handy Leerzeichen zurückschicken
Das noch mal suchen und dann den . Link da einmal nehmen jetzt habe ich zugemacht perfekt
Genau
O. k.
Die E-Mail zur Verifizierung von der von dem Account haben sie schon bekommen
Gut ich gebe mal kurz Musik halt immer Rücksprachen im Kollegen bin gleich wieder für Sie da ja also ich leite sie jetzt nicht weiter kurz nachfragen
Bis gleich so da bin ich wieder so lange gedauert hat
Die haben sie da schon eine bekommen die hinterlegt weil es sei cool zu
Aber noch eine neue wir haben sie jetzt gerade nicht bekommen ne
Weil der Kollege das jetzt nur noch mal angestoßen mit der Retoure über unsere Seite
Sollte jetzt eine Mail rausgegangen sein
Noch mal später Monat schon klar sei gerade gelandet es
Muss ich dann eine E-Mail schreiben an die Kollegen das hier halt separat noch eine Mail rausschicken oder per post Naturstein
Das kann ich natürlich aber sie jetzt im Nachgang werde ich da müssen sie jetzt nicht wir machen immer so separat noch mal sie tun wie gesagt per Post
Oder was wären dann lieber
Per Mail oder per Post außerdem bekommen
O. k. alles klar das priorisiert meldest
Alles Gute Sache habe ich hätte ich brauche E-Mail wenn sie mich anders priorisiert ist das per E-Mail
O schon gerne hätten noch ein bisschen Geduld das beobachten
Jedenfalls pack ich mir die Nummer mit dir jetzt anrufen sie sich jetzt leider nicht und mein Telefon können nur durchgeben das wollte ich sie mir fällig habe und die sich gemeldet haben was ich da noch mal durchrufen kann
Oder
 gar nicht wo das ist eine Münchener Nummer ne
Ich hätte noch mal durch wie es jetzt ausschaut ob sie jetzt per Post kommt oder
Ja können gerne
Einen wunderschönen guten Tag und herzlich willkommen bei O sie sprechen mit der Luka schick von der Tarifberatung was dürfte ich muss tun
O. k. o. k. dann bräuchte mal eine Kundennummer etc. etc.
Ja wohl
Ja
Ja o. k. Unsere Kundennummer nichts können Sie Business Kunde bei uns kann sein
O. k. haben sie schon mal Handynummer bei uns da die aktiv ist der zeit
Nein o. k. sagen sie mir eine E-Mail Adresse das ganze abgeschlossen worden ist
Auf kleinen Moment Buchhaltung Buchhaltung jetzt war ja
O. k.
Da finde ich auch nicht
Einzige bleibt nur noch wo ich sie eventuell finden sonst müsste ich sie im Business weiterleiten ich denke mal das ist ein Business Vertrag haben sie es direkt über die Router online Seite gemacht
Sagen sie mal die IBAN die Sie da hinterlegt haben
Alles wo die Schuhe alles aus
Ja ich denke ich mal auch ich kann man auch nicht das ist ja so ne lange Nummer
Ja wohl
 ja
O. k. da habe ich nämlich was gefunden
Wenn das ist gucke mich mal an
Noch mal rein in dem . Datensatz
Das ist was anderes
Das passt nicht dazu das ist kein Vorgang noch mal
Besser aus der Posch aber die -stellige Kundenkennzahl diese online hinterlasse haben
Auf jeden Fall die brauche ich dann Datenabgleich
Nee nee -stellige Kundenkennzahl ja sehr wohl Bingo. Also das passt schon mal
 ist eigentlich Moment
Und da haben wir haben gar keine E-Mail-Adresse hinterlassen gar nichts
Komischerweise sie keine E-Mail-Adresse hinterlegt ja ist irgendwas schief gelaufen so ungültig keine Ahnung sagen sie mal die E-Mail-Adresse
Ja klar so wahrscheinlich bitte gerne vom System akzeptiert weil es
Ja ja Buchhaltung at das war selben Show
Lu zu Glob ja
Die wird glaube ich gar nicht akzeptiert sind zu klug ist komisch weil das System
Oder also nun doch
Heute angenommen gucken wir mal an habe ich abgespeichert auf die Bestellung
Aus ja Moment die dazu gestellt gell ja das Handy das ist ja schon unterwegs oder haben sie schon bekommen
O. k. aufgemacht schon
O. k. dann hätten sie auch machen können nicht ihnen wäre toll wenn's jetzt komplett geschlossen werde ich mal einfach abgeben als Annahme verweigern. Da helfe ich ihnen jetzt gleich mal raus dass sie auch gleich retourn. Bekommen so Selcuk hallo
Buchhaltung haben sie gleich Zugriff auf die E-Mails und ich
Gehe mal noch mal ein Storno draus zuerst mal das ist die Karte storniere
So nicht   ist meine Widerruf
So bitte ruf genau da sollten sie jetzt gleich eine
Stornierung über die SIM-Karte erhalten
O. k. warten wollte das bisschen länger gedauert also Buchhaltung Selcuk mit C gell
.
Müsste jetzt mal krank kommen
Und das ist wegen der Retoure noch mal vom Handy
Überprüfung stellige schicke kommt er rein
Entsperren auch noch nicht angekommen o. k.
Alles gut alles gut
Ja gut wenn Sie Stornierung sind jetzt daraus schon da rausgegangen die kann ich jetzt nicht noch mal rausschicken
Wort noch mal weil ich habe noch mal ohne Überprüfungslink geschickt
Warte bei den Firmen intern zu manchmal so das ist bisschen länger gedauert
Gerne
O. k.
Dann sperre haben sie müssten es sperren o. k.
Gucken wir mal an dass wir das anders sagen sie mal ne andere E-Mail
Jawohl
Scholo ja
Das englische jawohl
Einmal speichern
Wollen Großkunden Überprüfungslink
Und da jetzt was an
Also ich habe da ist kannst ja BMSE
Ludwig Cesar guten tag Kaufmann
Und dann Low Ludwig Router und dann. ODA jetzt was mein Fehler jetzt aus meinem Keller o. k.
O. k. o. k. o. k. ich habe kommt ja ja ich habe beim kommen habe ich das hier vergessen
So jetzt sollte es gleich passiert sein
Ja jetzt was mein Fehler ich habe mich auch mal korrigiert jetzt sollte es eigentlich passen
Ja wohl gute an ganz gut und ganz nee
Ja das genau für die Ziehung geht ja nicht weil die keine SIM-Karte aktiv ist wie gesagt Stornierung ist dann dieses Buchhaltung gegangen das kann ich leider Gottes jetzt nicht abändern
Schon und bestätigt haben sie schon bin ich schon sehr für das jetzt
Wollten sie noch keine Aktivierkarte haben es geht noch nicht so o. k. das ist nicht schlimm so ein also die Postleitzahl schon mal schauen
Ob es hier danke
Für die sie jetzt ja o. k. wir haben keine Telefonnummer hier für für die passiert
Ist mich auch jetzt mit zu tun
Kein das ist wirklich zurückzurufen
Wo haben sie mir Kontakt Rufnummer Handynummer
Ja
Das wollte ich mit meine Geduld Chat für sie aus holen
Das irgendwie an
Versuche mal nach oben kriegen
So mal
So was jetzt noch machen müssten ist wie gesagt in
In in Pakete war so ein QR Code den einfach scannen und dann auftritt wurden portal gehen damit sie auch eine tun Code bekommen
Dann gehts bei mir nämlich auch wenn ich habe es jetzt auch versucht
Weil die E-Mail-Adresse noch nicht differenziert ist jetzt gucken wir mal an
Ob ich hier raus löst das ist jetzt gerade auf ansonsten müsste ich ein Störungsticket aufmachen
Kleinen Moment
Würde ich mal gucken
Wann wir das so reinmachen anmelden
E-Mail-Adresse Benutzername machen wir mal
So gut ich das so hinbekommen
.
Jetzt müssten sie eine E-Mail bekommen haben weil ich will versuchen das ist ihre E-Mail-Adresse und hab sie meine fürs Forum
Angemeldet gucken Sie mal ob Sie was bekommen haben genau
Genau machen sie jetzt Kennwort neue Vertrag ist jetzt alles zusammengeschrieben and B 
Nee nee nur das am groß nur Nordpol nur Nordpol Gros ja wohl
Ich wollte nur Anschluss heute sein
Und dort müsste eigentlich die Möglichkeit sein die E-Mail zu Ver versehen dann können wir das hinkriegen ansonsten müsste ich ein Störungsticket aufmachen
Mal besprechen
Parallel auch mal schauen ob ich so angekommen
So
Die machen das ist kompliziert
Ja so schwieriger kann man's mitmachen
Sie kommen so jetzt auf mein. . zum loggen
Können sein
Und wünsche ich schon mal den Überprüfungslink schicken können sie sich jetzt referenzieren
Ich habe noch mal einen rauskriegt
Doppelzimmer.
Damit es nicht an wahrscheinlich doch
Wohl
Also das ist wollte jetzt aber wissen noch nicht fertig jetzt hier das guck ich mal ob das schon ausläuft O hat sich da echt was spannendes angefangen ist mit dieses
Schon  Jahre dabei
Genau das ist SIM-Karte das war ich moment
Bisschen länger gewartet haben darauf
Ja umso schicken ja nee bin ich auf einer Buchhaltung wenn sie bestätigen weil sonst kommen wir durcheinander auf Hotmail.com
Weil gibt es ja auf jeden Fall schon mal und zwar geht es noch ein Tipp drunter
So ich guck ich mal ob das auch mittlerweile geben geht aber ich versuche verstehe ich
Ich glaube 
Einloggen muss er fällt jetzt an
Haben sie das schon die Möglichkeit so verfällst hier
Ist weil die es ist noch nicht verfällt ist jetzt
Schon alle Lo nicht komplett so versuch's mal jetzt mal
Klären also es ist
So
Ist es nicht
Doch in die Technik weiterleiten irgendwo hängst jetzt gerade
Müsste ich sie leider Gottes noch mal kurz in die Ticket weiterleiten dass sie mal drübergucken Moment
Die Kollegen können sofort ja schon mal alles Gute viel Erfolg
Danke schön ja ich hoffe dass die Kollegen jetzt weiterhelfen können ja ansonsten müssen wir wie gesagt der ticket aufmachen
Ich kann auch ein Ticket aufmachen wo sie damit du den Kollegen dauert ungefähr  stunden
Also  Tage da müssen sie den Registrierung Code bekommen per Mail
Ja dann leite ich mal weiter vielleicht können die Kollegen gleich zugreifen ja
Gerne alles alles Gute sonnigen tag ihnen danke tschüss
</t>
  </si>
  <si>
    <t>FA163E153AE3-1b27-ef6ab700-7b0c8-64e4983a-5e77b.txt</t>
  </si>
  <si>
    <t xml:space="preserve">Herzlich willkommen bei O Service ist verschlüsselt aber Litschi wie kann ich ihnen helfen
Ja
Ja ich schau mal nach in welchen Namen läuft der Vertrag bitte
Ist dass ihr Name weil hier steht der Andre der Herr
Der Meinung gibt also es geht um den Vertrag von ihrem Mann so Frau Star neue wir  vielen Dank dass Sie gemeldet haben ich habe sehen dass ihr Mann ich schon mal verifiziert wegen Datenschutz und ich werde ihnen noch eine
Einmalige Kennwort ihnen die schau mal nach auch hier in die Rufnummer wo sie gerade angerufen haben und dann sie mir nur bitte den Code nennen o. k.
 das richtig vielen Dank Frau Steinweg so Frau Schell welche es geht darum dass sie die Rechnungen in den Jahr  brauchen sie zu welchem ja genau oder in den in den ganzen ja
O. k. o. k. gut ja ich mal deine sofort für sie sie wohnen in Gelsenkirchen oder
 Heumannstraße  o. k. dann in diese Adresse kann ich das gerne für sie senden ich schau mal nach auch hier in meinem System ob ich zu dem Archiv gehen soll hier aus genau nee sie sind schon mal hier hinterlegt
Per E-Mail leider geht nicht weil es gibt so viele und deswegen nur Papa so geht das schon ich mal dann sofort im Januar Februar März April
Mai Juni Juli August September Oktober November und Dezember alles und kostet , € Frau erstaunlich einmalig
Ja bitte am Sonntag oder sind es bei dir sie es gibt zu viele also für ein oder  konnte mir auch kostenlos machen aber es gibt eigentlich um : Uhr mein Sam leider glaube ich nicht
Geben Sie bitte Ihre mal Bescheid und dann geben sie dann auch nicht weiter Bescheid
Per E-Mail leider geht nicht also das können wir nur per Post senden
Also nein leider das geht nicht ich bin ja gerne warte ist kein Problem Frau Dana wird wirklich also  Minuten also was ich gerne kein Problem o. k.
Sind für die beide die sie schon mal hier haben also die  € sie dann dazu bisher bezahlt haben
Also nur wenn ich dann ihnen auch später anrufen ist kein Problem halbe Stunde oder eine Stunde so ich rufe Sie auch gerne an
Frau schöne sich damit wir genau in diese Nummer wo sie heute angerufen haben wir  am Ende oder
 ja o. k. dann diese Nummer rufe ich ihnen eine halbe Stunde an ungefähr am am am : Uhr passt es Ihnen
AAG eine ihnen schön dann rufe ich auch gerne ihnen alles kein Problem also ungefähr
Ja o. k.
O. k. o. k. dann wünsche ich ihnen da so haben o. k. wunderbar
Dann ich mal dass noch einmal
Vom Januar bis Dezember  o. k.
Und dann die summe von , € es wird auch mit der nächsten Rechnung so verrechnet und falls sie noch eine für wenn einer Einzelverbindungsnachweis dazu haben das bekommen da dann auch da
Zusammen ich schau mal nach ob alles genau alles ich schon mal in Ordnung die Adresse haben wir da schon mal abgeglichen
Dass wir dann die richtige schau mal nach hier habe ich eine im Oberhausen dieser sie richtige oder nicht
In Reinhold Straße  habe ich hier ein wenn ich da so gemacht habe ansonsten habe das auch in meinem Sinne hinterlege die alte das wäre die 
Es wäre dann
Genau aber hier habe ich eine ich weiß nicht warum ich habe hier noch wenn ich die
AA genau und deswegen keine sein also weil die die
Die die Rechnung ist die alte Rechnung von  dann ist wurde automatisch in meinen System die alte Adresse angegeben gesehen ich mal das in gelb Sen Kirchen
Gelsenkirchen Straße wäre dann den Krollmann Straße 
Reulmannstraße  o. k. wunderbar dann diese Adresse werde da sowieso bekommen versenden
Es wurde schon mal versenden  tagen dauert als Frau Ascher ich werde welche wo sie dann die Rechnungen bekommen keinen o. k.
In Ordnung dann ja nicht wann gerne gemacht haben sie vielleicht eine andere Frage bitte wenn ich dich gerne für sie beantworten kann
O. k. dann Frau wenn sie keine weitere frage mir haben dann am Ende bitte nur einen kleinen Hinweis es kann sein diesem Gespräch bekommen sie auch eine SMS wo sie mich persönlich bewerten können mit einem Skala von eine bis  wo  die beste Note ist falls sie mich meine Beratung zufrieden waren es würde mich sehr freuen wenn sie bloß sie bewerten falls sie eine SMS bekommen
Dann ich bedanke mich herzlich für ihre Zeit und ich wünsche ihnen einen schönen Tag noch bleiben sie bitte gesund
Danke schön tschüss
</t>
  </si>
  <si>
    <t>FA163E153AE3-1b27-ef6ab700-7b0cb-64e4983f-15921.txt</t>
  </si>
  <si>
    <t xml:space="preserve">Herzlich willkommen aus Kundenservice alles klar ich mein Name was kann ich ihnen nicht so
Ach so sie brauchen vielleicht die Kollegen nach der Glasfaser oder
Ist das ist der Vertrag schon bestehen oder was ist das
O. k. ach so es geht es geht um einen laufenden Glasfaservertrag oder
Ach so sie haben einen Auftrag und da geht es um die Aktivierung wenn man die Befunde vorstellt geben sie mir dann die persönliche Kundenkennzahl bitte mal überprüfen die -stellige
Frau Halle ist richtig das sehe ich dir Mobilfunkvertrag vielleicht gibt es noch einen anderen
Nein nein vielleicht hat die er wohl ein ein . Stand
Ich überprüfe war ach da ich das .
Sie war das noch einbauen  oder ach
Ach  ja das hier ist richtig o. k. ach da gibt es den Klassik DSL
Und war auch sehen was da jetzt abläuft
Aktivierung neuer Termin mit den Kunden für Arbeit und von der Fehler kommt noch nicht bestätigt
Das ist das beste was wir haben
Haben haben sie da informieren dass sie ohne Internet bleiben oder oder was ist das
Nein nein was das was die Umstellung angeht das sollte nur einen Tage dauern wir schaffen nicht vorher aus
Also ich habe den Termin versetzt nur wir haben nicht die Bestätigung von der Telekom
Wann die Umstellung geschehen so und deswegen haben sie noch ein auch keine keine
Nachricht gekriegt aber die ist nicht geschehen weil das Handy kann ich vorbeikommen kann
Aber ich wollte
Ja genau das Techniker Costa nicht wir haben eine neue Anfrage gemacht am .. zwischen  bis : Uhr und das haben wir bei der Firma co alles klar ja gesagt du Handy bestätigen dann schicken wir auch in die E-Mail mit der Bestätigung
Die wir haben angefragt dass ich nicht  % sicher wir haben angefragt bei der Telekom die müssen auch antworten
Genau genau genau und dann bekommen Sie Bestätigung dass ich dann gültig
Aber das wird nichts abgeschaltet bevor der Techniker kommt also wir schaffen nicht so ja
Dann können wir so ein ein technisches Problem sein bei dem derzeitigen Internet
Wie ich sehe gerade es keine keine der Aktivierung von uns
Es gibt eine
O. k. kann sein aber wegen der Produktion Leitung ich gehe mal nach sagen weil bei der Aktivierung ob sie das waren ob sie vielleicht irgendetwas abgeschaltet haben wenn nicht kann ich das eine Störung
Haben sie dann hier war Frank hallo
Genau ich habe mit der Aktivierung gesprochen wurde umgestellt auf die : Uhr o. k. aber das war nicht da und deswegen haben sie jetzt kein Internet jetzt will wir das werden die jetzt eine Rückgabeversicherung machen wir das so ihnen auf dem Technologie
Damit sie Internet haben dass wir den  Stunden hergestellt. Dann haben sie wieder Internet ihnen dann wenn der Termin fertig ist und gleich vorbei kommen dann können wir
Aber ungefähr  Stunden
So haben die ist gesagt sie müsste jetzt eine E-Mail schreiben an die Kollegen das jetzt wieder
Unsere Foto sie bitte die E-Mail zu Fall dann wird es wieder ein neues Termin vereinbart und sie deswegen leider entschuldige und dann hoffentlich können wir das ist Umstellung
Genau natürlich nicht aber sie das sollte eigentlich genau sie haben sie rechtzeitig aber es nur einen Tag oder wann war das hinter das weg am .
Weil die dachten am . automatisch aber das eine gleich nicht so weit
Der hat geschrieben Endkunden ich da jetzt darauf
Endkunde nicht angetroffen aber
Das sehe ich nicht dass wir da das automatisch von uns was anderes das sehe ich überhaupt nicht
Alles genau aber jetzt wären wir das klären sie bekommen das internationale Vertrauen sie wem erst o. k.
Selber ist aber Abteilung und dann sagen sie
Bitte fragen Sie bei der Aktivierung am . hatten eine einen Termin
Der leitungseigner gestartet werden das ist fehlgeschlagen bei der Techniker nicht von der Karte vorbei gekommen ist aber trotzdem ungestört ohne den Techniker deswegen funktioniert mein Internet nicht sagen sie dann ich brauche das die Aktivierung weder die Leitungen zurücksetzen dann muss der sich bin genau so wie ich zu der Aktivierung wir gehen und dort fragen
O. k. ja kleine bitte falls sie später die Umfrage bekommen sie können mich bewerten Ordnung bis 
Alles Gute schönen Tag noch tschüss
</t>
  </si>
  <si>
    <t>FA163E153AE3-1b27-ef6ab700-7b0d7-64e49847-17ec5.txt</t>
  </si>
  <si>
    <t xml:space="preserve">Herzlich willkommen im ausgezeichnete Service  von Auto mein Name vertritt da Bedarf ich ihnen weiterhelfen
Können wir das sofort nachher Grow wieder da ihre -stellige und  rufst du mal Kundenkennwort bitte
Michael Traub in Schwerin die Adresse ja
O. k. kurz Moment bitte
Genau da hatten Sie heute den Termin von  bis um : Uhr
Das ist ein Kabelanschluss
Genau dann aber glaub also den Vertrag abgeschlossen hatten haben sie doch wegen einen Router mit dem Bett jetzt weil ich hier sehe ich nicht das im Router nämlich für Sie reserviert worden ist
Haben sie die Bestellung selber durchgeführt ja genau werden wir
Wenn da steht Router schon vorhanden bedeutet das dass sie einen eigenen Router haben
Deswegen d. h. wenn sie einen Router von uns bekommen möchten dann können wir ihnen ein zuschicken da werden sie monatliche Miete für den Router dann zusätzlich bezahlen oder sie gerne einen eigenen Router kaufen und würden uns nur den Mac Adresse übermitteln damit wir den Router freischalten können
Das warum sie , € genau
Ungefähr
Na das ist kein Problem das machen wir für sie kurz Moment bitte jetzt muss ich selber der Vertragsabteilung weiterleiten wenn sie können das nämlich durchführen wir haben da keinen Zugriff drauf
Bleiben sie dafür kurz auf der Leitung ich hatte Rücksprache mit der Vertragsabteilung leite sie dann weiter
Herzlich willkommen bei ihrem O Service mein Name ist Dave Unger was genau darf ich für Sie tun
Kropp ja sie waren in der Abgabe ich habe auch hier was von Router genau wir mal gucken was was
Wir sind hier im Kundenservice mal gucken was was sollen damit sein Kabel Router sehe ich hier ne
Bitte o. k.
Sekunde bitte
Sie haben jetzt aktuell von uns gar kein
Ja nee o. k. die bestell ich danach schicke ich in die Karl Kleinschmidt Straße  nach Schwerin
Ich bitte
Ach an die Commodore
Also genau also da wo die Scheidung ist da soll ich sie hinschicken ja
O. k. gut mache ich sofort fertig ne sehr gerne bis dahin ciao ciao
</t>
  </si>
  <si>
    <t>FA163E153AE3-1b27-ef6ab700-7b0e9-64e49856-17fe3.txt</t>
  </si>
  <si>
    <t xml:space="preserve">Schönen guten Tag willkommen bei Tarif Beratung sie sprechen mit alten gar nicht was ich für sie tun
Hallo hallo
Schönen guten Tag hallo schönen guten Tag willkommen bei Tarif Beratung sie sprechen mit halt den was soll ich für Sie tun
Ja ich kann Sie hören
Visum warum genau mit Aktivierungsabteilung nicht
Aber sie können ja den Vertrag erst mal laufen lassen
Und dann können Sie einfach neue Rufnummer bei uns zu beantragen ist überhaupt kein Problem das passiert sofort
Ach so dann geben sie mir dann geben sie mir ihren Nachnamen
Welche Nummer ja
Einen Moment bitte noch mal
Jetzt 
O. k. d. h. sie möchten einfach dann haben sie den Vertrag bei Vodafone gekündigt
Nein weil wenn sie gekündigt haben also dann ist es gekündigt bereits da müssen wir nicht extra kündigen noch mal
Korrekt
Auch o. k. einen Moment bitte ich prüfe nur noch etwas na ich prüfe noch etwas das war ein Moment bitte
. O. k. genau ich sehe ist das ist abgelehnt worden weil das mit Anbieterwechsel war und die Ablehnung Grund von dem
Also die haben uns keinen Grund genau sie es gibt sonstige Gründe welche bereits gekündigt haben es ist besser wenn sie einfallen Neuauftrag
Eine hören sie mich einfach einen Neuvertrag machen ohne Anbieterwechsel möchten ja die Telefonnummer auch nicht mitnehmen dann kommt es auch genau dann kommt es auch zu keine Ablehnung von Vodafone
Haben sie die Bestätigung von Vodafone auch bekommen wann das gekündigt wird
Datum welche Daten
. ein perfekt dann machen wir den Termin genau am . September zwischen : und : Uhr oder . September wann es auch in dem natürlich passt
Bitte haben sie vielleicht oder vielleicht kriegen wir auch hin dass der Techniker gar nicht bei ihnen nach Hause kommen musst
Wir haben ja die Vormieter Daten von Ihnen ein Moment bitte
Das jetzt direkt kommt im Hauptschalter ihnen das auch freigeschaltet
Anschluss Adresse wäre  in Homberg und um in den Weg 
Moment bitte
Ob du MyHomel mit Gerät Preis von 
Haben sie direkt über haben sie direkt bei O den Vertrag abgeschlossen oder über
Über Mitarbeiter Vorteile
Haben o. k. sie haben über genau genau über mal Benefit
Dann ist es am besten wenn sie weil das diesen Rabatt was sie da bekommen kann ich nicht mit buchen
Und auch den Anschlusspreis zum Beispiel wenn sie jetzt ein neuen Vertrag schließen sie am besten jetzt noch mal ein neuen Vertrag ab
Nein sie werden sich auch  Verträge müssen diese Vertrag ist ja gar nicht durchgekommen ist abgelehnt
Genau genau das ist abgelehnt worden
Genau was ist auch eine Ablehnung das ist am einfachsten wenn sie einfach jetzt ein neuen Vertrag abschließen und mit also ohne Anbieterwechsel
Und bei Vormieter Daten können sie einfach ihren Nachnahmen angeben und die Festnetznummer von Ihnen
Und
Also es ist mit Rufnummermitnahme somit Rufnummer also es war wahrscheinlich ohne Rufnummermitnahme aber mit Anbieterwechsel
D. h. die müssen ohne Anbieterwechsel
Weißt weil sie haben ja bereits gekündigt d. h. wir müssen nicht
Ja bitte
O. k. dann was falsch von dem Kollegen das ist am besten wenn sie einfacher ohne Anbieterwechsel machen ist das auch einfacher Datum können sie dann auch selbst aussehen zu welchem Zeitpunkt wen sie einfach den . oder . korrekt und da müssen sie auch haben sie die Nummer von der Dose von der TAE Dose
Von der Anschlussdose manchmal steht auch die Nummer manchmal steht auch im manchmal sind ja auch beschriftet
Ist bei ihnen auch der Fall o. k. aber falls sie Zuhause sind prüfen Sie das nach manchmal steht auch eine Nummer zum Beispiel Z
Und es ist auch für eine S auf round  zahlen danach
Und genau dann haben Sie glaube ich auch die Möglichkeit auf jeden Falle
Von dem Vorherigen Anschlussinhaber vor und Nachname und die Festnetz schon mal anzugehen da können Sie dann Ihren Vornamen Nachnamen und die Festnetznummer eingeben dann kann es gut auch möglich sein dass der Techniker gar nicht bei ihnen also bei Ihnen nach Hause kommen wir schon dann macht das direkt von dem Hauptschalter in der Nähe von ihnen schaltet man das dann auch das auch möglich aber machen sie einfach am besten ohne Anbieterwechsel
Und dann kommt also kommt das auch zu keine Ablehnung
Genommen haben sonst noch fragen ob ich kann sonst noch was für Sie tun
Gut dann bedanke ich mich für das Gespräch und wünsche einen schönen Tag noch Wiederhören
</t>
  </si>
  <si>
    <t>FA163E153AE3-1b27-ef6ab700-7b0f5-64e4985e-40cc6.txt</t>
  </si>
  <si>
    <t xml:space="preserve">Guten Tag herzlich willkommen in der technischen Kundenbetreuung von O sie sprechen mit was kann ich für Sie tun
Ja sagen sie bitte die Nummer
Danke
Dass sie keine Verbindung zum Internet haben
O. k.
Sind sie Vertragsinhaber ich habe gerade
Geprüft und ich sehe das nur WLAN leuchtet ist das richtig
O. k. ich sehe das Leitung heute nicht stabil ist und gestern war das gleiche
Wie sie haben sie hatten auch die die Einbrecher und wenn ich die Vorgangsnummer prüfe sehe ich dass Sie auch keine Verbindung so zu denen angeht anderen Geräten haben
Aber ich würde Diagnose durch und ich Puffer für die genau das Problem
Die haben gesagt dass die erstellen schon momentan dauerhaft läuft das ja nicht.
Hier ist Küpping o. k. dann prüfe ich sofort die Leitung
Haben sie etwas mit der Verkabelung geändert
Haben sie etwas mit der Verkabelung geändert
Ist dass DSL Kabel in einem grauen Loch ja o. k. bis dann ist das auch fest eingelegt
Ja und wie gesagt die Leitung ist nicht stabil deswegen rufe ich vielleicht ob ich einen Fehler habe
Es gibt sicherlich keine Großstörung haben sie seit gestern Probleme mit dem Internet oder das auch
O. k. ja dann aber mein System zeigt mir auch keinen Fehler in dem fall erstelle ich das Ticket ich ihnen von ihrer Techniker
Ich gebe auch ihre Handynummer für die Kontaktaufnahme ein und Sie bekommen auch weitere Informationen per SMS oder per Anruf
Kann sein dass ich noch heute die Antwort bekommen aber ich kann auch nicht versprechen
Danke für ihr Verständnis haben sie noch andere frage
Alles klar Herr Fischer von meiner Seite kann ich auch als Entschädigung O TV für sie aktivieren und dann Internet schon richtig funktionieren wird können sie die Programme von Otto da ist
Das sind die gleiche Zugangsdaten wie bei mein Auto
O. k. dann haben wir damit alles geklärt und da habe ich noch eine Frage
O. k. super ganz genau bis zum Schluss habe ich noch eine persönliche bitte an Sie
Falls nach unserem Gespräch eine Umfrage bekommen können sie auch unser Gespräch bewerten  ist die Beste Note danke sehr schönen Tag ne tschüss
</t>
  </si>
  <si>
    <t>FA163E153AE3-1b27-ef6ab700-7b0fb-64e49869-9ea1f.txt</t>
  </si>
  <si>
    <t xml:space="preserve">Herzlich willkommen bei O sie sprechen mit ihrer Tarifberater Ding Katharina so grillen was kann ich für Sie tun
Hallo
O. k. verstehe haben sie ihrer Kundennummer oder die Festnetznummer zu Hand
O. k. vielen Dank und einen Augenblick bitte
Und ich bräuchte noch auch ihre persönliche Kundenkennzahl zum Datenabgleich
Genau o. k. wunderbar vielen Dank
O. k. und das ist der Anschluss also jetzt noch momentan in der Sprachstraße  in Stuttgart und das ist sobald bald nicht mehr aktuelle
Es machbar nur unter der Bedingung ja sodass die Verfügbarkeit an der neuen Adresse besteht Moment ich ihnen ja also
O. k. gut also dann sagen sie mir bitte die neue Postleitzahl
Noch einen Augenblick bitte irgendwie hat sich jetzt alles bei mir auch aufgehängt ich vermute
Schädlich nee denke ich nicht aber o. k. und wohl Momentchen ich schaue noch was ist wieder das ist sagen sie mir bitte noch mal die Postleitzahl die neue
 o. k. in welchem Ort ist das Nierenberg und die Straße die neue
Habe ich um die Hausnummer noch 
O. k. dann einen Augenblick bitte ich schau nach über eine anderes Programm
Sie die Verfügbarkeit hier irgendwie
O. k. DSL und Kabel jetzt angezeigt und sie haben jetzt den home über DSL also  einem Blitz das bedeutet oder sind über die ist also bis zweihundert  sogar vorhanden lautet Prüfung
Das bedeutet dann können wir den können sie den Vertrag ja so problemlos umziehen
Jetzt nur die Frage sie haben gesagt in  Wochen ziehen sie um
- Wochen
Verstehe o. k. dann Momentchen nee also
Ich schaue noch mal nachher sowie die Termine hier
Das sind auch in der Regel so ungefähr  Wochen Wartezeit
Ja der . sie hatte mir jetzt als der . freier Termin . September angezeigt soll ich den Termin auch als Umzugstermin buchen
Eine Woche später o. k. gut noch einen Augenblick . entsprechend das ist
Ob der Tag auch noch freien Termine
Ja ich muss jemand vorbei kommen es sei denn Sie hätten aber den Schulungen sie hätten vielleicht die Vormieter Daten jetzt ja vorhanden
Dann können sie auch gerne prüfen aber Entschuldigung können sie auch gerne Telefonie also ob das ohne Techniker bis so ja so möglich ist
O. k. machen wir das ohne die Vormieter Daten und als reiner Umzug also der Vertrag bleibt ja also ohne Veränderungen ja so da wird es nicht
Geändert o. k. gut
Der . ja so lässig reservieren o. k. dann sende ich das wäre an die technische Abteilung zur Weiterbearbeitung ja eben also als reiner Umzug ja so ohne fälle Veränderungen von der Laufzeit oder Vertragskonditionen dazu bekommen sie heute schauen ja so eine Auftragsbestätigung zugeschickt
Und noch eine separate auch Bestätigung die also zu dem Umzugstermine
Von der technischen Abteilung
Genau richtig
Der Techniker also oder der Umzug ja so der kostet einmalig , €
Dass wir erst nach dem Umzug berechnet
O. k. gut dann genau haben sie noch andere fragen kann ich sonst noch etwas für Sie tun
Ja tatsächlich
Technisch gesehen ja aber es lohnt sich nicht für dich ihnen nicht vorschlagen weil ja haben sie den kombirabatt bekommen dass ich sie  %ige Bestandskunden etwas jung und die Berechtigung zu dem Portal bestellt nur unter der Bedingung dass die Verträge zusammen laufen also unter einem Dach das bedeuten wenn wir wenn wir die Tränen werden dann werden sie vollständig , € also jetzt alleine
Habe ich mir auch gedacht
Genau
Ja o. k. und bezüglich eben also Karten ja und wie sie das in Ihrer Familie aus sind alle Mitglieder mit Karten ausgestattet
O. k. aber sie ist noch ja so einige Monate gebunden darum geht es
Ah o. k. verstehe ja
Ja also wenn das paar Monate ihr also einmal in paar Monaten aufgeladen sie hat dann klar so jeden Monat dann würde ich ihnen schon eher vorschlagen dass sie sich
Ah o. k. ah o. k. wunderbar dann von meiner Seite dann bedanke ich mich jetzt auch ich wünsche ihnen einen schönen Tag noch für heute und
Falls sie später noch eine Umfrage bekommen dann würde ich mich über eine positive Bewertung mit sein. Wenn sie auf freuen
Ebenso tschüss
</t>
  </si>
  <si>
    <t>FA163E153AE3-1b27-ef6ab700-7b101-64e49870-c6d89.txt</t>
  </si>
  <si>
    <t xml:space="preserve">Herzlich willkommen bei ihrem O Service mein Name ist Benjamin Stein was darf ich für Sie tun
Auf welchen Namen läuft der Vertrag
Das sind sie persönlicher
In Ordnung dann damit sie den Kunden das war . dürfen
Brauche ich noch ein einmal Passwort von ihnen soll ich das auf die E-Mail oder die SMS verschicken
Sehr gerne
Darf ich auch nicht vorlesen bis sie sich verifiziert haben ich habe es zwar verschickt aber wenn Sie nicht wissen was dann kommt dann wird es auch nicht helfen ich
Sagen sie die Wiese bitte
Stimmt
Das hat die niemand die personal BKK zugeschickt
Doch das ist  % die Wahrheit das steht hier nicht
Ja ja
Nee brauchen sie nicht ich bin mit der BKK ist schon alles in Ordnung aber damit sie also nicht Vertragsinhaber die das verwalten können
Muss ich das einmal Passwort auch haben ich muss das einmal Passwort auch haben das wird verschickt E-Mail oder SMS
Nee nee nee das sind nicht der Vertragsinhaber sind damit irgendetwas machen können irgendetwas brauche ich  Dinge erst mal die persönliche Kundenkennzahl o. k. haben sie
. das einmal Passwort dass sie das nicht mal bekommen können und Fall
Ja ja ja bitte ich höre sagen sie o. k.
Subri zurück zum Anliegen wie kann ich
Sie haben noch kein bestätigt das Aktivierungsdatum was bedeutet schon soweit
Sie haben sich in der Reihenfolge sie sie haben sie sie haben sich in der Reihenfolge vergriffen zuerst muss der Techniker vorbeikommen und die Leitung frei schalten ab dann können sie sich im online Portal registrieren und danach erst danach
Können sie alles online verwalten nachschauen und uns einloggen und alles
Hast ja Moment Moment bei ihnen war mein Plan Techniker
Monat ja
Das sehe ich anders genau das
Meinen sie vielleicht den . Juli
Ja o. k. genau da ist die Misskommunikation entstanden schauen sie mal es gibt ein Unterschied zwischen geplantes Aktivierungsdatum und bestätigt ist Aktivierungsdatum das bestätigte ist das Ausschlag geben und sie haben dieses noch nicht bekommen schauen wir mal nach wieso
Aha da haben wir es gleich Portierung abgelehnt sie die haben anscheinend schon Anbieter da wo sie sind
Ja
Ja wir sprechen doch Frau von Frau Goethebacher
Ja die Test frage jetzt von mir Hardware Frau Götze das Internet
Von Oto
Ja jetzt versteh ich was hier los ist die Leute vom Shop haben wieder mal
Arbeit gemacht wir uns ich sehe den Vertrag als noch nicht aktiviert das ist ja unerhört bleiben sie im Moment auf der Leitung das versuche ich mal gerade zu biegen ein Moment
Herzlich kommt O sie sprechen mit Mandy Herold hallo
Das weiß ich auch noch nicht Kollegen aus durchgestellt oder Kollegin hat mir aber schon was mitgegeben jeden Fall den Datensatz guck mal rein
Herr Köger oder Düser hier werden sie ausgesprochen Gutscher Bötscher o. k.
So was haben wir denn hier schönes Proposal. Jetzt beraten Anbieterwechsel Portierung abgelehnt DSL
O. k.
O. k. hatten sie schon mal bei Ihnen anderen Anbieter angefragt
Es ist ja gerade schon
Oh
Was haben Sie denn für eine persönliche Kundenkennzahl
Nee das ist die falsche von den falschen Vertrag ich wollte nämlich noch ein Vertrag gemacht da ist jetzt aktiv das ist richtig dann läuft auch haben sie sich versucht mit der wenn sie die persönliche Kundenkennzahl nicht haben o. k. aber sie sind ja der Vertragsinhaber wir machen das jetzt mal an da
So registrieren können sie sich ja nur sie können sich ja nur mit den
Mit der persönliche Kundenkennzahl registrieren
Ja
Ich steh jetzt außer den aktiven ja deswegen
Richtig warten Sie ja
Richtig setzen am . August also die rausgeschickt ich schicke ihnen jetzt dass wir das einmal Kennwort zu
Ansonsten darf ich nicht weiter reden über diesen Datensatz so
So ich mache erst mal den so ist die SMS jetzt schon angekommen bei Ihnen
Ich habe hier eine Handynummer
Das Problem ist
Bei diesem Datensatz ist keine E-Mail-Adresse hinterlegt auch ich kriege eine Krise die nur Mist machen
Wir mal das .  aber vorige Woche
Warum dauert da nicht so lange haben sie auch anders fertig haben sie in der Nähe einen O Shop
Müssen sie das
Ich weiß ob ich guck mal rein weil da kommen sie nämlich schneller dann zu ihrer Kundennummer
Zu der persönlichen Kundenkennzahl so die wilden
Helms Ferne Straße 
In 
Frankfurt reingehen zack
Shops so in der Ra Dilo Straße  ist eine
Der Euro parallel  Leipziger Straße 
Das ist auch in der Nähe in der von ihre Adresse aus das gehen sie einfach mal hin
Ich gebe Ihnen jetzt mal ich das jetzt machen
Sie gehen in den Shop ganz einfach neben dem Personalausweis mit und schulde mal ganz kurz den Fall sag mal den Kollegen bitte das ist hier  Datensätze gibt von Ihnen
Bei den ein wissen sie die persönliche Kundenkennzahl bei den anderen nicht wenn sie den Personalausweis vorlegen sehen dass er die Kunden die Kollegen und die können ihnen dann die persönliche Kundenkennzahl nennen herzlich ciao dass sie sich wenigstens registrieren können ne ansonsten ich weiß nicht wie lange das dauert mit der Post jetzt gerade zugesandt bekommen na postalische das ist jetzt der einfachste Weg in den Shop gehen Personalausweis hin zeigen sagen sie brauchen die persönliche Kundenkennzahl ganz dringend der Kollege kann sie eingeben
Dann können sie sich online registrieren mit der Festnetz Nummer dann haben sie auch diese persönliche Kundenkennzahl dazu und wenn sie denn die portal drin sind entweder hinterlege sie mal die E-Mail-Adresse oder melden sich noch mal dass wir die E-Mail-Adresse eintragen bei dir ist auch nicht mehr drin
Warum auch immer kann ich ihnen nicht sagen ab muss ich da was an den Datensatz nichts machen Herr Kö tschau
Deswegen meine bitte geben sind Shop das ist der einfachste Weg haben sie gleich die -stellige Zahl auf der Hand nur den Kollegen sagen das ist ja  Datensätze gibt gibt bei uns und dann können die das prüfen und sehen dass auch werde ich kann dir das gleich sehen wie wir muss ich das halt telefonisch eine Auskunft geben d. h. Ihren Ausweis nicht parat habe die im Shop dürfen
O. k. nur so als kleiner Tipp das Sie schneller an die Lösung kommen Herr Kühn John
Gerne gerne ne schönen Tag tschüss
</t>
  </si>
  <si>
    <t>FA163E153AE3-1b27-ef6ab700-7b107-64e49875-8f624.txt</t>
  </si>
  <si>
    <t xml:space="preserve">Schönen guten Tag und herzlich willkommen bei Out o. k. doch noch mal haben uns das ganze wird tun
Hallo
Ja o. k. 
 das ist die Rufnummer für die SIM-Karte die sie aktivieren möchte
Ja bitte ja bitte
 ja das ist die selbe Rufnummer aber endet mit 
 o. k.  
Ja das ist ja also sie haben also diese SIM-Karten schon von uns bekommen aber das ist noch nicht aktiviert . Nummer
Ja also Sie haben beide diese beide Rufnummer mitnehmen
Und sie haben die SIM-Karte schon von uns hier gekriegt aber das ist noch nicht aktiviert
Ja o. k. dann weiß ich Bescheid also und wir halten sie mit wo Nachnahme bitte
Aber aber ja da also ja das läuft und der Frau Streuer
Ja o. k. Moment ja
O. k. ich schicke ihnen jetzt eine einmal Kennwort damit ich beziehen kann aber es gibt wenn sie das gerne auf die noch mal per E-Mail ja genau Moment
Ja ich habe das schon abgeschickt haben sie das bekommen
Super das klappt also wie ich verstanden habe sie würden gerne also diese Nummer die Automobil Airbus aktivieren kleinen Moment ja
Ja ja und ich habe eine Frage bitte also bezüglich die Nummer die endet mit  die SIM Kartennummer endet mit  oder 
O. k. nehmen sie jetzt mal
 oder 
Bitte noch mal den 
Das ist eine Multikarte also oder so
Ja  ganz genau und ich für die andere Nummer die endet mit  die endet mit 
Ja o. k. o. k. dann weiß ich Bescheid aber o. k. können sie bitte kurz an der Leitung bleiben mal nach ja danke schön
Dank fürs warten Frau Strack ich habe mein system überprüft und zwar also diese  SIM-Karte schon aktiviert
Aber also o. k. also sie haben kein Internet oder kein Telefonat also können irgendjemanden telefonieren oder so
Ja sie haben mir gesagt dass sie die SIM-Karte ist noch nicht aktiviert
Ja also hier laut meinem System also diese SIM Kartennummer die wir also zusammen überprüfen haben das ist schon aktiviert
Ganze gemacht ja dass wir da das wird automatisch deaktiviert aber das
Laut meinem System das ist schon ja
Ja das ist schon passiert also die SIM-Karten schon aktiviert das bedeutet dass diese Portierung schon gemacht wird
Ja also hier steht in meinem System wir die Nummer die endet mit  die SIM-Karte noch mal Edith mit  diese SIM-Karte schon aktiviert
O. k.
Ja aber Sie habe mir also  Nummer eingegeben die alte endet mit 
Ja aber er laut meinem System diese  Nummern die Sie mir angegeben haben ist schon aktiv
Aber diese  Nummern die Sie mir angegeben haben wie was ist diese Rufnummer
Jedes mit  und  für diese 
Ja also wir sind andere Rufnummer die sie portieren möchten
Und wann und dann haben sie diese Portierung bei uns beantragt
Das ist war das war eine Stunde diese Portierung also der anderen Anbieter hat ihnen gesagt dass diese Portierung vor einer Stunde schon gemacht wird
Und haben sie diese Portierung bei uns beantragt aber also haben sie das Formular ausgefüllt wird die Portierung oder
Ja aber hier steht laut meinem System es gibt keine Portierung ich hatte für sie überprüft und
Also sie haben diese Portierung heute gemacht diese diese vom
Und und und sie haben dieses Formular heute ausgefüllt
Ja ja ja das wars also das bedeutet dass sie also das heute gemacht haben und das ist noch nicht im System vermerkt
Ja o. k. aber hier laut meinem System das ist nicht noch nicht in meinem System vormerken sodass da ist das nicht gefunden habe aber macht sich bitte keine sorge das dauert ein bisschen nein
Ja aber aber ja o. k. und sie haben also ein Bescheid von der anderen Anbieter bekommen das bitte das ist die Portierung ist schon durchgeführt aber das ist noch nicht in meinem System vermerkt dass dort am am besten Dank also sie können also und haben sie Rückmeldung von O bekommen bezüglich dieser
O. k. o. k. ja das war also das bedeutet dass diese Portierung ist noch nicht durchgeführt in meinem system aber das ist Adam bei ein bisschen lang und sie bekommen sowieso eine Rückmeldung von uns
Wenn
Ja ja also Sie habe vollkommen recht aber sie haben das also vor einer Stunde gemacht und das hat ein bisschen danke
Ja und ja ganz genau und das wird es schon in meinem System vermerkt sie brauchen nächste mal
O. k. haben sie noch weitere Fragen die ich habe eine bitte an sie bist immer gerne ich habe eine bitte an sie die Forsa fliegen falls sie nach unserem Gespräch eine SMS Umfrage bekommen dass wir das ist habe ich persönlich das ist eine Skala von - ist die Beste
Ich bedanke mich bei ihnen für das nette Gespräch mal gerne schönen Tag noch
</t>
  </si>
  <si>
    <t>FA163E153AE3-1b27-ef6ab700-7b10a-64e49876-8bf21.txt</t>
  </si>
  <si>
    <t xml:space="preserve">Herzlich willkommen im O Service Direng Kappler was darf ich für Sie tun
Nein auf dem läuft der Vertrag
O. k. was spricht ja
Für dich wirklich auch nicht nur für die Authentifizierung ganz kurz
O. k. danke wäre war wegen der Bud Bert Annelie ich mach zwar sind wir mal
Als persönlichen Kundenkennzahl nein
Nur persönliche gut das ist ein -stellige Ziffer vorsichtshalber ob ich den Part kenne noch mal Rabatt
O. k. dann machen wir's anders rum ich sende an die Telefonnummer ein einmalige das Kennwort raus könnten sie mir das dann mitteilen
O. k. mache ich gleich müsste per SMS kommt und die persönlichen Kundenkennzahl wenn ich dann per Post raus dann hat er da auch wieder ja
Ich bedanke mich ja bitte -malige
O. k. ist korrekt Sahmud paar mal nach
Wir haben jetzt ein Neuvertrag ich habe mal ganz kurz mal
Ich kontrolliere auch im Moment
Am . . der ist auch schon aktiv
Keine Flat allgemein eine Türkei Flat haben wir aber nicht wir haben nur International  Minuten  Minuten Moment dazubuchen.
Genau anrufen kann also das muss ich dann ihnen dazubuchen das ist monatlich
Einmal
Ja haben sie Inklusives so ein schreiben bekommen oder eine E-Mail
Also das wäre jetzt das . Mal das muss ich mir mal an ich weiß es steht es bei dir Vertragsunterlagen
Ich heute ganz kurz mal
Noch mal ganz kurz mal
Von der Vertrag Zusammenfassung vor vor . Mai ja
So   € Hardware Rabatt 
Ich kann es gar nicht sehen
Das kann gar nichts wurde das muss ich heute ausgemacht inklusive Türkei Flat zu  € ja
Ja das habe ich auch ja genau
Kann gar nicht sein da müssten sie sich an die Shop mal wende weil ich habe die die gleiche Tabelle von mir
Der Vertrag steht hier  dann Anschluss Befreiung ist  minus
Eine Hardware Rabatt für  € und die
. bei der Rechnung schau mal ganz kurz aber das mit der Türkei Flat dass wir das haben wir aktuell nicht
Genau das müssen sie mit der Shopmakler das ist aktuell haben wir das bleibt nicht ja nur international  Minuten das sind aber kostenpflichtig
So einmal  € abgebucht das ist Verbindung Service
Ausland hat damit der Karte telefoniert
Nein schauen sie klären bevor sie das nicht klären bitte nicht telefonieren weil wir haben wirklich kein Thel Türkei Flat im System
Allgemein haben wir das nicht mehr habe nur  Minuten da wurde sie wurden sie falsch beratet und wenn das System also auf den Vertragsunterlagen stehen dann gehen sie dann eskalieren sie bitte dass das haben sie hinein geschrieben
Bekommen ja die Verbindung Service extra kosten das sollte man ihnen Guthaben Buchung machen
Ja das wäre super wenn sie nicht klar kommen dann können sie sich wieder melden dann kann die Kollegen mit der Frau Barbie gerade auch ganz kurz mal durchsprechen ja
Natürlich gerne danke
</t>
  </si>
  <si>
    <t>FA163E153AE3-1b27-ef6ab700-7b10d-64e49877-a793.txt</t>
  </si>
  <si>
    <t xml:space="preserve">Guten tag O sie sprechen mit fröhlich was darf ich für Sie tun
Ja
Ich schau mal kurz rein die Rufnummer mit der  ist ihre neue Rufnummer ja
Genau o. k.
Ja alles gut das können sie machen wenn das soweit aktiviert worden ist dann legen Sie sich einfach O am online Zugang an und dann können sie sich auch erst registrieren
Ja alles gut das einfach machen wenn wenn es soweit alles aktiviert worden ist und dann können wir auch alles können sie sich in O jetzt online Zugang frei selbstständig freischalten sozusagen
Und dann können sie auch alles dann bestätigen o. k. kann ich sonst noch irgendetwas für Sie tun haben sie hierzu noch fragen
O. k. Handy haben Sie denn da würden Anliegen also nicht bei uns
Ach so bei uns ja kann ich doch zumindest mich mal gucken was es bei uns kosten würde und was für einen Tarif hätten sie sich dazu vorgestellt wir haben da nur ganz verschiedene Manschetten sie denn wie viel Datenvolumen sie brauchen also angefangen bei viel Gigabyte  GB 
Sagen sie mir mal so eine grobe Richtung  reichen ihnen o. k.
So un finanziert über  Monate oder  Monate
Ja gibt's auch
So also mit  GB das macht gar kein großen unterschied sehr mal hier mit dem S  bei , € ja Gute mit  GB bei  also es macht halt wirklich keinen unterschied sie wirklich
Einmalige Kosten wären   also  € Geräte Anzahlung und   die Versandkosten vom Telefon
Ja o. k. dann kann ich sonst noch irgendetwas tun für sie
O. k. dann bleiben sie schön gesund und danach einer Bewertung E-Mail oder SMS kommt freue ich mich über  punkte dann alles Gute ihnen tschüss
</t>
  </si>
  <si>
    <t>FA163E153AE3-1b27-ef6ab700-7b119-64e4987a-97d76.txt</t>
  </si>
  <si>
    <t xml:space="preserve">Herzlich willkommen bei O mein Name ist nur Caci was kann ich für Sie tun
Nur da nicht mit mir geredet
Ich verstehe sie ganz schlecht ich nehme an es geht um Ihren Internet für zu Hause Auftrag ja
Hier ist ein Produkt abgelehnt aufgrund von Leitung lange
Ja d. h. das schön ich bin noch Internet bei Ihnen über die DSL Technologie ankommt
Müssen wir mal gucken ob mal ne andere Technologie bei ihnen anschließen können
Sie mich mal gucken also DSL sie die alte Festnetzleitung von der Telekom die da liegen also sie stoße mit dir  Schlitze
Konnten allerdings nicht genug Internet Anschluss hier für ihren Auftrag den sie gestellt dann ich gucke mal was was sie sonst noch mal Verfügung also grundsätzlich ist das schon möglich gell aber ich glaube so auf der Straße sich einfach soweit gegessen ja da laufen die ganzen Anschlüsse aus dem Wohnung zusammen und auch von der anderen Seite her kommen würden die ganze Leitung mit dem Internet sag ich mal ne
So und da ist mir nur natürlich nur eine begrenzte Anzeige da muss ich mit die neuen Aufgaben damals gerechnet Moment die Telefonleitung verlegt hat
So und das bedeutet grundsätzlich das war Verfügung verfügbar aber aktuell ist leider alles belegt meldet uns an die Telekom zurück
Damit denn das zusammen genau und dann gucke ich mal es gibt allerdings noch jetzt neue die Glasfasertechnologie ich weiß nicht ob das bei ihnen schon aufgeausgebaut ist da gibt's noch die Kabel Technologie über den Anschluss haben sie nur eine Anschluss in der Wohnung so für das Kabelfernsehen
Und dann gibt's und dann gibt es noch die home Spot Technologie
Die es bei ihnen auch verfügbar bist  endet ansonsten Dank das war bei ihnen Glasfaser schon ausgebaut
Nee also sie hat mir den O MyHome LS beauftragt das ist der  M jetzt Tarif den kann ich ihnen auch übers gelber über den home Spot Technologie versorgen ja damit mit dieser Geschwindigkeit
Dass der Homespot Technologie funktioniert über das Mobilfunk Net das bekommen sie eine Router da müssen sie die SIM-Karte von uns reinstecken und das brauchen sie nur uns einen Strom jetzt anzuschließen und das funktioniert ganz normal wir nur nur mal das Router dann auch
Dem wollen sie denn nicht mal eine
Bessere haben sie schon erhalten Tarif bei uns sind sie schon Kunde bei uns
O. k. also wenn dann sollten wir das auf den man mit dem laufen lassen bei der bekommen sie nämlich noch einen Kombi Vorteil und da würden sie durchgängig  für den Tarif bezahlen ansonsten wird es in meinem ab den  Monate  € teurer werden
Das ist das schon Internet Anschluss
Also diese Technologien ich nein also der O MyHome ist der kostet
Man sie also wenn sie werden also mit auf den Account von Mann machen wollten ja
Da bezahlen sie waren sie Stückchen weiter bezahlen sie , € im . Jahr  Monat 
Und über wenn sie das über die TR DSL Technologie gehabt hätten da würden sie die ganze Zeit  bezahlen
Und über diese home Spot Technologie die Schiene ihnen empfehlen der wird sich auch tatsächlich selber hier zu Hause im Home Office
Würden sie sogar kein Anschlusspreis bezahlt
Genau das Dinge dass das Handy innerhalb von  Tagen dann auch zu Hause und könnten sie nutzen sofort
Ja ja
Sagen sie mir mal sagen sie mir mal den bitte
Ja
Augenblick etwas
Aber ja ja mal
Sag mal ist da ich habe gerade schon gehört kann der mir mal bitte persönliche seine -stellige Kundennummer sagen zur Authentifizierung oder mir das Passwort das Kennwort sagen was ihr noch hinterlegt tschüss
Das Problem ist nur hier ist keine E-Mail-Adresse hinterlegt und auch keine heiße
Auch keine Handyrufnummer als als Kontaktrufnummer und dann kann ich ihnen auch keinen einmal Passwort Authentifizierung zusenden
Aber überlegen Sie mal Sie hatten ja früher ganz früher haben sie sich mal ein Kennwort eingeben richtet das wäre für mich gleich werde ich ich bin hier -prozentig sicher da kommen Sie drauf
O. k. da waren Sie mir eine kleine Augenblick die Rufnummer hier
Diesem Account läuft
So kleine Geschenke ich kann jedoch eine einmal Person zusenden Moment System muss nur etwas
Hinterher kommen das einmal Passwort müssen wir aber trotzdem noch mal sagen sie mir dann gewähren mit ihnen weiter zu telefonieren aus datenschutzrechtlichen Gründen
Sende ihnen aber auch zu
Genau
Guten Tag so ich habe ich das einmal Passwort an ihre Handy Rufnummer zugesendet per SMS
Ja
Perfekt und habe ich mal sie gestalten mir mir da noch weiter zu telefonieren
Gut gut Herr muss ich fragen laut Gesetzgeber
So ich schaue gerade mal noch etwas
Weil und Blicke weil der Tarif dem Handy Tarif den wir haben der O Blue All in Special ne
Halb  GB Datenvolumen ja dieser Tarif ist leider nicht Rabattgeber für den Kombi Vorteil
Was sie gerade gesagt habe
Sie meinte ja das jetzt melde Vertrag
Also wir haben  Möglichkeiten entweder monatlich kündbar also das nur monatlich läuft also der würde ich auch noch mal dich um einen Monat immer verlängern oder  Monate und danach verlängern sich auch noch mal um einen Monat
Ich schaue gerade mal damit ich ihnen am besten diese dieses Kombi Vorteil mit geben Tanja brauch mal einen Rabatt George aktuell bezahlt daher also nur so'n Gedanke ich lag sie mir vorhin sie mir einfach mal an ja unnötige ja auch nicht sagen aktuell zahl daher für seinen Tarif , € halt dafür hat da ein Datenvolumen von  GB
Und Allnet-Flat nehme ich mal an weil ich könnte ihnen hier den oder Tumult weil es anbieten der hat  GB Datenvolumen würde hier also kostet normalerweise  ich kann ihnen aber hier , € Rabatt geben würden sie noch , € bezahlen für den nächsten  Jahre wieder hätten viel mehr Datenvolumen und hätten den Kombi Vorteilgeber für den
Home Spot Tarif hätten sie da Interesse dran
Ach so o. k.
Ja
Genau also  um genau zu sein
 € günstiger genau also im . Jahr  und dann  irgendein Anschlusspreis über die home Spot Technologie
Also Sie sparen  € ja und nun würden bei dem Mobilfunk   mehr bezahlen
Also an sie haben sie haben sie Unterstrich   mehr auf Tasche
Natürlich
Das gesamt sparen sie   also wenn sie hätte der Mobilfunk würde   € werden aber dadurch dass wir den Mobilfunk   Steuermann Sport machen diese Internet für zu Hause  €
Also werden sie   bloß machen
O. k. und ich brauche meine E-Mail Adresse von ihnen jetzt keine hinterlegt
Ist die in Ihrem Account hinterlegt gewesen ja bestimmt ja
Gucken sie mal in Ruhe
Was immer vielleicht finde ich hier
Doch ich habe hier Jan. Ziffern oder at T Minus online Punkt de
O. k.
Dann machen wir das erst mal mit den Mobilfunk
Ist richtig ihnen ein und dann können wir uns weiter geht um den home Spot ja
Gut
Du dann
Wenn sie  home Spot zu schicke ihnen auch mal ihre -stellige Kundenkennzahl per Post zu das ist mal haben wir nur mit der Nennung dieser Kundenkennzahl bekommen sie von uns maximale Auskünfte am Telefon ja
Alles gut ja
Du
Zu der Tarif kostet  im . Jahr die  Monat 
Bräuchten wir halt noch ein ein Router dazu für die entsprechende Technologie kostet bei uns  € -monatliche ne einmalige Versandgebühr von , € sie können sie aber alternativ auch ganze  auf dem freien Markt kaufen
Aber keinen Schlüssel home Spot Technologie oder
Stimmt nur der DSL Router
Genau sie brauchen ja jetzt meine SIM-Karte reingeht
, € zusätzlich ja weiß nur Leihgerät bei uns
Sie können sie können sich aber auch gerne einen auf dem freien Markt besorgen da kann ich ihnen gerne was empfehlen das Gerät was ich hier nutze
Von der Firma T Billing ja das kostet hatte vor anderthalb Jahren ungefähr  € bisschen weniger kostet wenn sie es ausrechnen auf die  Jahre von sie damit deutlich günstiger
Sie können sich aber auch ein sie mit dir bei uns bestellen ohne dass noch eine  Monaten wieder zurückschicken und sagen denn wir wollen uns doch ein eigenes laufen es geht auch
Wollen wir das mal mit einbuchen ja das sind auf Nummer sicher haben gerät was funktioniert
Direkt zurückrufen können sie mich nicht erreicht kein guter Platz feiern ich kann sie morgen mal anrufen
Ja solche soll ich Ihnen das mal zuschicken per unverbindliches Angebot
Schicke ich an die E-Mail-Adresse die die Mails hinterlegt haben ja falls sie sich da gleich zu entscheiden werden wollen würden dann können sie das auch gleich über das Angebot buchen
Ansonsten wollen sie ja vorher geht leider nicht nur per E-Mail kann ich das noch schicken
Ich rufe Sie aber gerne auch noch mal morgen an
O. k. dann noch mal so genau gut dann schreiben Sie mir die kaufen wir hören uns morgen wieder ja
Sehr gerne schönen Tag noch bis morgen danke
Tschüss bis morgen
</t>
  </si>
  <si>
    <t>FA163E153AE3-1b27-ef6ab700-7b11c-64e4987b-30d10.txt</t>
  </si>
  <si>
    <t xml:space="preserve">Hallo schönen guten Tag willkommen bei O Kundenserviceraumes man dort mein Name wie kann ich ihnen helfen
Ja
Also
Ja also ich habe eine Frage wird also haben sie tun die den Router eingerechnet oder
O. k. Moment
O. k. o. k. also haben sie bitte die Kundennummer oder Festnetz Nummer
Ja
O. k. ja Moment
Ja also der Vertrag läuft nicht und ja ihrem Namen oder
O. k. Moment
Hier
O. k.  ein
O. k. einen Augenblick bitte
Ja genau Frau Katharina mieten richtig o. k. also wir warten ich habe ich brauche die persönliche Kundenkennzahl
Ja super das ist richtig und ich schicke ihnen auch einmalige Skin worden SMS dann würden sie mir bitte dieses Kennwort durchgeben
O. k. ich habe das schon hier Geschäfte sie kündigen jetzt überprüfen
Wir 
Ja super das ist richtig vielen dank aha o. k. Moment ich schau mal im System hier na
O. k. also hier der Router ist der FRITZ!Box  richtig
 ah o. k.
O. k. o. k. also bitte bleiben sie ganz kurz an der Leitung insofern mein System nach und ich komme wieder und ich gebe Ihnen Bescheid
Vielen Dank bis gleich ja wenn du könnten sie da
O. k. o. k. danke fürs warten und ich verbinde sie jetzt mit meinem Kollegen von technische Abteilung und dort können sie die den Router einrechnen
Ja bleiben sie bitte schön bleiben sie ganz raus und auf legen sie nicht o. k. ich wünsche ihnen schönen Tag tschüss
</t>
  </si>
  <si>
    <t>FA163E153AE3-1b27-ef6ab700-7b11f-64e4987c-120bc.txt</t>
  </si>
  <si>
    <t xml:space="preserve">Hallo schönen guten Tag mein Name ist Chris Willer von der Service wie kann ich ihnen helfen bitte
Ich kann das schon dass sie den selben DC danke schön dazu Herr Luxemburg hell ich wenn ich das richtig verstanden habe sehen sie können anrufen aber sofort sobald sie das anrufen dann die sie haben keinen Empfang richtig
O. k. kein Problem wenn das zusammen das schauen sie werden dann ich werde das für sie das kontrollieren erst mal sagen sie bitte um welche Rufnummer geben das
Wäre genau danke schon uns seit wann das Problem auf
O. k. seit gestern Abend dann und der hat das für passiert und dass sie die Reste mal
O. k. können sie bitte ihre Adresse sagen
O. k. und der zum Beispiel Datenverbindung haben sie das in Verbindung oder es geht noch mal um die Funk
O. k. und der das Problem im Gebäude oder das
Eben überall
Ich werde dir einer die Einstellungen o. k. sind bleiben sie kurz in Leitung ich komme zurück
Danke schön können sie mich danke schön für ihre Geduld ich habe das die Idee Einstellungen nachgeschaut ich habe das kontrolliert die Einstellungen sind in Ordnung d. h. gibt keine Blockklärung oder etwas anderes ich habe unseren Technik informiert dass du ich habe eine Ticket erstellt
Wir werden das überprüfen und dann den kommenden Tagen heute um den kommenden Tagen wenn du sie normalerweise besser einfach haben und würden darum wie wir den ihnen ihnen informieren per per SMS
Kann ich etwas anderes für sie tun habe sie noch fragen super ich habe noch eine weitere Überraschung für sie zur Zeit krank dann kostet die Automobile M Tarif
Starter , € das bekommen sie mit  % Rabatt wegen klingt das für sie
Das ist eine Partnerkarte Automobil am mit  GB und momentan finde sie  % Rabattierung profitieren
Und ist das sind alle in Ihrer Familie versorgt oder ist ihrem
Fester welche welche dann natürlich in dieser ist ein Angebot das für heute aber wir haben noch eine andere ich bin es ich habe gesehen Sie sich wir haben eine kostenfrei kleines Partnerkarte das ist  zu kommunizieren unter im Notfall an wenn sie zum Beispiel und das ist kostenfrei und das ist monatliche kündbar
Das ist welcher o. k. super ich bedanke mich nachher Anruf ich wünsche einen schönen Tag und wir sehen Umfrage halt da freue ich mich persönlich im Gespräch positive Bewertung aber die Frage es kann eigentlich sein  ist die Beste Wert danke schön schönen Tag
</t>
  </si>
  <si>
    <t>FA163E153AE3-1b27-ef6ab700-7b12b-64e49881-4df42.txt</t>
  </si>
  <si>
    <t xml:space="preserve">O mein Name ist Edith Fischer guten Tag
Guten Tag hallo ja ja gerne definiert
Ja jawohl
Die 
Ja ja ja
Hier  und die  danke schön ruf mich mal mit einem mit auf
So mache ich noch mal drauf
So mich doch mich mal ganz kurz meine Auftragsnummer ein
Datensatz mal aufmachen
Richtig so die Daten ein Nummer
Ja das sieht gut aus kleinen Moment bitte öffnen ja das geht um Ihren vor und Nachname bitte zum Vergleich
Ja habe ich sie gefunden vielen Dank können sie auch noch die Kundenkennzahl -stellige Nummer war das gewesen
Die habe ich auch danke schön ich kann mir da helfen was haben sie eine Frage erreichen ne
Ja
Ja ja genau ja
Ja
Oder ruf ich noch mal schauen ob wir da noch was hinzufügen können kleinen Moment muss ich mal gerade für sie so das ist der Anschluss in einem SL Luxemburger Straße  ist das ja
Vielen Dank super Google Chrome in Auftrag mit rein
Ja ja das schon mal kurz mal rein sollen wir den hier ist der Auftrag
Schön . ich habe genau also genau also sie auch den Termin zu morgen entsprechend . - ich im System drin so weil das ist aber eingetragen im System ich guck mal kurz in
Sachen geht sowas Klein Moment ich mal gerade mal Technik
Daten aufrufen
Ganz kurz rein so mir nur kurz morgen
Also folgendes hinterlegt also sie auf jeden Fall die ihre Handynummer ist auf jeden Fall bei dem Auftrag mit hinterlegt soweit wir können das Problem ist damals mal geschaut im System haben wir können leider nicht explizit sie dazu schreiben dass der sich mal vorher noch mal melden soll so weit ist macht ein Monat Techniker von sich aus wenn du das wäre das muss sage ich mal also Beileger Basis kann man sagen entsprechend weil viele Techniker das weiter von der Frau mir bitte nicht wirklich viel Zeit vorab noch mal anzurufen oder so leider soweit also meines leider nicht mit ich mit hinterlegen
Ist auf jeden Fall mal jemand da sein für den Zeitraum soweit die meisten Techniker soweit wir das wissen wenn die kommen die gucken sich Dank und einen Router
Dann klingel müssen und klingel dann wenn die da sind soweit geklärt wird
Soweit da muss den Auftrag  m und dann doch interessant soweit
Also die Rufnummer ist da irgendwie mal bei dem Auftrag mit mal mit hinterlegt ich weiß es nicht und würde mich Information der Techniker bekommt manche Techniker die rufen auch dann entsprechend von O nach Zentrale entsprechen an
Unseren Konferenz Call machen falls das dann entsprechend angetroffen wurde o. ä.
War ein versehen wenn ihr nicht im System dann wir sehen das muss wenn der wenn der sich mal meldet entsprechend über den George Gold sozusagen
Ja genau das ist nicht so das ich dir die Nummer mit der sie auch gerade anrufen dann sobald diese hinterlegt und sobald auch nicht auf ich wollte eingetragen dann bei uns genau
Also diesen Zeitraum die . Dezember müsste auf jeden Fall dann jemand da sein dann soweit schon ganz wichtig haben soweit
Dann auch jemand da sein also ich kann sie auch gerne vertreten lassen dann sprechen wenn es mir schwierig gut soweit kein Problem über Projekt ist das kein Problem so lange einladen Telefondose rein kann und dann diesen Verteilerkasten im Keller dran kann
Aber das Gespräch an der Router leider nicht tut mir leid dass wir nur so mit Kommission wäre vorher anrufen dass wir das bei der Technik mal von sich selbst mal gucken wir bei anderen aber leider
Soweit
Alles alles klar jetzt mit  Fr. die sie von Wend Daten ja insoweit
Ja ich bedank mich auch bei Ihnen wenn es weitere fragen jetzt klären konnte und soweit falls sie noch eine SMS kommt oder E-Mail wie werden mit mir zufrieden waren ich mich über  Punkte freuen falls man Umfrage kommt
Alles klar dann dann dann dann einen schönen Tag für Sie und für morgen alles ja viel Erfolg das klappt mit Anschluss ja bei Ihnen soweit
Bitte schönen Tag für Sie tschüss
</t>
  </si>
  <si>
    <t>FA163E153AE3-1b27-ef6ab700-7b136-64e49885-a076f.txt</t>
  </si>
  <si>
    <t xml:space="preserve">Guten Tag und herzlich willkommen bei O sie sprechen mit Service Oliver Schüler wie kann ich ihnen helfen
Ist das Festnetz Störung
O. k. und ist jetzt einfach macht aus und danach einen oder macht haben sie immer kein Internet oder manchmal kein
Aha aber die Geschwindigkeit die sie selber ja
O. k. dann werde ich sie an unsere technische Abteilung weiterleiten o. k. das war alles erledigen
Warten sie auf der Leitung bitte
</t>
  </si>
  <si>
    <t>FA163E153AE3-1b27-ef6ab700-7b140-64e4988f-83112.txt</t>
  </si>
  <si>
    <t xml:space="preserve">Herzlich willkommen bei O mein Name ist Peter Hodütsch was kann ich für Sie tun
Hallo
Ach so o. k. gut dass sie dann anrufen ich werde sofort einmal für die überprüfen Sekunde also
Genau ich denke dass ich hier das Konto bereits vor mir habe damit ich habe da nur die Daten und alles hier einsehen kann können Sie mich noch einmal kurz in Namen wiederholen
O. k. vielen Dank Frau Winter sind ja so hier Vertragsinhaber
O. k. fantastisch ich sehe dass sie sich nämlich bereits hier einmal legitimiert haben deswegen müssen wir keinen weiteren Datenabgleich machen Sekunde
Noch ein kleines bisschen dauern ich prüfe dann nehme ich das mit der Massenstörungen so
Der Anschluss hier ist auf der Adresse hin bekommen hier aktiviert ist es richtig
O. k. ich für kommende
Genau ich sehe auf jeden Fall da einmal das mit der Störung hier haben dass Sie von dieser großen Umstellung ebenfalls betroffen sind also es handelt sich um ein komplette Ausfall wie auch die Telefonie so auch das Internet funktioniert aktuell da nicht Problem soweit ich hier sehen kann seid immer noch da wird immer noch bei der gearbeitet
Wurde das ist in der Bearbeitungsseite Martin hier also seit Freitag im Prinzip
Genau steht aber aktuell wirklich nur noch in der Bearbeitung also die Techniker klären das gerade hier jetzt ich kann aber
Hier noch jeden Auftrag eben Anschluss hier einmal ebenfalls melden das auch sie davon betroffen sind damit wir das ganze dann
Einfach geklärt werden kann und damit sie dann auch eine Rückmeldung bekommen können wegen der Störung uns dort können sie mir da nur sagen da ich jetzt hier einmal das an die Kollegen von der Technik geschickt wird können sie mir da vielleicht eine Mobilfunknummer oder eventuell eine E-Mail-Adresse geben wo sie dann die . die Benachrichtigung bekomme danke
Genau die Kontakt Rufnummer die hier existiert ich werde dann dieser Rufnummer hier einmal hinterlegen und die Kollegen können sie dann da da einmal diesbezüglich benachrichtigen
Genau also somit wurde haben sie also im Prinzip das Problem auch noch gemeldet hat das auch sie betroffen sind und sobald das erklärt wurde geben sie die Dokumente
Kann ich habe noch etwas anderes vielleicht für sie tun
Genau genau nee auf jeden Fall da verstehe ich sie deswegen
War ja genau nee da verstehe ich sie absolute deswegen ich persönlich hoffe dass das ganze schnell geregelt wird ich denke mal das ist auch schnell geregelt wird dass es sich um einen großen noch mal
Also Bereich handelt und die Kollegen arbeiten bereits rein deswegen denke ich mal das ist relativ flott jetzt gehen wird
Wenn ich habe keine weiteren fragen mehr für mich halt haben da muss ich ihnen dann nur noch Dieter mir Info geben wie sie vielleicht sogar vom Kollegen erhalten haben es könnte da nämlich noch passieren dass sie eine Mail oder SMS bekommen wo sie einfach unser Gespräch bewerten können
Von - geht es Skala  ist die schlechteste  ist die Beste
Natürlich sie beraten tag wichtig Störung sondern wirklich nur unser Gespräch
Genau dort also das war wirklich das mindeste hier ich wünsche ihnen dann aber noch einen schönen Tag und bleiben sie gesund
Danke tschüss
</t>
  </si>
  <si>
    <t>FA163E153AE3-1b27-ef6ab700-7b155-64e49897-ce451.txt</t>
  </si>
  <si>
    <t xml:space="preserve">Schönen guten Tag willkommen bei Oto Trappe mein Name was kann ich für sie tun
Ja kann ich ihnen viel nicht ja ich bin da ich bin aber nur für Mobilfunk was kann ich nicht viel sagen ich hätte da  Abteilung für Sven verbinden die Kollegen können da weiterhelfen ja
So das hier so
Einfach nur kurz kann man vielleicht Kollege der Kollegin sie sofort bei ihnen da o. k.
Danke
Guten tag Tag Melinda von Auto herzlich willkommen was darf ich für Sie tun
Mir aber entschuldigen Sie
Ich weiß nicht sie wurden weitergeleitet allerdings an die falsche Fachabteilung
Ich verstehe das vollkommen ich bin nur zuständig für ein Kabel Router
Also meine Kollegen haben sie falls sie falsch
Haben nicht wirklich nicht verstanden sie haben die grünen Glas Wasser und ich bin für ein TV Kabelanschluss zuständig
Bleiben Telefon sie brauchen sich nicht zu entschuldigen
Ich werde sie an die Fachabteilung weiterleiten
Ich wünsche ihnen einen schönen Tag noch
</t>
  </si>
  <si>
    <t>FA163E153AE3-1b27-ef6ab700-7b15b-64e4989e-2a597.txt</t>
  </si>
  <si>
    <t xml:space="preserve">Hallo schönen guten Tag hallo Buccio mein Name herzlich willkommen bei O was kannst du für sie tun
Ich versuche mal bis das
Aber haben keine
O. k.
Natürlich natürlich die einzige Lösung ist diese SIM-Karte kurzfristig nur in ein Handy einzustecken diesen Code
O. k. es gibt eine Möglichkeit die kündigen eine Ersatz SIM-Karte zukommen lassen
Also eine behalten sie den home Spot und die andere Flüge sie nur in das Handy ein wie kann man der kleinen auf jede Größe und ist auch die selbe Handynummer somit erhalten sie auf diese SIM-Karte diese kurz mit diesem Code können sie sich wieder in die App einloggen und die Rechnung überprüfen auszufüllen je nachdem was
Man kann sich auch mit der E-Mail-Adresse anmelden ausnutzt Dana geht auch nicht mit der E-Mail
Sekunde schau mal ob ob es ne andere Variante gibt ja Moment
</t>
  </si>
  <si>
    <t>FA163E153AE3-1b27-ef6ab700-7b163-64e4989f-90bbd.txt</t>
  </si>
  <si>
    <t xml:space="preserve">Einen wunderschönen guten Tag herzlich willkommen beim Kundenservice der O mein Name was darf ich für Sie tun
Ja
Ja also möchten sie  neue Verträge bei der O haben aber die Rufnummer von Vodafone beide auch übernehmen zu O in den neuen Verträgen
Das ist kein Problem machen nämlich die Verträge gemeinsam ist einmal fertig und ich schicke ihnen direkt ein Link zu wo sie anknüpfen können wie sie mit Nachnamen heißen bei Vodafone wo die Karten angemeldet sind
Die Rufnummer unter welchem Anbieter und wenn sie das abschicken fragen wie intern Vodafone an nach den Rufnummer noch mal die rüber ja
Perfekt die sind aber bestehender Festnetz Kunde habe ich verstanden richtig
O. k. bitte nennen sie mir mal die eine Rufnummer Festnetz Rufnummer
Also o. k. dann nennen sie mir mal ihre Nachname
SOCHA und Vorname
Mit Z am Ende
SZ
Da habe ich was Festnetz richtig persönliche Kundenkennzahl
Genau ja wie viel stellige
 ja richtig
Ich guck mal mal ein gutes Angebot stell ich mir zusammen wie viel Gigabyte brauchen sie wie viel Gigabyte brauchen ihre Frau
O. k. wir haben das sind viel Gigabyte das macht das nächste 
Hier ist das separat
O. k. wäre es o. k. sein wenn sie jeder beide  hat
O. k. so perfekt mache ich das beides kurz einmal fertig und dann bin ich sofort wieder da bleiben sie bitte ganz kurz einmal an der Leitung ja
Danke tschau
So ich bin wieder da hören sie mich
Perfekt für mich weggelaufen
Nicht weggelaufen
O. k. also diese partnerkarten die kosten ja  € der Automobile mit  GB da sie aber Festnetz Kunde sind konnte ich ihnen Rabattierung dann hinzufügen d. h. dass sie für beide
. Also jeder hat seine eigene Gigabyte jeder hat  GB pro Karte , € dass heißt zusammen  Bereitstellung Kosten  € habe ich ihnen komplett alles gelöscht
Morgen so lange hätten Angebot nicht vor allem mit persönlichen Rabatten sie haben hier ein persönliches Rabatt von mir drin nur  Stunden
Zurückrufen können sie nicht ich kann sie aber erleichtern sie haben ja sowieso um -tägiges Widerrufsrecht dass heißt wenn sie sich dagegen entscheiden können sie immer noch  Wochen später immer noch widerrufen
 €
Nee ich weiß ich kann das ich unterscheiden das ist das was sie zahlen
Gute Frage
Inklusive Mehrwertsteuer
Genau
Ja
Unbefristet Flex die gibt's aber da bezahlen sie  € pro Karte
Kann man keine genau mit unbefristet da kann man leider keine Dings machen keine Rabatte hinzufügen
Genau
EU Roaming ist inklusive Telefonie SMS Flat G jedes Jahr bekommen sie sogar noch mal  GB geschenkt
Nee wenn sie mir heute sagen ja ich möchte diesen Vertrag nächstes Jahr also .. haben Sie statt  GB auf jede Karte  GB und nächstes Jahr dann  GB und das geht bis zu  Jahren so hoch
Das entscheiden sie selber tatsächlich das können Sie entscheiden sie schreiben ich schicke ihnen gleich den Link zu wegen den Rufnummermitnahme und sie entscheiden wann der Tarif bei uns laufen soll
Sie haben jetzt wenn wir den Vertrag jetzt machen haben sie jetzt erst mal nicht zwischen Nummer bis sie den Vertrag aktivieren
Dann haben sie gerne Ihre eigene Rufnummer wieder
Genau
Nee das kennen sie doch bestimmt schon mit dieser bandaufzeichnung
Genau das wäre das werden wir jetzt einmal machen damit das alles festgehalten wird und danach können sie ja immer noch falls es nicht wollen innerhalb  Tage widerrufen nach der bandaufzeichnung schicke ihnen auch den Link wegen der Rufnummermitnahme und dann ist alles erledigt
Ja vorvertragliche fliegt Information bekommen sie jetzt sofort
Perfekt so damit ich ihren Namen falsch ausspreche in der bandaufzeichnung sie heißen Lukas Sora
Perfekt dann haben sie werden gefragt ob Sie Fragen haben bitte nach der bandaufzeichnung wenn Sie welche haben in der bandaufzeichnung einmal nein sagen muss ich das wieder von vorne machen ja
Perfekt dann fange ich jetzt an
Herr Lukas so ich habe das band mit ihrem Einverständnis eingeschaltet ist das in Ordnung für Sie
Wie besprochen habe ich für Ihre Neuverträge die Vertragszusammenfassung und weitere gesetzliche Pflicht Informationen zu denen auch AGB und Leistungsbeschreibung und die Widerrufsbelehrung gehören per E-Mail-Adresse an die Luft. Sora at Yahoo! Punkt DE gesendet sie haben mir mitgeteilt dass sie die Dokumente zur Kenntnis genommen haben und keine weiteren fragen mehr dazu haben wenn sie auf diese Grundlagen den Vertrag abschließen wollen buche ich den Auftrag jetzt bequem für sie ein bitte bestätigen Sie mir das kurz mit einem ja
Mit der Teilung dieses Auftrag senden ihnen möglich Aktualisierungen der Bestellung welche Sie dass der Bonitätsprüfung ergeben o. k. ebenfalls genannte E-Mail-Adresse im Anschluss erhalten sie eine Bestellbestätigung sie haben ein -tägiges Widerrufsrecht Details können sie ihrer Widerrufsbelehrung and Label Ehrung entnehmen
Herr Lukas so vielen dank für ihren Auftrag am .. sie haben mit dir ohne Michelle Telefon O ihrem Mobilfunkanbieter gesprochen haben sie hierzu noch fragen
Dann beende ich hiermit die Aufzeichnung  fertig danke schön
Genau sobald die Rufnummer übernommen wird
Perfekt dann kann ich sonst noch was für Sie tun
Perfekt dann freut es mich dass ich ihnen so schnell helfen konnte und ich würde sagen für Sie und Ihre Frau herzlich willkommen bei O
Ich danke auch wünsche ich auch danke schön
Tschüss
</t>
  </si>
  <si>
    <t>FA163E153AE3-1b27-ef6ab700-7b167-64e498a3-33f3d.txt</t>
  </si>
  <si>
    <t xml:space="preserve">Herzlich willkommen bei O sie sprechen mit der Karte Mann wie darf ich ihnen behilflich sein schönen guten Tag Frau Schulze fall ich bitte sie entschuldigen sie wieder Datensatz hat sich leider nicht geöffnet haben sie eventuell eine Kundennummer für mich
Oder Telefonnummer oder irgend bitte ja
Vielen lieben Dank jetzt bitte noch ganz kurz die den Sicherheit kurz die persönliche Kundenkennzahl Flex Authentifizierung
Vielen Dank passt perfekt so jetzt haben wir ganz kurz am es geht um Ihren home Spots Autobahn Moment noch einen Monat bzw. o. k. . Oktober läuft ab wie darf ich behilflich sein ich höre zu
Ich leider nicht
Auch schon vor einigen Wochen zurückgesetzt
Geben auf dem überprüfe ich ja Auto. Spot
Usw. jetzt
Wissen sie was passieren kann kleinen Moment
Habe ich verstanden das ist aber dann ein technisches Anliegen leider wurden sie nicht Vertragsabteilung weitergeleitet aber ich gucke erst mal bitte ob ich irgendetwas für machen kann sie haben auch den Router Reset Satz da rein geblitzt usw. haben sich noch mal ein Browser
Sie nicht da waren Sie auch bereits registriert o. k. das ist alles in Ordnung ich habe  welche keine weiteren Berechtigungen dann noch nicht mal
Habe ich ja verstanden genau da muss man  Zurücksetzung können sie auch nicht erhalten kleinen Moment darf ich ganz kurz die Kollegen aus der Fachabteilung kontaktieren um nach zu prüfen bevor ich sie weiterleite weil ich möchte Ihnen wirklich helfen Zugangsdaten haben wir auch hier ist alles in Ordnung nur eben das Portal ist gesperrt kontrollieren wir habe ich schon verstanden nur ich prüfe alles auch noch parallel in noch einem anderen System damit ich überprüfe wenn ich schon bei den bei der Technik wenn das sich alle Fragen stelle soll geben sie mir eine Minute ich bin gleich wieder da für sie
Vielen Dank für sie passt das passt bitte entschuldigen sie haben mich gehört ich noch was ist das denn bitte. Seite ich habe das auch Gott ich habe mich gerade mit meinem System gestritten wissen sie was dann passiert worden ist da ist leider weil sie das mehrfach versucht haben gesperrt sagen wir haben jetzt aber ein Ticket geöffnet das wird entsperrt genau im Laufe des Tages
Auf jeden Fall
Hat das muss nicht an ihnen liegen gestern hatten wir zum Beispiel so Fehler Störung Probleme dabei sind auch beide Bosa alles betroffen dann haben mussten wir wirklich viele  ticket aufmachen bezogen auf das online Portal Problem das wurde aber schnellstmöglich behoben von den Kollegen kleinen Moment ich werde das noch mal hier machen Mobilfunknummer bzw. ich mach mal hier was wird hier vom DSL gefordert ich handelt es sich bei uns bei einem
O. k. dann nennen sie mir bitte ganz kurz eine Handynummer unter der Sie gut erreichbar sind zwecks der Benachrichtigung
Super so weil ich hier Kontakt Rufnummer für Rückfragen oder SMS Benachrichtigung o. k. dann haben wir das so wo tritt der Fehler auf ich mach mal weiter dann können sie mal beides kontrollieren dann weiter welche welcher Bereich ist betroffen Login da wir bereits registriert sind
Dann machen wir weiter damit wir ich habe mit welchem Benutzernamen melden sie sich an
Viel ja viel ja
Bitte entschuldigen Sie viel ja das ist ein schöner Name
Habe ich das ist sehr selten sehr schön o. k. habe ich jetzt hier habe ich E-Mail-Adresse gespeichert wie ich das Problem tritt auf kurze Beschreibung würden sie mir bitte kurz gerade
Ein paar so
Ein versuch sich 
Der Fehler Benutzername ist nicht bekannt nicht erkannt oder
Was der
Benutzername sie können reden ich würde ihnen Vorname ich kann das gleich machen zeitlich nicht
Ja
Sie haben alles richtig gemacht
War ein stimmt haben sie  Stunden müssen sie schon warten ich habe jetzt auch ein Ticket
Ja super toll jetzt habe ich habe hier ein Ticket geöffnet da  . August : Uhr ich kann ihnen auch gerne die Ticket Nummer geben
Weil hier steht hier
Noch nicht habe ich verstanden habe ich verstanden ja kann passieren glauben Sie mir auch bei der App kommt auch gleich dass der Fehler wenn sie sich eventuell mit der Rufnummer oder mit der E-Mail-Adresse einloggen das war gestern wirklich das Problem aber jetzt schnellstmöglich behoben habe ich auf jeden Fall Evidenz jetzt die Rufnummer wo man die dementsprechend benachrichtigen kann wenn der Fehler behoben ist wird auf jeden Fall gemacht ich wollte Sie nur ganz kurz noch etwas fragen wenn sie eine Minute für mich Zeit haben ihr Handy Vertrag bei wem sind sie denn zur Zeit weil sie sind berechtigt Frau Schulze van Lohn auf eine Partnerkarte auf ein Handy Tarif und heute ist Adresse
Nein nein nein sagen sie mir bitte bei euch alles o. k.
Das absolut ich würde ihnen auch gerne wenn wenn sie mir erlauben kurz erzählen sie weiter weil ich muss meine Aufzeichnung immer starten wenn es sich um diese
Sehe ich
Und
Letztendlich mit den Router und kostet auch etwas was ich jetzt zahlen
Und ich habe gar keine Auftragsbestätigung auch genau darf fällig darf ich ihnen auch zu dem weil ich habe wie bereits gesagt ich bin wirklich sehr begrenzt bitte entschuldigen sie die auch den Auszug den Balkon ich habe nur kleine Berechtigung ich würde ihnen auch für die Kündigungsbestätigung direkt eine Telefonnummer geben von den Kollegen
Darf ich ja dann schreiben Sie sich bitte
Sofort 
 genau weil da können sie dazu dann dementsprechend direkt da die Kollegen kontaktieren und wir wenn sie sich dafür entschieden haben wir haben wir wie bereits gesagt habe super  % Rabatt Auto TV diese Pakete  GB haben sie zum Beispiel für Auswahl , € anstatt  € und ja OTV and Models wären und sollen wir das kann ich auch zum Beispiel für ein Monat kostenfrei treffen das wollte ich Ihnen nur kurz Bescheid geben jetzt sozusagen dann
Neuen Vertrag noch
Ein Moment weil diese home Spot ist auch nicht
Kleinen Moment
Haushalt mich entstanden
Wissen sie was ich machen würde erst mal würde ich die Bestätigungsabteilung kontaktieren um nach zu prüfen ob das wirklich jetzt das Status es was hier steht erfolgreich abgeschlossen dementsprechend dass man das auch zurückzieht im Sinne von dass wir das weiter nutzen aber dass man dementsprechend das auch einrichten kann im System so dass das auch sichtlich sowohl als auch dafür die was nicht haben wenn
Sich sächlich werde ich das würde ich aber wie bereits gesagt mit den Kollegen noch mal besprechen wenn sie damit einverstanden sind
Dass sie das alles noch mal prüfen genau weil wie bereits gesagt ich habe das aber hier auch dokumentiert Evidenz jetzt schwarz auf weiß
Und bitte sein Sie so lieb und ich habe noch eine kurze bitte an sie falls sie mit meiner Dienstleistung zufrieden waren sie werden jetzt wahrscheinlich eine SMS bekommen
Bezogen auf meine Dienstleistung da können sie eine Umfrage bzw. mich bewerten in der Skala von -  schlecht  ist die Beste Note und ja ich würde mich riesig über eine  von ihnen freuen würde mir bei der Arbeit sagt ihnen helfen
Ich danke Ihnen vielmals ich wünsche ihnen einen angenehmen Tag noch Wiederhören
</t>
  </si>
  <si>
    <t>FA163E153AE3-1b27-ef6ab700-7b185-64e498be-9701d.txt</t>
  </si>
  <si>
    <t xml:space="preserve">Herzlich willkommen bei O sie sprechen mit Frau schön ja was kann ich für Sie tun
Guck ich gerne mal mit nach also ich habe jetzt  Mobilfunkverträge zu ihrer zu ihrem Datensatz
Genau
Richtig genau
Was steht denn der Trainer
Da wird irgendein Kunde vermute ich Endziffer Trainer haben irgendwie ja also hier ist nichts auf ihren Datensatz ist überhaupt nichts verändert ne alles nach wie vor die beiden Verträge es ist nichts irgendwie angedacht für eine für eine neue Buchung oder irgendwas  also ich denke mal da hat sich ein anderer Kunde Fall sein wahrscheinlich in der Kontakt Rückrufnummer irgendwie vertan dass sie die Informationen von einem anderen Kunden erhalten
Das würde ich jetzt nee wegen Datenschutz also nur weil ich sehe die Rufnummer
Ich sehe die Rufnummer ja sowieso nicht mehr also das ist das Werk X ist kann ich sie mir ja nicht aufrufen und auf ihre E-Mail-Adresse
Nee ja ja
Ja ja das ist richtig richtig nach also wie gesagt ne tut mir leid aber da ich kommen kann da gar nicht so drauf zugreifen ich kann sie Technik hinterlegt natürlich
Das ist richtig ist überlegst ja schon im System neu dass wir heute drüber gesprochen haben
Machen wir ja sowieso immer davon abgesehen aber wie gesagt ja ist jetzt and dem sinne wir können nicht zugreifen irgend wurde die E-Mail-Adresse suche ob die noch mal gibt oder wie auch immer
Ja na ja wie gesagt ich hinterlegt auf jeden Fall sehr gern
O. k. ich danke ihnen gerne Wiederhören tschüss
</t>
  </si>
  <si>
    <t>FA163E153AE3-1b27-ef6ab700-7b193-64e498c7-b1fd6.txt</t>
  </si>
  <si>
    <t xml:space="preserve">Guten tag Richard Frau und herzlich Willkommen bei Tarif Beratung Auto
O. k. in dem Fall muss ich ihnen eine andere Telefonnummer durchgeben wo sie anrufen müssen dann sie sind bei uns nicht richtig leider
Wir sind Tarif Beratung für Mobile sofern nicht
Dann deswegen muss ich ihnen andere Nummer geben können sie mal kurz auf der Leitung warten bis ich die Nummer finde
Bedanke bin gleich wieder bei ihnen danke dass sie gewartet haben
Ich habe ich habe hier eine Nummer wir Sie haben sie etwas dazu notieren
Das wäre die  dreimal die 
 und die 
DSL Abteilung die genau zuständig sind für Änderung Vertrag des Vertrages Vertragsverlängerung usw. und so fort
Danke ich ihnen auch ein angenehmen tag noch
</t>
  </si>
  <si>
    <t>FA163E153AE3-1b27-ef6ab700-7b196-64e498c7-ca611.txt</t>
  </si>
  <si>
    <t xml:space="preserve">Herzlich willkommen bei Tarifberater oder bei dir mein Name was darf ich für Sie tun
Guten Tag
So das mit , € muss ich nachher ganz kurz prüfen jetzt momentan f konnte für die Welt so ne  meinen sie
O. k. Päckchen für , € und wenn ich fragen darf bitte der Witter wo haben sie dieses Päckchen gesehen oder
Aha
O. k. Day Flat o. k.
Für die Version  gelten alle Päckchen jetzt momentan alle Päckchen sind wir werden so ne 
O. k. ich muss mal ganz kurz nachprüfen welchen sie haben
Das ist Roaming plus also basic pay go
 Roaming plus mit dreihundert mbit das ist jetzt mit dann ganz neu bei uns Roaming plus
Eine Minute Moment plus mit 
Das ist jetzt mir dann auch für die Schweiz wie ich das weiß das ist super gerne für die Schweiz Moment plus mit  einen bis
Für dich
O. k. ich werde das jetzt momentan ist das wird alles bin ist das spezielle für den Spanien
Wäre so ne  o. k. kleine Sekunde bitte kleine Sekunde
Herr der wieder vielen Dank Herr wieder ich habe das alles geprüft um sicher zu sein dieses Roaming plus mit  entsetzt das zusammen mit diesen Tarif geht das ist ja für die Welt so ne  das können Sie gerne wie in Deutschland alles nutzen
Die Roaming und alles
Ja sobald sie die nutzen
Jetzt momentan die Änderung kann ich leider nicht machen das habe ich auch nicht jetzt entschieden momentan das ist so gesetzliche oder nicht
Das kann ich jetzt dann auch gerne für sie machen oder entweder ich kann komplett diesen womit + einem jetzt einfach nur entfernen also jetzt mit Herrn keine so große Sache ja der wird dann
Ja
Also ich das momentan nur für sie ändern kannst eine Minute
Wir können das alles sehen keine sorge hinten sie nach wie lange sie konnte bei uns sind deswegen
Ich prüfe das gerne alles für sie r Kunde
Wieder eine kleine Sekunde ich sehe jetzt momentan meinen Teamleiter ich werde ihnen direkt da fragen ob wir da die Änderung jetzt mit dann nur für sie entnehmen können es geht kleine Sekunde bitte
Später
Herzlich willkommen bei ihrem O Service mein Name ist Lena was sie mir was darf ich für Sie tun
Kann sein ich entschuldige mich darüber was kann ich für sie machen was darf ich für sie machen
Innerhalb den O ist kostenlos die Internet sie können benutzen
Wie viel Gigabyte sie haben aber wenn sie zum Beispiel aus innerhalb den O sie rufen eine Nummer das ist nicht eine deutsche Nummer wie das ist mit Kosten
Aber ins Internet ja natürlich dann ich habe nur eine kleine bitte wenn sie bekommen dann eine
SMS von unserer Seite sie bewerten nur mich persönlich nicht nicht die Kollegen vorher aber nur mich persönlich die Nummer  ist die Beste Note Herr der wieder
</t>
  </si>
  <si>
    <t>FA163E153AE3-1b27-ef6ab700-7b19a-64e498c9-96a04.txt</t>
  </si>
  <si>
    <t xml:space="preserve">Einen wunderschönen guten Tag hier ist willkommen beim O Service mein Name ist es tut mir so wie kann ich ihnen weiterhelfen bitte
Und danach haben sie  verschiedene Verträge gleich selber einmal mit der tun einmal mit den alten Anbieter
Normalerweise das kann nicht sein weil  Verträge Name leiten das geht nicht
Also funktioniert nicht würde sofort vom System automatisch abgelehnt ein von meines
Person die Vertragsinhaberin weißt jemand anderes
Wäre ich dir man so kann ich den ganz kurz am Telefon haben
Ja müssen wir Name Vorname hier sprechen und Geburtsdatum dann kann ich auf jeden fall wenn sie weiter machen
Ja guten Tag
Vielen lieben Dank so
Der Vertrag wurde mit . . abgeschlossen oder sozusagen freigeschaltet
Aktivierungsdatum also über  Monate sie mit uns ne
Seit  Monate sie mit uns ne oder ein Monat von halt
Normalerweise
Augenblick
Ich glaube wir haben gar keine Anfrage zu Ihren alter Anbieter rausgeschickt Frau keine Reihe es geht durch eine Nummer
Gleiche Nummer von unsere grüne Glasfaser von Otto da müsste noch mal mit dir sprechen
Weil sie haben mit den diese Vertrag abgeschlossen und die können auf jeden Fall bisschen mehr zu sein
Haben haben sie was sie schreiben 
Und die  am Ende
Richtig ganz genau da müssen sie auch noch mal auf dieser Telefonnummer anrufen
Unsere grüne Glasfaser von Auto also ganz genau sie haben mit mit mit den diese Vertrag abgeschlossen
Und weiß wohl Fehler unterlaufen ich glaube weil wir haben gar keine Anfrage zu Ihrem uns Anbieter rausgeschickt
Aber diese Frage müsste noch einmal auf diese Telefonnummer stellen
Jetzt haben sie ne falls das noch mal mit  am Ende
Dass sie die neue
Das ist die Festnetznummer dass sie von uns bekommen habe ich glaube ne
 am Ende
Richtig momentan diese Festnetz Nummer haben Sie von
Von uns bekommen
Diesem Fall nein aber da müsste sie nur Formular ausfüllen wenn sie wollen können sie den Festnetz Nummer drauf schon
Es ist kein Problem aber man müsste sie unbedingt mit unsere grüne das war da noch mal sprechen von Auto
Machen sie das bitte haben sie weitere fragen für mich oder momentan das was mit dir
Super dann einen schönen Tag wünsche ich ihnen noch ja
Tschau
</t>
  </si>
  <si>
    <t>FA163E153AE3-1b27-ef6ab700-7b1b5-64e498e7-8224f.txt</t>
  </si>
  <si>
    <t xml:space="preserve">Guten tag O sie sprechen mit drin Faster was darf ich für Sie tun
Und sie wollen jetzt hier den DSL Umzug melden oder
Wenn sie eine FRITZ!Box und die Anmeldedaten haben sie per E-Mail bekommen aber auf die haben sie kein Zugriff mehr
Ist es nicht ich schau ganz kurz mal rein ganz kleinen Augenblick
So
Eine Fritz Box d. h. sie brauchen hier diesen Data Username und das Passwort
Haben sie den Zettel und ein Stück bei der Hand ich sage mal den Router nehmen und das Passwort an
Also da da da junge Dame den wir eingeben müssen ist DSL großgeschrieben
 mal die 
Dann das at Zeichen
Dann einen s wie Siegfried
.
BBI Klein geschrieben also Berta Berta Ida
Minus O tun
D
Genau das ist der User nehmen und jetzt kommt das dazugehörige Passwort die Buchstaben die ich ihnen eine sind alle Klein geschrieben
So wir beginnen mit einer 
Ein P wie Paula ein D wie Dora
Ein B wie Berta ein Z wie Zeppelin
Ein V wie Viktor 
Und ein kleines M wie Martha
So ich schaue noch mal schnell über den Mobilfunkvertrag drüber denn ich bin für Mobilfunkverträge zuständig läuft und  GB Vertrag
Aktuell für , €
Na man könnte über man hier eine Partnerkarte abschließen für sie könnte man auch die Rufnummer mit übernehmen
Und da bekämen sie zum Beispiel ihnen  GB Vertrag mit Allnet-Flat von , €
Genau genau wächst ja nicht um  GB mit den Kombi Vorteil zahlen sie halt nur 
Und den man könnte man hier anpassen da ist ja noch keine 
In den neuen Mobile im Bus Tarif mit ALLNET Flat SMS Flat  GB Datenvolumen und das ganze für nur  statt der aktuellen  wenn da Interesse wäre
Nee den müssten sie bei blau bitte kündigen
Aber ich bin hier für die Angebote ich kann ihnen gerne Angebot rausschicken für die Vertragsverlängerung und auch für den Neuvertrag und wenn Sie das möchten können sie das dann über diesen Link den ich ihnen quasi schicke auch.
Doch doch das geht
Mach erst morgen hier
Das Angebot so nennen sie mir die E-Mail-Adresse die jetzt funktioniert
JOV
ANO
Habe ich
So schicke ich das Angebot mal für die Vertragsverlängerung zu und auch für die Partnerkarte hier
Wie gesagt man könnte auch die  GB nehmen sowieso der Partner hier hat dann lege man monatlich bei , € was wäre ihnen lieber  oder  GB
 gut dann schicke ich Ihnen die  GB raus
Und wie gesagt Sie können mich über diese E-Mail die ich ihnen sende gleich buchen wenn sie möchten man kann dann im Nachgang über das interne Formular vom Portierungsformular auch die Rufnummerportierung
Weil wir am Telefonica Unternehmen ist für diese online auf der O Seite
Und dann haben sie innerhalb von der Woche auch die Rufnummer rüberportiert
Sehr gerne genau ne Angebote sende ich ihnen raus
Wünsche ich auch nur noch eine angenehme Woche und sollte es noch eine Bewertung SMS zum Gespräch geben freue ich mich gerne auf  Punkte in allen fragen
Danke schön tschüss
</t>
  </si>
  <si>
    <t>FA163E153AE3-1b27-ef6ab700-7b1ca-64e498f0-925ef.txt</t>
  </si>
  <si>
    <t xml:space="preserve">Herzlich willkommen im aufzeichnen Auto Service mein Name ist hat er nettes wie kann ich ihnen weiterhelfen
O. k. kann mal gerne schauen was wir da eine vielleicht können haben sie vielleicht irgendwelche Daten sie mich vielleicht eine Kundennummer oder eine Festnetznummer
Ich kann sie kaum hören leider
O. k. aber ich muss erst mal nicht System finden haben sie denn welche Daten für mich
O. k. sehe dass du da
O. k. haben sie irgendwelche Daten für mich dass ich ihnen im System finde
Weil sonst kann ich nicht rein das Konto
Doch aber wir können das leider nicht mit eine . Person machen müssen sie
Wir dürfen das nicht mit eine . Person machen
O. k. ich würde am besten Vertragsinhaber ist da das ich mit Vertragsinhaber deine Rede
Schönen guten Tag das von der Technikabteilung ich muss also bezüglich erst mal in Fall dass Sie Vertragsinhaber sind dass ich mit ihnen komplett rede ja also ich kann mich mit eine . Person reden
Sagen sie mir bitte erst mal haben sie irgendwelche da dass du mich vielleicht eine Telefonnummer Kundennummer Rufnummer
Haben Sie Ihren etwas für mich
Aber ich muss erst mal im System finden also schauen sie nach haben sie eine Kundennummer
Nee ist nicht -stellig die ist ein bisschen länger o. k. wir machen das so also die kriegen sie meistens so in eine Rechnung finden oder so ich würde sie zu bitten dass sie versuchen also die Kundennummer zu finden und dass Sie sich dann noch einmal melden ja
Ich habe Ihnen bereits gesagt wie die Vorgänge sind also ich würde sie zu bitten dass sie erst mal eine Kundennummer finden und dass Sie sich noch einmal melden ich bedanke mich herzlich für Ihren Anruf und ich wünsche ihnen alles bestens bleiben sie gesund
</t>
  </si>
  <si>
    <t>FA163E153AE3-1b27-ef6ab700-7b1e4-64e499b2-2cc7d.txt</t>
  </si>
  <si>
    <t xml:space="preserve">Willkommen bei blau sie sprechen mit Frau backhusen guten Tag
Der Anbieter muss nur so anfragen wie es hinterlegte sind unter Schieferstein bei blau hinterlegt es muss der unterschied Warstein Anfragen
Also es muss immer so es ist immer so angefragt sein wie es beim alten Anbieter ist ne es kann ja auch manchmal ist ja auch so das ist entweder mal auf ja auf die Eltern waren sie auf die Kinder übertragen werden dann wenn die volljährige sehen oder so ja da muss ja auch immer und dass ich muss immer die muss ein auch unter dem Namen der Eltern angefragt werden also IT haben sie einfach an einfach anfragen unterschied Warstein
Und dann kriegt er auch die Nummer ja o. k. gut wieder gerne doch ne ja tschüss
</t>
  </si>
  <si>
    <t>FA163E153AE3-1b27-ef6ab700-7b20e-64e49a47-d2ab2.txt</t>
  </si>
  <si>
    <t xml:space="preserve">Herzlich willkommen bei blau mein Name ist ganz genau besorgen wie kann ich ihnen weiterhelfen
Natürlich nennen sie mir bitte den Namen und Vorname
Danke schön und noch ihre persönliche Kundenkennzahl bitte für mich
 danke schön Frau Erpel sie möchten eine Tarifänderung machen oder
Ich würde kurz überprüfen weil die Rufnummer  am Ende oder
Da ihre Vertrag läuft noch  Monate dabei zahlen sie  GB für , € diese Tarife können Sie ändern möchten sie mehr Datenvolumen bekommen
 GB dass sie die gleiche Rufnummer behalten kostet , €
Möchten sie das haben o. k. ist ihre E-Mail-Adresse Bianca Apple at Gmail punkt COM
O. k. das werde ich jetzt Ihnen eine E-Mail mit dem Angebot das Sie besprochen haben
Lesen Sie ob Sie Fragen haben oder Unklarheiten über den Vertrag
Und das ist die beantwortet ihnen wenn sie keine fragen haben wir nur eine kleine Aufzeichnung machen das ist wegen Datenschutz dass sie den Vertrag International Konditionen den E-Mail habe ich schon jetzt geschickt sehen sie ob sie den bekommen haben
Es kann sein dass dauert bis zu  Minuten warten wir
Die lesen sie ob sie Fragen haben oder Unklarheiten
O. k. jetzt machen wir nur eine kleine Aufzeichnung
Ich habe Ihnen also wichtigste Vertrag Informationen die vertragzusammenfassung sowie weitere gesetzliche Formation für das gesprochene Angebot an ihre E-Mail-Adresse geschickt haben sie die Dokumente erhalten
Ist das in Ordnung da sie mit Ihnen einen kurzen vertragzusammenfassung über eine Sprachaufzeichnung machen
Frau Bianca Erpel ich habe das band mit Ihnen ihren Einverständnis eingeschaltet ist das in Ordnung für Sie
Wie besprochen habe ich ihnen zu der Vertragsverlängerung für die Rufnummer   die Vertragszusammenfassung und weitere gesetzliche Pflicht Informationen zu denen auch AGB Dokumente und Leistungsbeschreibung und Widerrufsbelehrung gehören per E-Mail Adresse gesendet
Sie haben mir mitgeteilt dass sie die Dokumente zur Kenntnis genommen haben und keine fragen mehr dazu haben
Wenn sie auf dieser Grundlage die Vertragsverlängerung abschließen wollen buche ich den Auftrag jetzt bequem für sie ein für  GB für , € bitte bestätigen sie mir kurz mit einem ja
Die Umstellung erfolgt in den nächsten - Werktagen im Anschluss erhalten sie eine Auftragsbestätigung sie haben auch  Tage Widerrufsrecht Details können sie da Widerrufsbelehrung entnehmen Frau Bianca
Erstellen vielen Dank viele Entschuldigung vielen Dank für ihren Auftrag war .. sie haben mit gehen sie die nach ob du so von blau gesprochen haben sie hierzu noch fragen
O. k. der Vertrag wurde verlängert für  Monate für  GB für  oder  andere Anliegen und andere fragen haben sie vielleicht dass ich ihnen weiterhelfen kann
O. k. dann wenn sie keine weitere fragen haben ich wollte nur einen kleinen Hinweis geben es nur dass es kann sein dass in ausgewählte Kunde sind wo sein SMS bekommen können wo sie unserem Gespräch bewerten können von einer Skala - wäre die Beste Note ich hoffe Sie zufrieden mit meinem Service sie mich mit eine positive Note zu bewerten sie würden mir sehr helfen
Danke schön wenn sie eine schönen Tag noch bleiben sie gesund
Tschüss
</t>
  </si>
  <si>
    <t>FA163E153AE3-1b27-ef6ab700-7b220-64e49a73-90e21.txt</t>
  </si>
  <si>
    <t xml:space="preserve">Hallo schönen guten Tag Alexander von Land Telefon wie kann ich ihnen helfen
Sagen sie mir bitte die -stellige Nummer persönlichen Kundenkennzahl
Danke sehr kann ich erst mal sagen aus welchen Gründen möchten sie kündigen
O. k. geben sie auf www.blau punkt DE sie brauchen nicht eingelaufen zu sein
Wollten wollen sie kündigen oder ja wie sie das machen können
Ja bitte blau. Blau punkt DE
Genau ganz ganz unten werden sie sehen die vorletzte Stelle Vertrag kündigen
Also ganz ganz unten sie sind nicht eingelaufen sind einfach also unserer Seite gegangen
Genau genau folgen sie bitte alle Schritte sagen wir haben sie ihre Kundennummer persönliche Information usw. und da einfach
Gehen auf jetzt kündigen und dann sind sie fertig sagen sie mir haben sie weitere fragen
Super ich bedanke mich ganz herzlich für das nette Gespräch eine kleine bitte falls Herrn Bewertungsbogen bekommen  sein mal gerne gesehen wird mir wirklich viel bedeuten und weiterhelfen natürlich wenn sie Zeit haben das auszufüllen ja
Bitte bitte angenehmen Tag wünsche ich ihnen tschüss
</t>
  </si>
  <si>
    <t>FA163E153AE3-1b27-ef6ab700-7b226-64e49a7f-bd014.txt</t>
  </si>
  <si>
    <t xml:space="preserve">Herzlich willkommen bei blau mein Name was kann ich für Sie tun
Weiß ich wirklich nicht also sagen sie was geht
Aha ja ja genau genau also ich weiß so wie ich wollte die Programm oder so was da so der nee die persönliche
Die Handynummer die Handynummer was ich haben genau ja
Für  o. k. also jetzt habe ich sie gefunden
System und dann können wir weiter machen sozusagen also ich muss damit ich ihnen die Puck sagen kann
Ich muss ein paar Sachen mit Ihnen abgleichen paar Daten hier haben sie vielleicht die persönliche Kennzahl die -stellige
Haben sie nicht hier o. k. Haben sie auch nicht dann wie wäre es wenn ich ihnen eine E-Mail schicke
Ich schicke Ihnen eine E-Mail jetzt mit einem Code und den werden Sie mir jetzt dann im Gespräch also
Ablesen genau ich habe
Ja ja ich bleibe auf der Leitung genau genau
Ja ja bitte
 da
Schreiben sie jetzt also die Book also wenn sie etwas zum schreiben haben also das ist die
Und das ist die also Puck ich gebe Ihnen auch die PIN die ursprüngliche Pin das ist die  sie können mit der Pin versuchen
Also wenn die PIN nicht funktioniert dann geben sie ihre Box ein also wenn die -stellige gefragt wird dann können sie eine brandneue Pin für sich auswählen sozusagen die noch mal eintragen zu Bestätigung und das war es gibt es noch irgendwelche fragen
Auf jeden passiert mir auch also manchmal auf jeden Fall falls sie vielleicht noch eine Umfrage kriegen wenn Sie wollen sie können mich benutzen von - und ich wünsche ihnen noch einen schönen Tag und alles Gute
Tschüss
</t>
  </si>
  <si>
    <t>FA163E153AE3-1b27-ef6ab700-7b232-64e49a93-ac12a.txt</t>
  </si>
  <si>
    <t xml:space="preserve">Hallo schönen guten Tag willkommen bei blau Januar sie mein Name was kann ich für sie tun bitte
Es ist ja so
Abend diese Vertrag bei uns du abgeschlossen bei blau
O. k. dann haben sie bestimmt eine Referenznummer von uns bekommen Bestellung mal irgendwas damit sie sich kurz System finden kann
Ist nicht drauf
Ja
Danke o. k. nur eine Sekunde bitte sie kurz System gefunden habe
Haben sie das Handy Galaxy auf  dass wir jetzt wird dann
Und eine Sekunde gleich werde ich für sie das mal prüfen
Wird dann haben sie bei check  abgeschlossen oder
Über check  online
O. k. sie haben momentan das Handy bekommen und haben sie die SIM-Karte bekommen
Aber diese haben sie die SIM-Karte aktiviert
O. k. wir mal so die SIM-Karte Nummer die SIM-Karte Nummer ist auf dem Brief war die SIM-Karte bekommen haben
Ja da so deine da sollte eine langes o. k.
Ja
O. k. dann sage
Da sage ich ihnen da sage ich ihnen Bescheid was für eine SIM-Karte Nummer das erst
Aber warum warum sie die musste sie die SIM-Karte Nummer geben verstehe ich jetzt nicht
Super soll ich soll ich die SIM-Karte aktivieren für sie
O. k. ja dann es ist ganz einfach danke sie bei Einstellung guten tag hier ist der zur Sprache und Uhrzeit und alles so wir stellen
Ja da muss er sie erst mal die SIM-Karte an ihre Handy Steckern erst mal haben sie die SIM-Karte eingesteckt
In Handy
Es ist es ist das ganze ein paar
O. k.
O. k. o. k. es ist ja so dann wir machen es so wenden haben sie Adresse für mich die persönliche Kundenkennzahl oder die Puppe von ihre SIM-Karte
Als sie den Vertrag mit was abgeschlossen haben haben sie eine -stelliges gut alles ist bereits gut hier bei blau hinterlegt sind  zahlen wenn sie es jetzt hinterlegt haben und ausgewählt haben
Haben sie leider das ist nicht der richtige
O. k. o. k. o. k. haben da haben sie die SIM-Karte bekommen auf diese SIM-Karte ist wo die Kleine SIM-Karte
Ja da aber diese keine SIM-Karte lag war noch eine etwas großes Plastik SIM-Karte ist das richtig
Ja ja aber genau da auf die
Ja bin  ja genau o. k. schauen sie mal kurz auf diese SIM-Karte wo sie jetzt bekommen haben da haben sie da ist eine etwas großes Plastikkarte sag mal so von  cm mit mit
 o. k. dann schauen sie auch diese große SIM-Karte da ist eine Probe drin und sagen sie mir wieder
Ja wie lautet dieser Burg
Burg Spin ich benötige von ihnen die Book 
Ne sie soll mir nur sagen wie lautet alles andere mache ich von Hause ja
Ja danke schön o. k. dann werde ich dann werde ich würde sie jetzt die Ersatz SIM-Karte die SIM-Karte für sie jetzt aktiviere dann dann sage ich ihnen auf welche Rufnummer zu diesen Vertrag geholt
Nur eine Sekunde bitte bleiben sie kurz dran
In der das wird es schon klappen gerne so
O. k. wenden haben sie was du schreiben dann gebe ich Ihnen welche Rufnummer zu dieser Petra Georg
 o. k. 
 am Ende
Ja d. h. die SIM-Karte habe ich hab für sie jetzt aktiviert was sie es machen sollen ist noch mal diese Handy auszuschalten falls sie die Möglichkeit haben die SIM-Karte für  Minuten rausnehmen nach  Minuten SIM-Karte wieder einlegen
Und dann starten wir somit dann können sie dann telefonieren und alles darum und dran machen
Gerne
Alles gesagt das entwieder Mädel hier bei uns also da ist niemand als Nachbar Leuten IBAN niemand in den EA Bonn geben sie nur
O. k. weil es wäre es wäre ganz einfach diese Handy umstellen auf Deutsch von Englisch auf deutsch
Das ja
Ja
Bitte nach  Minuten dann können sie die SIM-Karte wieder Telefon neu starten und dann können sie mit den ihre SIM-Karte dann ab zu telefonieren
Gerne dann wünsche sie mir sind da genau
Danke tschüss
</t>
  </si>
  <si>
    <t>FA163E153AE3-1b27-ef6ab700-7b24a-64e49aeb-82d3e.txt</t>
  </si>
  <si>
    <t xml:space="preserve">Guten Tag und herzlich willkommen bei O sie sprechen mit Anastasia mal kurz ein Call was kann ich für Sie tun
Die SIM-Karte gesperrt o. k. könnten Sie bitte die Rufnummer sagen um die es geht
O. k. Dankeschön und so wie es der vor und Nachname bitte
Unterbringen da sind schon sie bitte nennen sie ihre -stellige Kundenkennzahl
O. k. danke schön ganz kleinen Moment bitte ich prüfe wie es im System aussieht
O. k. Herr sind Dorf
Damit ich das richtig für sie durchführe sie bitte am besten die letzten  Ziffern der SIM-Karte Nummer nennen die sie jetzt versuchen zu nutzen für diese SIM-Karte für diese Rufnummer
O. k. danke schön einen kleinen Moment bitte
Ich sehe das ist der sehe hier schon noch hin da war Arbeit so o. k. ist also sie bitte ein paar Minuten dran bleiben ich prüfe es mir sind technischen Kollegen direkt und bin dann sofort bei ihnen zurück
Danke schön dass Sie dass
Vielen Dank dass sie gewartet haben also ich habe jetzt im system Lager approved bestätigt dass wir tatsächlich ihnen eine neue SIM-Karte für diese Rufnummer geschickt haben
Aber die SIM-Karte hat eine andere SIM-Karte Nummer
Ach so Entschuldigung ich habe hier ist sie mich Dogasse sie haben hier ist die letzten  Ziffern der ist
Rufnummer genannt und das haben Sie bitte die letzten  Ziffern mir sehr SIM-Karte
Für die SIM-Karte Nummer ist so alle  sein eigentlich
Haben sie die SIM-Karte ihnen den Händen
O. k. könnten Sie bitte die SIM-Karte kurz rausnehmen
Genau andere SIM-Karte draufsteht die SIM Kartennummer das ist eine Lampe Nummer sagen sie bitte einfach die letzten  Ziffern davon
Gibt eine Seriennummer die wir gehen sie mit 
Die letzten 
Ich verstehe nicht was für ne SIM-Karte ist das genau
Könnten sie bitte am besten die SIM-Karte Nummer dann komplett nennen
Ja
Genau also die letzten  Sie habe mir jetzt was anderes gesagt
 o. k. das ist richtig also dann ist alles in Ordnung
Genau  auf der neuen dann ist alles in Ordnung also genau diese SIM-Karte haben die Kollegen das heute für sie gestartet zu aktivieren die Aktivierung kann bis zu  stunden dauern deswegen also ab und zu heute noch wir dann des Tages
Also zum Beispiel am Nachmittag am Abend am besten wenn wir es ist jetzt nicht wir machen ab und zu versuchen sie bitte das Gerät mit dieser SIM-Karte drin nur ist so starten und dann rufen sie mich da die SIM-Karte bereits aktiv ist
O. k. dann kann ich sonst noch etwas für Sie tun
Ja das klappt natürlich diese SIM-Karte das haben wir im system dann alles passt
O. k. gerne um ca. ne für sonst noch etwas für Sie tun
Kein Problem also wie gesagt die SIM-Karte wird innerhalb von  stunden aktiviert
Sehr gerne danke schön tschüss
</t>
  </si>
  <si>
    <t>FA163E153AE3-1b27-ef6ab700-7b258-64e49b58-22daa.txt</t>
  </si>
  <si>
    <t xml:space="preserve">Herzlich willkommen im Service dem Foto guten Tag
Hallo guten Tag
Noch kurz wenn sie mal kurz nachschauen
Sind sie da Vertragsinhaber o. k. ist ja schon sie haben ihre persönliche Kundenkennzahl eingetragen o. k. super
Perfekt Stefan Moment ich werde das jetzt vorbereiten für unsere Fachabteilung kurz Moment bitte
Super o. k. in Ordnung der Franz ich habe das jetzt mal alles vorbereitet hier für unsere Fachabteilung daher würde ich Sie noch mal bitten das noch mal kurz hier an der Leitung bleiben ich werde sie noch mal mit unserer Abteilung jetzt das so verwenden o. k.
O. k. super gerne danke auf den Anruf und einen schönen Tag wünsche ich ihnen auch danke tschau
Hallo guten Tag herzlich willkommen bei O mein Name ist noch mal Sandra darf ich für Sie tun
Ja ich ich habe nur ganz kurz
Ja ist jetzt nur dass sie Gebrauch von ihrer Gewährleistung machen möchten
O. k.
O. k.
O. k. o. k. o. k. o. k. ein Moment
Bleiben sie nur ganz kurz in der Leitung ich schaue kurz was wir machen können bin gleich wieder da
So danke dass sie gewartet haben also ich habe jetzt noch mal an unsere
Reparatur Center eine E-Mail geschrieben mit dem Gerät also das war Samsung Galaxy a  oder
Hallo hallo
Hallo
Hallo
</t>
  </si>
  <si>
    <t>FA163E153AE3-1b27-ef6ab700-7b267-64e49b67-85927.txt</t>
  </si>
  <si>
    <t xml:space="preserve">O Vertragsverlängerung sie sprechen mit rein Moment was kann ich für Sie tun
Schauen wir mal
Einzelverbindungsnachweis
Da wieder Witsch zum Datenabgleich haben sie sich schon verifiziert also Einzelverbindungsnachweis was in ihrer Flat ist ja
Anscheinend nicht auf dem Einzelfall da gibt es keinen Einzelverbindungsnachweis darüber
Nur was außerhalb der Flat ist aber nicht was innerhalb der Flat ist
Wenn sie nur in ihrer Telefon Liste sehen da Samstag müsste ja noch drinne sein
Samstag ist ja drauf drinne
Wenn es eine Anruf ist der reingekommen ist ja den den würden sie auch keine überhaupt kein Einzelverbindungsnachweis sehen sie würden nur sie würden nur sehen wenn sie wenn Sie mir irgendwie angerufen haben was nicht in der Flat beinhaltet ist
Also um ja umgedreht umgedreht es ist halt nicht der fall
Wird mir leid kann ich ihnen leider gar nicht weiterhelfen
Ja dann
Da wieder Partnerkarte ist wenn sie jetzt Dezember sie haben ja bei uns in Mobilfunkvertrag ne mit der 
Ja und und den DSL ne ja Mobilfunkvertrag ist die Kombi geben die gerade haben sie übrigens noch ein Rabatt von , € aber nur noch bis jetzt im Januar dann läuft der aus ja jetzt uns also , €
Für die für dir  GB die sie haben ja
Wenn Sie hier jetzt ja noch Partnerkarte d. h. jetzt hier Frau oder Kinder ja das ist die Partnerkarte und die das ist aber auch eigenständig ihr Vertrag mit Eigen ständiger Telefonnummer ja da gibt's aber  % Rabatt drauf ja da gibt's zum Beispiel
 GB schon für , €
Bei dem Mobile S boost das ist Partnerkarte
Ja nee jetzt mit dem Preis in dem Preis ist kein Handy mit drin ne
Man keinen keinen Handy selbstverständlich dazu kaufen selbstverständlich
Ja
Als  und dann Handy je nachdem welches man möchte muss man aber halt auch schauen meine Schwester kommt wenn man größeren Tarif nimmt
Das gibt es ein größerer habe Rabatt jetzt
In Ordnung bei ihnen sie haben wie gesagt die , € Rabatt haben sie noch bis
Die laufen im Januar aus ne
Rabatte immer Cent immer  Jahre gültig wir haben sie seit
. Ersten , € haben sie gemacht aber die sind immer  Jahre gültig ja da wieder Witsch
Der Vertrag ist der Rabattvertrag da hatten wir seinem  Jahre mindest Laufzeit und der läuft ja dann aus der Rabatt man keinen Verlängerung ja , € das kennen sie jetzt schon machen ja aber ansonsten nur drauf aufpassen dass der Rabatt dann im Januar ausläuft
Also man kann aber jetzt man kann aber jetzt auch schon verlängern leider sie sagen nee sie kommen ja damit ganz gut klar mit den  GB für den Preis den   das kann man so schön wie das verlängern für die nächsten  Jahre
Nee auf Ihren auf  ja
Sie haben mit Rabatt von uns von , € dabei
Aber Sie können sie es auch schon verlängern zu den gleichen Konditionen da wieder Witsch
O. k. gut haben sie hierzu noch fragen
Dann danke ich kann sie herzlich ja kann sein sie bekommen noch eine SMS mit einer Kundenzufriedenheitsabfrage sind's  Punkte  betreffen möchte ob es direkt alle an danach indirekt
Laufen aber in meine Bewertung ein wenn sie mit meiner kurzen Beratung zufrieden waren freue ich mich wenn sie mir über einen neuen bis  Punkte da lassen
Bedanke mich und wünsche ihnen jetzt einen schönen Dienstag auf Wiederhören
Tschüss
</t>
  </si>
  <si>
    <t>FA163E153AE3-1b27-ef6ab700-7b26a-64e49b6b-9ce2a.txt</t>
  </si>
  <si>
    <t xml:space="preserve">Einen wunderschönen guten Tag mein Name ist wir haben wir nur mal wie kann ich weiterhelfen bitte
Aha o. k. o. k. aber wir gehen jetzt sie die Kündigung es geht nur die Hotline von der anderen an
Abteilung ich schicke sie jetzt gerade ein SMS mit die Hotline o. k. und sie nicht genau die Hotline anrufen und wegen die kündigen o. k. ganz gerne die sie tun Frau Kemp
Frau ja aber man ja o. k. super ein paar Sekunden und kündigungabteilung. Abteilung
Und die Rufnummer ist schon da o. k. so haben sie diese SMS jetzt gerade gekriegt oder noch nicht
Sofort o. k. super das ist jetzt jede Hotline von die kündigen schon auch jetzt hier anrufen und fragen wegen die Kündigung bitte
O. k. ganz gerne haben sie weitere frage also wenn sie bitte
O. k. danke vielmals danke dir gesund und schönen Tag noch ja danke tschüss
</t>
  </si>
  <si>
    <t>FA163E153AE3-1b27-ef6ab700-7b27c-64e49b7c-a3bbb.txt</t>
  </si>
  <si>
    <t xml:space="preserve">Willkommen bei O mein Name ist halt im Kurs jetzt was kann ich für Sie tun
O. k. sie haben diesen Formular ausgefüllt vor diese Rufnummermitnahme
Welche Nummer sollte. Jetzt sein
So wie ich hier sehe diese   das ist schon passiert
Andere noch nicht
Ich werde gleich jetzt für diese TV uns Abteilung anrufen
Wenn Sie Fragen Moment ja arbeiten
Ich werde den gleich jetzt eine E-Mail senden dass das schneller geht
Sollte dann innerhalb vielleicht noch diese Woche dass das passiert ist
Einfach wenn das nicht bis Freitag was jetzt rufen sie da noch uns am Freitag
Und wir werden dann nachschauen noch einmal warum das noch nicht was passiert ist
Aber ich sende ihnen dann gleich ein E-Mail damit das schneller geht
Nette Kuss müssen sie positiv
Danke dir dann schönen tag noch alles gute danke tschüss
</t>
  </si>
  <si>
    <t>FA163E153AE3-1b27-ef6ab700-7b28b-64e49b82-a815b.txt</t>
  </si>
  <si>
    <t xml:space="preserve">Hallo schönen guten Tag willkommen bei O Kundenservice mein Name wie kann ich ihnen helfen
O. k. also wirklich die Telefonnummer meinen sie
Moment also ich wiederhole noch einmal bitte also einsehen also 
Das ist richtig oder Moment N
 ja  und
O. k.
Also ich habe eine Frage bitte also das ist hier prepaid Karte oder Bus Bad Karte
Ja also das ist der prepaid oder Bus Bad an sie haben bei uns einen Vertrag
Nein also ich meine ja das ist eine prepaid Karte oder B Karte
Ja also die die SIM-Karte also haben sie zahlen sie hier monatliche richtig
Genau o. k. also haben sie bitte die Kundennummer damit ich die Daten offenen kann
Sagen sie mir bitte
Ja
Das ist die Kundennummer dass ich steht auf der Rechnung richtig o. k. Moment
O. k. also sagen sie mir bitte ihr Geburtsdatum
O. k. und buchstabieren sie bitte ihre Nachname
O. k.
Und Vorname
O. k. Moment
Also dieser Vertrag ist bei Uto richtig
O. k. also so ja es gibt keine Ergebnisse
Also ich habe keine Frage bitte also das ist die hier privat
Vertrag oder Business Vertrag
O. k. also sagen sie mir bitte die Name von Tarif
Ja den Namen von Tarif also haben sie schon eine Tarife richtig normale sorry
Nein also ich möchte . die warten auf einen also was ich mit IBAN Nummer suchen
Ja
Und diesen Vertrag also das Geld wurde von Ihrem Konto abgezogen richtig
Ja also ja ich ich
Also ich möchte nur halt die warten auf einen
Ja darf ich mit die IBAN Nummer suchen oder
Ja also ja ich möchte die warten auf einen dann ich gebe ihnen alle und Funktionen
Also ja ich wiederhole noch einmal Geburtsdatum das ist der ..
Und Nachname ist wie Friedrich R wie Richards A wie Anton N wie Niederbull und wie Zepelin richtig
Aber hier gibt keine
Genau also mein
Also hier bitte
Also ja ich steht auf die Rechnung steht hier die Kundennummer beginnt mit 
Ja beginnt mit  haben sie diese Nummer
Nein also hier die Kundennummer sondern mit  beginnen
Ja haben sie diese Rufnummer das steht auch auf der Rechnung
O. k. also hier das vielleicht was ist dir geholt so Business Abteilung
Deshalb gebe ich Ihnen die Rufnummer von Business Abteilung Sekunde in dieser Abteilung telefonieren und dort können sie auch hier die Daten aufnehmen und Sekunde genau die alle Unterstützung bekommen
Also haben sie etwas zum schreiben ich gebe Ihnen die Rufnummer
Ja haben sie o. k. wie lautet ja 
Genau -
Genau genau
Schön schönen Tag tschüss
</t>
  </si>
  <si>
    <t>FA163E153AE3-1b27-ef6ab700-7b291-64e49b87-a0b2e.txt</t>
  </si>
  <si>
    <t xml:space="preserve">Herzlich willkommen bei O DSL Tech Service denn hier was kann ich für Sie tun
O. k. wir müssen mal prüfen was genau und dann lose können sie mir denn da bitte einmal ihre persönliche Kundenkennzahl nennen
Danke vielmals eigentlich nur eine Sekunde bitte
Damit ich das korrekt verstehen da weil hier habe ich hier einen Kabelanschluss korrekt
O. k. bei der Einrichtung versuchen Sie ja jetzt den Internet einzurichten oder den Festnetz
Internet o. k. das brauchen sie noch mal nicht zu tun weil Internet wird sich von selber alle einrichten
Da brauchen wir nur noch einmal zusammen die Mac Adresse zu vergleichen ob alles klar korrekt ist
Ich habe hier ja
Ja machen wir es am besten sind ja verifiziert ich habe hier die  Cäsar
 Anton Berta 
Emil  Berta  perfekt sagen sie mir bitte wie leuchten die erledigt gerade
O. k.
Und wir werden wir da was nachschauen weil es sieht so aus das ist immer noch bei der Aktivierung hängt und dass das noch nicht vollständig aktiviert ist wir werden aber du hast jetzt testen in dem fall bitte sie mich einmal den Stromversorgung Kabel von dem Router
O. k. warten Sie einen Moment
O. k. schließen Sie das bitte wieder an
Ich versuche jetzt ein Signal mit den Router aufzunehmen und nehmen Kontakt mit der Aktivierung um zu sehen ob jetzt alles vollständig ist
Innerhalb  Minuten bin ich zurück bist der Router auch vollständig hochfährt ich stell mich jetzt kurz auf stumm bitte dranbleiben damit wir mit den Informationen zurückkommen können
O. k. dann ein Moment
Ich konnte bis jetzt noch kein Signal mit den Router aufbauen können sie mir dann bitte sagen wie sieht es denn da bei dem LEDs leuchtet oder blinkt immer noch Power
Die Aktivierung hat mir gleichen Zeitpunkt auch bestätigt dass das bei der Aktivierung mal abhängen kann das ist sich verspäten kann also verzögern
Noch  Stunden belegt immer noch das bedeutet es ist verzögert Problem ist wir müssen da leider noch  Stunden warten bis das vollständig aktiviert ist dann wird also die Power Leuchte dauerhaft leichten
Und sie brauchen also gar nichts weiteres zu machen da wird es sich von selber einrichten nur bei der Telefonie müssen sie das einrichten
Korrekt das hängt halt Aktivierung also nur warten dass wir dann wie gesagt von unserer Seite vollständig aktiviert ich muss auch fragen wie sieht es denn bei dem Verkabelung aus
Haben sie denn das verkabelt
Perfekt das passt o. k. das ist dann korrekt
Wie auch bestätigt von der Aktivierung müssen wir warten bis das jetzt vollständig aktiv Gesetz lässt
Perfekt o. k. dann von meiner Seite momentan was das haben sie weitere fragen wie es weiterhelfen kann
Perfekt dann bedanke ich mich haben sie ja vielmals für den Anruf und wünsche noch einen sehr schönen Tag weiterhin
Danke schön Wiederhören
</t>
  </si>
  <si>
    <t>FA163E153AE3-1b27-ef6ab700-7b2be-64e49bae-a4072.txt</t>
  </si>
  <si>
    <t xml:space="preserve">Guten Tag herzlich willkommen bei O sie sprechen mit Sandra mit sonst kann was kann ich für Sie tun
O. k. ich ihnen gerne
Genau danke schön 
Aha o. k. das ist dann nicht und da ihren Namen ja können sie mir das noch mal wiederholen bitte
Dann noch mal bitte ja  danke
 ja
So haben sie die persönliche Kundenkennzahl für mich
Danke schön das ist korrekt aber ich habe noch so . Person und . Schritt ich habe Authentifizierung
Aha und hier ist das nicht möglich keine verifiziert die E-Mail-Adresse oder sonst noch eine Kontaktrufnummer hinterlegt
Ist vielleicht mit Ihrer Partnerin und da die die Frau Meier bei Ihnen dabei
Schwester ist die vielleicht dabei weil sie kann ich dann authentifizieren ansonsten habe ich keine andere Möglichkeit
Und ich kann ihnen die Auskunft geben Persönliche Kundenkennzahl
Ich verstehe ich verstehe aber ich kann ihnen die Auskünfte nicht geben
Weil so gesagt und Vorschriften haben sich geändert ja verändert und jetzt ist auf die Personen -stufig das Auto jetzt Authentifizierung Programm ja
Und wir müssen das durchführen das ist wirklich sehr streng weil viele Daten sind jetzt einfach
Geklaut worden ja und viele Konto gehackt worden wirklich ist jetzt sehr streng klar
Ich vorher ging es mit persönliche Kundenkennzahl nur jetzt sind  Schritte
Was jeder Schwestern machen könnte wenn sie vielleicht noch mal anrufst ja ja eine Kontaktrufnummer hinterlegen ja
Dann könnten wir zum Beispiel nein werde ich kann auch ihre Telefonnummer sagen ja damit sie dann wenn sie noch mal anrufen die persönliche Kundenkennzahl angeben dann sende ich ihnen einmal Kennwort auf die Kontaktrufnummer und dann sind sie authentifiziert ja
Sozusagen also wenn sie Anruf reicht persönliche Kundenkennzahl dann
Ich kann ich nur allgemein sagen das immer man gebühren ist ungefähr  € ja
Wenn es nicht abgezogen kommen sein Kunde von Konto ja also wenn sie dann die Rechnung Herr vor sich haben
Ich kann leider in die Auskunft nicht gehen ich darf ich nicht sagen wie viel wie hoch der Betrag ist oder sonst noch etwas von den Vertrag
Ich darf Ihnen keine Auskünfte geben ich möchte es gerne machen ich kann ihnen nur so allgemein beraten was denn auch sie wenn sie auch etwas mehr bezahlt bezahlen ja wär das dann automatisch von der nächste Rechnung gekürzt also dann wird die nächste Rechnung gekürzt und diese Summe was sie mehr bezahlen
Ja also das geht Geld geht nicht verloren das wäre dann auch ihrem Kundensatz Konto abgebucht und dann falls da etwas mehr bezahlt worden ist dann wäre das dann von der nächsten Rechnung gekürzt ja
Ja und sie mir sagte dann wird die nächste Rechnung dann von den Restbetrag was geblieben wissen wenn das zu viel zum Beispiel so dazu ja dann nächste Rechnung beglichen sein ja das ist kein Problem eigentlich
Uns wenn sie so viel Geld haben das bezahlen ist das o. k.
Kann ich sonst noch etwas für sie tun dann danke ebenfalls und ich habe noch eine kleine bitte falls eine Umfrage bekommen ja würde ich mich sehr freuen wenn sie mich positiv bewerten ja einer  ist dann die Beste Note vielen vielen dank alles gut gute Tag noch tschüss
</t>
  </si>
  <si>
    <t>FA163E153AE3-1b27-ef6ab700-7b2d0-64e49bbb-ae67b.txt</t>
  </si>
  <si>
    <t xml:space="preserve">Guten Tag herzlich willkommen in der technischen Kundenbetreuung von Autohaus sie sprechen mit King was Holz mal was kann ich für Sie tun
Danke dass Sie sich melden tut mir leid Störung besteht weiterhin sagen sie mir bitte
Sie sind nicht Vertragsinhaber richtig
Dann sagen sie mir bitte ihr vor und Nachname
O. k. super und wie denn die persönliche Kundenkennzahl
O. k. danke schön ich schaue aktuelle Stand dauert einen kurzen Moment
Fahrrad machen sie haben dann Problem damit Geschwindigkeit gemeldet ja das ist Internet zu langsam ist richtig
Und das ist auch über über WLAN oder auch über LAN
Schauen ob ich da schon
Und welche Werte erreichen sie aktuell bei diesem Anschluss
Hunderter Test
Deswegen ich hoffe dass dieser Artikel die im System schon bearbeitet war
Aber da genau sehe ich leider kein ich sehe das ticket da im System ich sehe bloß
Genau die Geschwindigkeit kriegen sie erreichen aber o. k. unter unter  über la Ho ja auch
Haben sie verschiedene al Antwort auch ausgetestet an dem Router
War WLAN deaktiviert als ich über lang gemessen haben oder wie lange auch schon auch praktisch
O. k. dann ich bin der Techniker natürlich dass das sich bei ihnen so schnell wie möglich mal denn das Problem besteht weiterhin denn ja solche Geschwindigkeit das ist auf jeden Fall inakzeptabel ja
Weil diese M Tarife die sie bei uns haben aber kann ich ihnen nicht versprechen fahren Techniker sich meldet ja also
Wie machen so schnell wie möglich wie sie eine Mobilfunknummer da von ihnen als Kontakt wurde hinterlegt und einfach auf diese Nummer wir Techniker entweder sie anrufen oder schick ne Nachricht ja
Auf jeden Fall SMS oder oder einen Rückruf genau bloß auf das noch heute wird das kann ich ihnen nicht versprechen
O. k. dann kann ich sonst noch was für sie tun o. k. dann vielen herzlichen Dank für ihre Zeit für das Gespräch eine kleine bitte hätte ich noch an Sie ich weiß dass sie aktuell mit dem Anschluss nicht zufrieden sind und das kann ich auch natürlich sehr gut verstehen bloß wenn sie die Umfrage erhalten die Umfrage betrifft nur meine Beratung
Unser Gespräch und wenn es für Sie in Ordnung war dann  ist die Beste Note ja ist sehr wichtig für mich
Danke und dann einen angenehmen tag noch danke tschüss
</t>
  </si>
  <si>
    <t>FA163E153AE3-1b27-ef6ab700-7b2d2-64e49bbb-af1a8.txt</t>
  </si>
  <si>
    <t xml:space="preserve">Guten Tag herzlich willkommen in der technischen Kundenbetreuung von O meine Name ist Hartkopf wie kann ich schaue ich wieder frei sein
Das tut mir leid aber eine können sie mir bitte was. Störung haben Sie an welche Leistung
So geben sie mir bitte noch persönliche Kundenkennzahl
-stellige kurz Kontakt mit uns bitte
Aber Sie sind nicht Vertragsinhaber
Momentchen Ahnung wie ich sehe sie haben dem Kabelanschluss ja
Und sowas. Aber nutzen Sie was von der Router benutzen sie morgen
Und wie ich sehe wir haben auch schon auf eine Störungsmeldung haben schon diese Probleme bei uns gemeldet soll ich suche noch dieser Meldung auch
Schaue sofort nach
Ja aber wir haben gestern Störungsmeldung geöffnet und sie haben sich also wurde
Gestern Abend ja gerne mal das unter diese Sache ist noch in der Bearbeitung aber ich habe auch schon hier Rückmeldung aus Fachabteilung gekriegt dass wir da eine Kante Großraum Störung haben so
Unsere weitere Kunde haben auch diese Probleme
Ja so ich keine nur noch um Geduld bei deiner diese Sache ist noch in der Bearbeitung
Ist warten sie bitte noch auf der Rückmeldung aus Fachabteilung ich kann ihnen noch nicht sagen wie lange warten sie warten ja aber in jeder Zeit könnten sie noch Rückmeldung gekriegt gerne
Das sind eine Kante Probleme Techniker arbeiten schon an der Lösung
Aber ich sehe hier auch Mobilfunkvertrag so als kleine Entschädigung Überbrückung ich könnte ihnen zusätzliche mobilen Daten kostenfrei einen Schalter noch
Ja so ich Buch hier noch zweihundert Gigabyte kostenfrei für ein Monat
 Vertrag ihnen habe Rinne genau das ist kostenfrei fall dass sie das Smartphone haben für diese Karte sie könnten auch Würzburg aktivieren und mobilen Daten auch Obach home Spot Hotspot so weitere Endgeräte senden
Haben sie vielleicht jetzt noch weitere Frage
Natürlich aber wie schnelle für mache ich das wird noch eine leite ich und sie wird dann auch noch Rückmeldung von uns kriegen gerne
Und beachten sie bitte nach Gespräch könnten Sie kurze Umfrage kriege gerne vorbei  am beste Note ist und sie könnte meine eigene Arbeit bewerten und ich warte nämlich Frau Jan
So ich bedanke mich ich wünsche ihnen auch noch schönen Nachmittag
Auf Wiederhören ciao
</t>
  </si>
  <si>
    <t>FA163E153AE3-1b27-ef6ab700-7b2fd-64e49bdf-7f179.txt</t>
  </si>
  <si>
    <t xml:space="preserve">Einen schönen guten Tag herzlich willkommen bei ihrem O Service sie sprechen aber ich für sie tun
So haben vielleicht eine Kundennummer
Leider nicht
Festnetz Nummer
Ja natürlich
Festnetz Nummer haben sie auch per SMS zugeschickt bekommen oder Internet aus hi
Eingeschaltet würde ja
Oder sonst können sie mir natürlich ihre Nachname buchstabieren wenn sie möchten
Können sie das ISCH
TER meinen sie o. k. und Geburtsdatum
Ihr Geburtsdatum
. November
An welche Adresse ist das
Und einmal Vorname zum Abgleich
Kein Thema nicht brauchen sie doch nicht
Nee nee brauche ich mich so da ich brauche nur ihre -stellige persönliche Kundenkennzahl
Dass haben sie selbst ausgesucht an diesem Tag wo sie den Vertrag abgeschlossen haben
O. k. o. k. die Rufnummer ist  zum Schluss
Wäre Mobilfunknummer o. k. ich werde ihnen jetzt eine SMS versenden mit einem einmal Kennwort und das müssen sie mir dann nennen
Ja ja haben sie schon die SMS
Da ist eine Rufnummer mit  zum Schluss
Nee leider kann ich das gar nicht öffnen also ich kann den weder mit persönliche Kundenkennzahl oder mit wie viel SMS
Haben sie noch mal ob sie die persönliche Kundenkennzahl haben das ist eine -stellige Nummer
Ja haben sie schon aber zugeschickt bekommen oder noch nicht
Aber ich kann das leider gar ich kann nicht auf ihre Daten zugreifen kann das nicht öffnen
Da müssen sie noch mal nachschauen wenn sie das nicht haben müssen sie noch mal nachgucken ja sonst kann ich das leider nicht öffnen ich kann das nur mit
Da natürlich gerne
O. k. mache ich das genau per Post ja bis Ende der Woche dann fortfahren ja o. k.
Super
Ein Moment
</t>
  </si>
  <si>
    <t>FA163E153AE3-1b27-ef6ab700-7b303-64e49bee-2eba9.txt</t>
  </si>
  <si>
    <t xml:space="preserve">Schönen guten tag ich ihnen mein Name was kann ich für Sie tun
Ja
Frau Folgemonats
Das ist schon authentifiziert werden stornieren sie ja nicht wieder stornieren wir ja ne
Brauchen sie auch nicht so verwundert nein ich schaue einmal rein warum das ganze storniert worden ist kleinen Moment ja
Eine Frage noch hatten sie sich einen Tarif zu dem iPad ausgesucht
Klar
Ich schau mir das ganze einmal an ja genau ich schaffe gerade einen Überblick alles super
Sie hatten dazu noch einen Stift bestellt ne schaue ich mal
Auf  oder  Jahre
Genau ich habe mal nachgeschaut wurde storniert der Stift ist durchgegangen
Warum auch immer stimmt können sie also schon mal behalten dass der Vorteil sag mir aber noch
Urlaub Prozent beim iPad monatlich bei  ne
Sobald das Problem allerdings warum storniert worden ist was ich mir vorstellen kann wie geben er nicht so Hardware Geräte ohne Tarif mit Rausvorteile
Ich weiß aber sie nicht mehr kein Tarif mit dazu oder zu einen Tarif quasi das
Was wir da machen können aber
Deswegen was wir da machen können wäre einen Tarif der Tarif ist monatlich kündbar das ist der Vorteil und wäre dann einen Monat bei ihnen oder bei  € so
Sehr gerne
Ach genau also mit dieser Karte können Sie kostenlos telefonieren auf alle Fest oder Mobilfunk Geräte so wie sie möchten
Auch mit der EU Flat dann haben sie auf dieser Karte auch noch mal  GB Datenvolumen
Und das ganze Zeit für , €
Super habe ich da immer mit drinne und dann wären wir dann nicht bei  sondern eben bei 
Können Sie jeden Monat
Das ist der Vorteil daran genau machen wir
Nee bin ich ganz bei ihnen kriegen wir bei Ihnen
Tanja Bröger Mut at Hotmail.de ist noch aktuell
Super
Max Winter Halteringe  in Mannheim noch aktuell
Trotzdem sicher gehen ne nicht dass sie noch mal anrufen und sagen das Gerät ist nicht bei mir wollen wir ja beide nicht
Habe ich ihnen schon mal die Information rausgeschickt da müssten wir noch eine bandaufzeichnung machen wir dann das das ganze auch erledigt
Super dann wirklich nicht auch einmal ne Frau wog Mut ich habe das band mit ihrem Einverständnis eingeschaltet ist das in Ordnung für Sie
Wie besprochen habe ich ihnen zu ihrem Neuvertrag das Apple iPad Air . Generation WiFi mit  GB mit der O Starter Flex Karte für monatlich  die Vertragszusammenfassung und weitere gesetzliche Pflicht Informationen zu den AGB und Leistungsbeschreibung und die Widerrufsbelehrung gehören per E-Mail an die E-Mail-Adresse Tanja Wolke Mutter hat mir punkt DE gesendet sie haben mir mitgeteilt dass Sie Dokumente zur Kenntnis genommen haben und keine fragen mehr dazu haben wenn sie auf dieser Grundlage die neue Vertrag abschließen wollen buche ich das ganze bequem für sie ein bitte bestätigen Sie mir das kurz mit einem ja
Super dann vielen Dank für ihren Auftrag vom . August sie haben mit Herrn sie die nicht von O ihrem Mobilfunkanbieter gesprochen haben sie hierzu noch fragen
Sehr gerne dann beende ich hiermit die Aufzeichnung dass das ganze damit auch erfolgt dann kriegen sie jetzt auch noch mal wie gesagt die Auftragsbestätigung das Gerät schätze ich auch Donnerstag spätestens Freitag bei Ihnen
Alles klar super dann wünsche ich ihnen noch einen schönen Tag und eine schöne Restwoche nach
</t>
  </si>
  <si>
    <t>FA163E153AE3-1b27-ef6ab700-7b318-64e49c01-43670.txt</t>
  </si>
  <si>
    <t xml:space="preserve">Willkommen bei O sie sprechen mit Frau Romisch
Hallo
Ja
Telefonisch zu erreichen ja
O. k. ist natürlich wieder bestellt eine Auskunft zu geben ohne Authentifizierung
Der ist da o. k. dann würde ich ihrem Papa einmal eine SMS zu senden mit einem Kennwort bzw. mit einer Kennzahl anschließt
Er hat einen E-Mail Account sehe ich gerade ich schicke Ihnen eine E-Mail zu
Da ist einmal Kennwort drinne das muss ich erst mal authentifizieren kann und dann schauen wir mal drüber
O. k.
Ja
Das wäre dann aber für eine FRITZ!Box wissen sie das zufällig
O. k. gut ja weiß o. k.
 sollte normalerweise kompatibel sein wie gesagt ich gucke gleich mal zusammen darüber wenn ich den Datensatz auf bekomme
Und dann sehen wir mal weiter
 das war die letzte  o. k. kann kann ich ein genau danke schön
So jetzt mach mal erst mal ganz zu Anfang die persönliche Kundenkennzahl die schicke ich ihnen jetzt raus per Post
Die soll den nächsten Tagen im Briefkasten liegen dass wir das am Telefon einfach auch hinbekommt
So ja
Auch nicht ganz da bräuchte nur von Papa tatsächlich noch eine unterschriebene Vollmacht dass der Bruder Auskunft geben darf
Ich glaube dann gucke ich mal ich glaube wir haben da tatsächlich einen Link für den Vordruck
Der müsste nur Name eingetragen werden wer die Auskunft bekommen darf und der Papa müsste unterschreiben
Haben sie eine Handynummer für mich wo ich die SMS sind Erin schicken darf mit dem Link
Nee leider nicht geht nur per SMS gerne klar
Sie können wir tatsächlich auch für die eine SMS ihre Rufnummer geben wenn sie da eine haben ne deutsche oder
Ja o. k. gut tschüss
Ja  alles klar dann ist die SMS jetzt auch raus Keller wie gesagt da bitte mein Name reinschreiben wenn wir Auskunft geben dürfen
Und dann kriegt auch der Bruder wie gesagt Information mit Nennung der Kennzahl und wie gesagt der Vollmacht
Ja dass sie das bringt ja nichts gerade wenn sie nicht vor Ort sein und das ist doch vielleicht mal was technisches womit gemacht werden sollte das funktioniert ja nicht
So jetzt es ist tatsächlich so der Vertrag ist aktiviert das ist ein Glasfaservertrag sehe ich gerade
Sagen sie mir noch mal was für ne Fritz Box der Papa
 guck mir das mal kurz an ob die tatsächlich kompatibel sind
Dauert kleinen Moment tatsächlich auch alles nicht aus dem Kopf
Na ja es geht ja normalerweise mich nur die Hälfte
Also also wenn der Router nicht kompatibel wäre dann würde ja beides nicht gehen
Wenn sie gerade sagen das Internet geht
Aber hat nicht irgendwie aus dass sie die Nummer blockiert die sind die Nummer vom Bruder vom vom Sohn
O. k. sehr gut manchmal aus Versehen gerne wenn wir dann wild los nicht dass da doch mal aber warten wir ich guck trotzdem noch mal drüber aber hört sich gerade einer selbst wirklichen Technik Thema ist dass ich noch mal weiterverbinden müsste
Aber da würde ich guck dazuschreiben um was es geht das nicht mehr ganz so viel erzählen müssen
Sie aber auch gar keine Verbindung zum Router
Von uns kommt ja keiner mehr der Vertrag ist ja aktiv ist deaktiviert worden
Heißt von uns kommt da gar keiner mehr da wurde heute erst aktiviert
So und dann hat der Papa also im Endeffekt müsste jetzt wirklich der Router an den Glasfaseranschluss eingeklemmt werden
Und dann hat er von uns ein Schreiben bekommen am . Juni per Post mit Zugangsdaten
Genau und das müsste ja an den Router noch eingegeben werden und dann verbindet er sich
Normalerweise im Keller
O. k.
Ja also im Endeffekt war da
Jemand da der sich das Haus angeguckt hat der gesagt hat wir gehen da und da rein und dann gibt's ein schwarzen Kasten der wird im Keller aufgehangen
Klingelt halt jetzt wirklich er ist aktiv wir verbleiben so ich verbinde sie mal zu Technik rüber die sollen mal schauen
Wie gesagt ich könnte jetzt nur noch mal mit Ihnen die Vertrag ID die Zugangsdaten durchgehen
Genau
Ja also man könnte auch mit ihnen dann noch mal Kontakt aufnehmen ist schon richtig
Von aus ja
Ja aber da würde ich wie gesagt ich stell sie da mal zur zur Technik durch bestimmte Anrufe kommen beim Kunden dem Kunden
Nicht an in Klammern  haben sie gesagt gell
Ja das müsste mal über den Router dann tatsächlich alles machen aber ja
War jetzt auch noch ein Gedanke manchmal ich ich es ist manchmal ist es ja wirklich so das dann irgendwas gemacht wird weil es eigentlich gar nicht was wir machen und haben irgendwas umgestellt und denke ach du meine Güte was was da jetzt gemacht ja das ist
Also bestimmte Anruf bekommen beim Kunden nicht ankamen  und  bitte prüfen
Vertrag ist aktiv
Ja dann müsste so direkte bei uns in da in der Abteilung für die Vertrags fragen anrufen und die würden dann noch mal durchstellen so Technik
Das wäre die  ach so Entschuldigung
O. k. genau dreimal die  zweimal die 
Und dreimal die  genau dann sagen sie einfach sie möchten zur Technik durchgestellt werden weil der Glasfaser  aktiv ist aber noch nicht so richtig macht was das soll
Das sind die dann direkt ja ich mach den Eintrag fertig das sind die dann direkt dass ich dann Kontakt Eintrag hinterlassen habe
Genau genau gerne gerne ich drück die Daumen und wünsche schöne Woche
Danke
</t>
  </si>
  <si>
    <t>FA163E153AE3-1b27-ef6ab700-7b324-64e49c0c-303a1.txt</t>
  </si>
  <si>
    <t xml:space="preserve">Einen wunderschönen guten Tag sie sprechen mit Kevin sinnvoller tun hi
Guten Tag
Ja super haben also  SpinVox kein
Gemacht wie ein Profil d. h. das eine was Sie uns zurück geht es wird automatisch storniert
Ja nicht da müssen wir's auch noch mal zurückschicken am Karton ein QR Code
Den Scan sie automatisch auf dem retourn portal kann bis dann retourn schon ausdrucken auf dem Karte rauf wir bei der Post abgeben
Sobald ja der Hansel falsch Paket abgelehnt
Ja da würde ich ja das gut bewegen pro  GB in hell grün ja
Genau aber da muss da muss ich noch mal ganz kurz bei ihrer Frau in Schutz nehmen als Diskussion kommen sollte die Dame mich hören die Pakete sind optisch nicht so beschriftet dass er hätte gesehen was drin ist
Ne also das war wirklich nur Glück Spiel wäre die falsche zwar getippt ist ärgerlich aber sobald ihr das zurück retourniert haben rufen Sie uns noch mal zurück wenn der Vorgang durch hier ist dann schicke ihnen das richtige noch mal raus ja
Optimal eine wichtige Information habe ich noch für sie nur dass ich mal gehört haben noch einmal die Aktion sie haben nur ein Mobilfunk Tarif bei uns
Haben aktuell ja nur dass ich mal gehört haben wir haben aktuell  % Rabatt auf an unsere Handyverträge jeden Monat für Leben lang
Gar kein Thema nimmt da noch mal für eine Info mit ansonsten wie gesagt bleiben sie gesund und eine schöne Restwoche ja
Gerne tschau
</t>
  </si>
  <si>
    <t>FA163E153AE3-1b27-ef6ab700-7b327-64e49c0d-47409.txt</t>
  </si>
  <si>
    <t xml:space="preserve">Herzlich kommt O sie sprechen mit Mandy Herold
Das ist auch besser
Es geht um den Umzug
So zum . September habe ich hier stehen na und Techniker ist nicht notwendig
O. k. ich schaue mal kleinen Moment
Diese Woche Freitag diese Woche Freitag von : bis : Uhr Aktivierung
Dann immer das nicht dass das buche ich jetzt ein wir fragen jetzt an dass er da eh kein weiterer Techniker kommen muss ne können wir das Datum bisschen vorziehen dass sie die Woche Freitag aktiviert werden
 bis : Uhr genau ne
Da . genau
Das kriegen sie noch ne bitte noch bisschen Geduld in den nächsten  Stunden bekommen sie die E-Mail zugesandt
Nein nein früher leider nicht mehr das ist schon da frühstmöglich den Termin wir müssen noch mal  Tage dazwischen Luft lassen ne also am Freitag wäre der frühstmöglich der Termin
Gerne gerne ich drück ganz fest die Daumen gleichfalls tschüss
</t>
  </si>
  <si>
    <t>FA163E153AE3-1b27-ef6ab700-7b329-64e49c0d-66003.txt</t>
  </si>
  <si>
    <t xml:space="preserve">Herzlich willkommen bei O sie sprechen mit schauen was sagt was kann ich für sie tun hallo guten Tag
Guten Tag
O. k. lassen Sie mich das bitte prüfen woran es liegt d. h. wir warten auch auf von Vodafone die Bestätigung von uns das Vodafone die Leitung frei gibt damit sie dann auf die Leitung bei uns nutzen können ja d. h. ob jeden Fall solltest am gleichen Datum sein und das müsste ich dann bitte im System einsehen für sie damit ich Ihnen dann darauf antworten kann ja haben sie bitte die persönliche Kundenkennzahl für mich geführt stellige Nummer
Ja und . Vertragsinhaber
Können sie bitte in Ihre E-Mail jetzt reinschauen ich schicke ihnen einmal kein Wort
O. k. ich habe es geplant bleibt
Dann werden wir natürlich prüfen was da passiert ist
Ja per E-Mail habe ich ihnen einen einmal gucken was das sein soll weil sie nicht der Vertrags
Ja ich habe das noch mal
Ja Router
Ja o. k. danke
Muss das nur kurz reinschauen
Also ich haben sie haben bei uns einen Anbieterwechsel beauftragt das Fahrzeug von den . ist das auf den . geändert
. war Frage wäre Freitag gewesen . Dienstag also ich muss dann noch Kollegen von der Aktivierungsabteilung noch einmal für sie ansprechen damit sie dann über Vodafone die  Tage weiter Versorgung haben ja
Weil
Also ich habe nur eine E-Mail bekommen dass es am . meinten ist
Wann haben Sie wann haben sie die E-Mail bekommen
Habe ich gefunden nur ein Moment
O. k. ich bitte kurz um Geduld
O. k. ich bitte sie jetzt nur kurz um Geduld es wird nicht lange dauern
Danke ich muss die Kollegen für die Weiterversorgung bis . September dann bitte ja
Bis . September also das was sie nicht ohne Internet
Also ich habe mich nicht so richtig also hörte aber ich habe sie richtig verstanden also sie möchten da einen Anschluss haben willst ja am . September für sie aktiviert d. h. wir müssen da ihren alten Anbieter bitten bis . September die ihren Anschluss für die Weiterversorgung damit sie das nützen können bis Aktivierungsdatum wenn sie den Anschluss von uns bekommen ja d. h. bei ihnen dann ist das Hauptsache dass wir nicht so ohne Internet bleiben ja
O. k. ich habe sie verstanden also ich bitte sie jetzt nur kurz um Geduld ja
Hallo Herr Dr. also folgendes ich habe das mit Kollegen von dem Aktivierungsabteilung besprochen sich haben einen Antrag an unserer Aktivierung das mit kann nach einmal einmal für sich gestaltet für das Datum . machbar
D. h. dass die Aktivierung stattfindet am . August und dich haben wir gesagt dass wir heute im Laufe des Tages noch einmal eine E-Mail für diesen Daten zu Bestätigung bekommen
Also ich habe Sie darum gebeten ich habe ihm erklärt dass die von zu Hause aus arbeiten das ist dass es notwendig haben und sie haben mich gebeten dass ich Sie um Geduld bitte heute mal für das Tages bekommen sie eine Rückmeldung sie hat das für sie beauftragt dass der Datum am . August stattfindet
Danke ihnen dann nachher einmal für die Wartezeit ich wünsche ihnen dann auf jeden Fall schönen Tag noch und wollte Sie nur noch besten passt bis später die SMS oder E-Mail erhalten da können sie an unserer Umfrage teilnehmen mich und meine Arbeit bewerten
Von Skala - sind die Beste Noten das würde mich auf jeden Fall freuen danke ihnen noch einen
Schönen Tag tschüss
</t>
  </si>
  <si>
    <t>FA163E153AE3-1b27-ef6ab700-7b333-64e49c1b-943fc.txt</t>
  </si>
  <si>
    <t xml:space="preserve">Hallo herzlich willkommen bei Uto Eller mein Name was kann ich für Sie tun
Guten Tag Herr geschickt
Also geht das um die o App habe ich sie richtig verstanden oder um ihre E-Mail Account
Also es geht doch um die E-Mail-Adresse
Ich werde das o. k. ich werde das auf jeden Fall mal endlich nachprüfen geben sie mir damit ich ihr Anliegen lösen damit sie auch alle Vorteile nutzen können brauche ich von ihnen die persönliche Kundenkennzahl die -stellige wissen sie die
 super diese korrekt ich bedanke mich dann bleiben sie bitte nur kurz Moment in der Leitung ich werde das nachprüfen was da los ist oder was da passiert ist o. k.
Ich komme so schnell wie möglich bitte bleiben sie in der Leitung nicht auflegen
Super danke schön
Registriert sind sie noch dran ich bedanke mich fürs warten vielen Dank ich habe jetzt immer nachgeprüft was du mit ihrer E-Mail Account los ist von meiner Seite ist alles im grünen Bereich ich muss das hier melden in die Fachabteilung hoch schicken sozusagen jetzt buchen und alles digitalisiert ausfüllen damit die Kollegen das aus der Ferne mal von unserer Seite aus nachschauen was bei ihnen los ist warum das ja seit  Wochen nicht funktioniert
Ich werde das alles Vitalität ausfüllen werde das hoch schicken und die Kollegen werden Sie heute im Laufe des Tages noch zurück kontaktieren sagen sie mir bitte darf ich die Rufnummer hier entgegen nehmen von der sie mich gerade anrufen die  Anschluss
O. k. dann werde ich die hier dabei legen und ich würde sie noch ein bisschen um Geduld bitten die Kollegen werden das überprüfen und werden in der sagen was weiter zu tun ist wenn von unserer Seite aus der Fehler liegen sollte wenn wenn das so schnell wie möglich beheben
O. k.
Ja aber ich habe kein Zugriff mehr darauf ich kann das nicht mehr
Genau wie kriegen sie nicht also können sie sich gar nicht einloggen
Cent dann danke jetzt nicht habe ich verstanden ich habe das jetzt hier alles
O. k. dann werden wir das hier so beilegen ich habe jetzt haben Sachen hier eingegeben die nicht funktionieren ich werde das wie gesagt jetzt weiterleiten und die Kollegen werden das aus der Ferne überprüfen machen sich da keine Sorgen
Machen sie sich keine sorgen ich werde mein bestes tun dass das war endlich mal in die Gänge kommt und dass sie da dass das Anliegen endlich gelöst wird o. k.
Super falls sie noch weitere fragen haben an mich die mich angehen stehe ich Ihnen gerne zur Verfügung gar kein Thema
Dann vielen Dank Anne der wollte ich an sie und ich hätte noch eine kleine kurze bitte weil wir miteinander gesprochen haben kann es gut möglich sein dass sie nach unserem Gespräch noch eine SMS erhalten sie sind sicher schon damit bekannt es geht an der Umfrage dass sie teilnehmen die Skala ist von - ist die Beste würde mich freuen wenn sie mir eine  geben die wird auf jeden Fall weiterhelfen
Super dann vielen Dank für das nette Gespräch und alles Gute
Danke schön tschüss
</t>
  </si>
  <si>
    <t>FA163E153AE3-1b27-ef6ab700-7b348-64e49c23-36f94.txt</t>
  </si>
  <si>
    <t xml:space="preserve">Guten Tag sie sprechen mit Frau Köppe von O ihrem Mobilfunkanbieter was kann ich für Sie tun
Geht es um WLAN ja Sie sind bei mir leider nicht in der richtigen Abteilung gelandet sie sind bei mir nach einen Mobilfunkabteilung gelandet
Wäre jetzt auch nicht dazu berechtigt auch eine Einführung zum Beispiel vorzunehmen oder irgendwas einzusehen ich gebe Ihnen mal die richtige Durchwahl
Von der DSL Hotline weil wir haben auch technische Schwierigkeiten mit dem Preis
Wie viele Autos ist ja trotzdem ist WLAN möchte darüber
Aber die wieder aber DSL gehört zu WLAN also das ist ob es Kabel LTE Technologie oder DSL das gehört zu WLAN das ist eine eigene Abteilung
Weil sie sind jetzt bei mir rein Mobilfunk gelandet was wirklich nur rein SIM-Karten angeht
Das ist unsere Aurora falls sie die bei Roger angegeben haben sie versteht das
Meistens  % nicht das was sie soll weil deswegen kommen ich bin es gibt wirklich richtig nach Durchwahl von der DSL Hotline die würde ich ihnen wirklich gerne geben
Dann haben wir das Problem
Und zwar ist es die 
 zweimal die 
Und dann die 
Genau richtig ansonsten hier in der Mobilfunk Abteilung also bis jetzt gewählt haben das ist da kommen sie immerzu  % der Mobilfunk Abteilung raus
Dort haben sie auch noch dauerhaft einen  % Gutschein d. h. wenn sie mal für sich Freunde oder Familie eine neue SIM-Karte abschließen würden ist egal welcher Tarif um  % reduziert und Anschlussgebühren befreit also das lohnt sich definitiv um auf nur auf unsere Seite mal zu stöbern aber aktuell gibt tolle Angebote wie zum Beispiel ist jetzt zum Beispiel der auto free M boost  GB
Plus das Samsung Galaxy S  und das Samsung Galaxy a  leid dazu alles  zusammen für , €
Das können sie auch und online Seite einsehen aber ich schicke ihnen mal wenn sie möchten das Angebot noch eine E-Mail zu dass sie sich das anschauen können
Das ist wirklich ein super tolles Angebot man kann es auch anbieten wenn sie sagen o. k. das ist sogar was für mich ist in der E-Mail auch ein link wo sie das innerhalb  Tage bestätigen könnten wenn Sie sag auch nee ich möchte das nicht wenn ignorieren Sie den link der lässt sich nämlich automatisch nach  Tagen
. Ich habe eine kleine Tochter die  und halb und ich habe noch vollstes Verständnis für alles gut
Das ist nutzen
Ja also sie können ja ihren Tarif den sie jetzt gerade haben ja sowieso auf mehreren Geräten gleichzeitig nutzen
Und dann könnte man ihnen per E-Mail eine esim zukommen lassen sie es kennen dann die esim dann mit dem gerät ein wo sie das nutzen möchten
Und haben dann ihre . Karte auf den auf der Wort zum Beispiel installiert und würden sie ihren Tarifteilen
Und wenn sie dann auch das macht was zum Beispiel mit  GB verbraucht haben sind natürlich auf der Hauptkarte auch  GB Verbrauch
Das ist auch Karte ist sogar auch gerade für sie also bis zu  ist sind oder multicard können sie sich ausstellen lassen
Dass ist überhaupt kein Problem wir können das auch nächsten auch Multikarte oder ist denn das ist vollkommen egal
Das wünsche ich ihnen empfehlen halt wissen sie das erhalten sie jetzt auch keine Extrakosten müssten da halt keinen neuen Vertrag quasi abschließen
Weil sie mir ihren Tarifteil welche Rufnummer ist denn Ihre
Mit der  am Ende
Beide Rufnummern gratis also die ist das ist komplett kostenlos und würde einen super
Genau at Hotmail.com geschickt werden
Mache ich gerade einmal fertig den Versand habe ich anrufe  Minuten maximal ist ja auch schon bei Ihnen
Das auf jeden Fall also viel bist das hat sich das ist unsere Connectfunktion das ist halt auch wieder haben ja auch so  GB und
Da lohnt sich das auch wenn man mit Tablet hat wenn wir nur die Daten brauche reicht das ja völlig aus
Ansonsten wie gesagt die  % den Gutschein das Angebot das habe ich jetzt nur noch per E-Mail dann zukommen lassen das können sie sich denn wie gesagt ganz in Ruhe
Anschauen und dann ist es überhaupt gar kein Problem
Sind oder habe ich angestoßen für weitere Rufnummern habe ich den Fachmann angestoßen auch wenn das jetzt nicht nutzen will hat zusammen
Immer installieren das ist ja kein Problem
Gerne so ich hab richtig raus ich bin auch froh dass ich ihr Anliegen zu ihrer Zufriedenheit gelöst bekommen habe sollte da noch mal wie gesagt irgendwas sein
Dann rufen sie bei uns an ja wir sind immer gerne für sie da
Gerne doch dann wünsche ich ihnen noch einen angenehmen Restwoche und falls sie verziehen falls Prinzip
An und wollten einmal an unserer Umfrage teilnehmen dürfen wo sie mich persönlich bewerten dürfen würde ich mich freuen wenn Sie mir vielleicht  von  Punkten da lassen soll
Dankeschön das ist sehr nett. Alles Gute tschüss
</t>
  </si>
  <si>
    <t>FA163E153AE3-1b27-ef6ab700-7b34b-64e49c25-de52b.txt</t>
  </si>
  <si>
    <t xml:space="preserve">Hallo schönen guten Tag herzlich willkommen bei O was kannst du für sie tun
O. k.
Müssen sie bitte dass Sie diesen Vertrag verlängern verlängert und müssen das jetzt widerrufen
. August  o. k. ist noch in der Frist können wir gerne machen da Moment nur
O. k. ich habe das jetzt für sie widerrufen da bekommen sie im Laufe des Tages per E-Mail eine Bestätigung dass die
Vertragsverlängerung widerrufen wurde
Genau eine E-Mail im Laufe des Tages dass das widerrufen wurde genau
Gerne haben sie noch fragen kann ich noch was für sie tun o. k. nur eine kurze bitte vielleicht bekommen sie noch eine E-Mail oder SMS
Da können sie gerne meine Arbeit bewerten von - wo  die beste Note ist
Super Salek genau tschüss
</t>
  </si>
  <si>
    <t>FA163E153AE3-1b27-ef6ab700-7b36f-64e49c3b-9a06d.txt</t>
  </si>
  <si>
    <t xml:space="preserve">Herzlich willkommen bei O sie sprechen mit Barbara deutelt wie kann ich ihnen helfen
Guten Tag
Geht es um diese Rufnummer von der sie gerade anrufen ja
Vielen Dank und wie kann ich ihnen helfen
Oh mein Beileid
Ja haben sie das beantragt ja
Oh mein Gott
Ja ich verstehe natürlich Entschuldigung dafür ich ich warte das für Sie
Tun
Soll wenn sie bitte nur ich verschicke Ihnen ich verschicke Ihnen einen einmaligen kurz per E-Mail o. k.
Wenn sie diese  ich verschicke Ihnen einen einmaligen Konto noch zusätzlich bei E-Mail wenn Sie dieser Zahlen bekommen dann nennen sie bitte o. k.
Nein ich habe ihnen jetzt per E-Mail einen Code verschickt können sie bitte das
Ich brauche sie zu verifizieren und
Ich brauche sieht so verifizieren zusätzlich zu verifizieren ja das reicht wenn sie diesen Code bekommen per E-Mail nennen sie diese Zahlen
Nein ich habe einen einmaligen Code per E-Mail verschickt
Da sind die selbst zahlen können sie das bitte nennen
Sie -stellige ich habe bei ihnen einen -stelligen Code bei E-Mail verschickt können sie bitte ihre Mailbox präsent
O. k. der Vertrag läuft noch nicht über sie sie haben sich bei uns gemeldet dass sie haben die -stellige persönliche Kundenkennzahl genannt aber dazu brauchen wir noch einen einmaligen Court den ich Ihnen
O. k. ich versuche noch einmal
Sind sie noch nicht die Vertragsinhaber bei ihnen ja
O. k. und in diesem fall wenn sie noch nicht die Vertragsinhaberin sind brauchen wir sie zusätzlich zu verifizieren
Deshalb habe ich ihnen einen einmaligen kort per E-Mail verschickt
O. k. können sie haben sie zugriff auf ihre Mailbox jetzt
Können sie bitte die Mailbox aktualisieren und bei der sein
Sie
Ja genau darum geht das nennen sie bitte da dieser  Zahlen o. k.
Wie finden
Super
O. k. super ich habe sie jetzt qualifiziert dann
Frau Eller win also Isa ja dass dieses Schreiben noch in Bearbeitung ist die haben das am .  dann vor  Wochen verschickt
Und das ist ständig in Bearbeitung dann
Aha ich bin dass wir das vom  dann  was offen ist wissen Sie
Und ich werde das dir sie jetzt beschleunigen
Also wissen sie o. k. ich sehe hier dieses Schreiben was Sie an uns verabschiedet haben das ist ein Schreiben mit der also Vertrag Inhaberwechsel ihnen Todesfall das ist in Bearbeitung Entschuldigung dass das so lange gedauert ich habe das  sie jetzt beschleunigt
Ich verstehe ja Entschuldigung dafür ja
Frau da bin das wird von der Fachabteilung durchgeführt werden das durch ist dann war dann Ihrer Daten ersichtlich ja da System verstellt einfach nicht alles Entschuldigung dass sie so einen Schreiben bekommen haben ja
Bitte bestätigen sie diesen Sepa Lastschrift man da das ist eigentlich schreiben aus diesem Grund dass sie sehr fett und gewünschter Vertrag beantragt wurde aber das wurde schon gecancelt
Entschuldigung dafür einfach diese Sache mit der Übernahme ist noch in Bearbeitung
Ja verstehe jetzt tut mir wirklich leid
.
Na nein nein das ist nicht mehr aktuell ignorieren Sie das bitte
Nein nein nein das ist nur damit verbunden dass dieser um gewünschter Vertrag beantragt wurde das System gerade noch das wurde der storniert aber im Frühjahr wurde schon dieses Schreiben vorbereitet was jetzt so gestellt worden da
Ja ja so ist das
O. k. verstehe
Sie bekommen prozentig die Bestätigung o. k.
Vielen vielen Dank auch vielen Dank und die zu Entschuldigung noch einmal und alles Gute für sie
Danke tschüss ciao tschüss tschau
</t>
  </si>
  <si>
    <t>FA163E153AE3-1b27-ef6ab700-7b381-64e49c47-88dd9.txt</t>
  </si>
  <si>
    <t xml:space="preserve">Otto Kundenbetreuung sie sprechen mit der wasch was kann ich für Sie tun
Ja und
Ja richtig so kosten
Nein
Bitte machen Sie den Widerruf für den Umschreibung weil der Vertrag wird jetzt kosten die volle Preis
Sie haben das getrennt von die Hauptkarte das ist eine Familien Partnerkarte für eine Familienkarte Brachmann eine
Karte und ich habe das jetzt getrennt Rabatte sind nicht berücksichtigt
Das hat geklappt
Ja richtig
Dann der Vertrag landet zurück auf den . Familienmitglieder
Weil es ist so wenn Sie trennen einen Vertrag Hauptvertrag
Zum Beispiel wenn sie Tränen Vater vom Tochter dann die Tochter verliert die Vorteile
Das ist alles zusammen gebucht
Ja ich weiß das ist komplett falsch beraten weil jetzt der Vertrag wird jeden Monat die volle Preis Kosten
Ich empfehle hier den Widerruf zu machen für die Umschreibung sie haben noch hier -tägiges Widerrufsrecht und ich sage jetzt wie sollen sie das machen
Vorbereiten sie etwas zum schreiben noch bitte
Ja ich suche die E-Mail-Adresse wo soll ich das an uns zuschicken ein Momentchen
Inhaberwechsel
A die
Hier
Habe ich gefunden bitte ruf
Das ist ein ganzes Wort O Unterstrich
Eine O wie Otto und eine  Ort so ja
Und dann kommt ein minus aber den minus ist und dann mich in der Mitte sondern unten
Und jetzt ein Wortvertrags Inhaberwechsel
Komplette Wortvertrags Inhaberwechsel at Telefonica.com
Also Otto unsere minus Vertragsinhaber Wechsel jetzt Telefonica.com
Sie schreiben dort vermittelt ich widerrufen hier die Vertragsinhaber Wechsel
Von die Telefonnummer den Telefonnummer war sollen sie was möchten sie widerrufen
Von von me Schrader Passcode paar Posten Martin wie es ihr auch nicht
Wie war die alte Laufzeiten einen Moment bitte
Alte Laufzeit von alte Vertrag alte Laufzeit
Einen Moment bitte . .
Hier . Januar  abgeschlossen
Ende der Laufzeit
. Januar   Monate Restlaufzeit
Wetschke schwierig sein weil wenn wir machen hier den Widerruf
Weiterhin der . Besitzer es wird nicht abgebucht vom Konto
Neue Besitzer weil der Vertrag geht soweit wieder zurück
Ich habe einen Vorschlag wenn er hat sich haben die Möglichkeit
Diesen Mann zu kontaktieren und sagen ob der kann ein Dauerauftrag machen
Eine Überweisung jeden Monat auf dem . Besitzer einfach eine Zahlung
Wenn wir teilen das auch unter Hauptbesitzer dann sowieso der verliert die Vorteile die  € Rabatt
Ich habe noch festgestellt dass diese Vertrag mit dieser Rufnummer war auch verlängert am . August
Mit einem neuen Angebot Wände war verlängert am . . Widerrufsrecht ist schon vorbei
Sowieso es geht jetzt um Geld es geht um die  €  € sagen wir
Das ist viel weil wenn wir das Rechnung auf  Jahre lang  € für  bringen. Knapp  €
Klären sie das mit diesem Onkel was haltet ihr davon dass es kann ein Dauerauftrag machen weil der Vertrag ist schon verlängert
Wenn sie will das nicht haben dann sie können das so lassen aber dann der Vertrag kostet immer dauerhaft die  €
Nur für diese Rufnummer nicht zusammen weil soviel kostet der Rufnummer
Sie bekommen das zurück natürlich
Wenn sie machen das wäre denke ich dann der Vertrag kostet wieder zurück sie .
Ja plus ne andere Karte für die , €
Sie haben noch Zeit bis zu
. August die Entscheidung zu machen
Haben sie noch fragen falls was bitte uns noch mal anrufen
Und dann eine Umfrage bekommen sie haben uns ich würde mich freuen über eine  sie meine Beratung die Lösung und ich wünsche für sie alles Gute
Danke tschüss
</t>
  </si>
  <si>
    <t>FA163E153AE3-1b27-ef6ab700-7b384-64e49c49-d4eaf.txt</t>
  </si>
  <si>
    <t xml:space="preserve">Herzlich willkommen bei der Service mein Name was kann ich für sie tun hallo
Kann ich einmal die persönliche Kennzahl Hamburg Frau Sowa damit ich einmal auch in ihrem Daten reinkommen kann
D. h. sie gegeben ist ja sie das abgeschlossen hat dass sie eine Wunsch Nummer gegeben -stellige Nummer das ist die Rebeccaka das ist ihre persönliches Geld sein
Alle Grund gegeben alle Grund war das ist für die die Nieren das ist sehr streng
Moment versuchen wir mal irgendwas sagte persönlich gegeben damit Sie nur das gehen das kann ich das macht jeder kunde es würde immer verlangt also ich bin ja ab sodass ich ja also die  nur  ist es nicht
Versuchen wir dann so
Das ich das das ist der schreiben Sie bitte das irgendwo auf ja also genau  ist dann dieses persönliches Kennzahl das würde E-Mail gefragt ja Telefon o. k. so ich höre jetzt so was gestern genau
O. k.
O. k. o. k. Moment überprüfen genau hier haben wir ne Handynummer dass ich wahrscheinlich von der Frau Dr. bei ihrem ja wahrscheinlich
 o. k. die String
Drin nein die ist dringend d. h. immer wenn eine Kontakt Nummer hier bei uns hinterlegt ist wenn etwas ist dann wird nach dieser Nummer gefragt alles neue Grund ist noch nicht sie bestand steht nur diese Handynummer zum
Nachfragen wenn etwas passiert Nummer ich hier dringend ja dann aber das erledigt gut
Ja sicher
O. k. bitte geben Sie mir einen kleinen Momentchen dann gehen wir wieder rein geben sie mir aber ich höre
Moment Moment das ist Festnetz Nummer gar Handynummer
 ja 
 ja o. k.
O. k. und was gehts denn jetzt hier
O. k.
O. k. o. k. Moment
Also TV haben sie auch ne also ich sehe hier dass noch eine Mobilfunkvertrag aber hier
Auch das Auto TV L  Monate lang genau Aktivierung ist das warm . August schon
Genau Mobilfunk Technik mit Sicherheit dieser Abteilung kann ihnen helfen also wie sie dann weiterkommen die können ihnen helfen da werde ich sie direkt von meiner Seite ja
Verbinden und dann können sie den aber nachfragen die Kollegen genau
O. k.
Mobilfunk ich hab für DSL habe ich eine Rufnummer für Mobilfunk nicht geben sie mir gerne Momentchen ich suche mir ganz kurz ja o. k. danke
So nein mal schauen sie die 
Ja o. k. ich danke ihnen einen schönen restlichen Tag wünsche ich ihnen danke tschüssi
</t>
  </si>
  <si>
    <t>FA163E153AE3-1b27-ef6ab700-7b398-64e49c58-dd0ab.txt</t>
  </si>
  <si>
    <t xml:space="preserve">Herzlich willkommen bei O Kundenservice mein Sohn zur Barbara sie tun
Ja
Ja
Ja
O. k.
Dann geben sie mir beim beim Business dann Auftragsnummer oder was haben sie gar
Ich würde gleich die Daten gerne für den überprüfen wenn ich Strafe ja alles
Dann am besten einem anderen ihre E-Mail-Adresse wie lautet ihre E-Mail Adresse bitte
Gesund Tutoren oder wie
Du da o. k. tschüss. Und du dürfen dann weiter
Aha danke schau mal schnell kurzen Augenblick bitte
Jason mit Jörg ne so J Anton Siegfried Otto Nordpol
. Dora Ulrich Dora Emil Richard
 at Gmail punkt COM ich für dich System findet das nicht
Mit. Zwischen oder nur eine.
E-Mail-Adresse System findet kein Treffer haben sie bei uns telefonisch online abgeschlossen oder mein anderen Anbieter so
Online ne o. k. o. k. ich versuche das so
Geben sie mir dann mit E-Mail-Adresse es gibt mal kein Treffen ihr Name und Vorname
Tschüss
Vorname ist ja du da
Geburtsdatum
Kein Treffer o. k. Liste versuch's du doch bestimmt haben sie denn ihren IBAN
Straße bei sich dafür sind IBAN mal Herrn noch mal
Ja danke
Ja bitte weiter 
Bis um : Uhr E-Mail-Adresse ohne na o. k. nur du da
Alles gut
Shop falsch verstanden mit R also ohne
Schauen wie lautet diese -stellige persönliche Kundenkennzahl was haben sie eingegeben
Stimmt schon
O. k. Herr Duda Mama das noch mal von unserem System von uns und zwar a und mal schauen was sagt Systeme ich mal dass das ganze noch mal von vorne dass diese E-Mail können sie gerne müssen wir mal jetzt nur noch mal von vorne neu
Gut Sekunde so Handy schon mal kurz bitten Angebot haben sie auf unserer Webseite gefunden
Von  pro machen wir das ohne oder mit Kopf
Genau stößt
Um die los wir haben genau das stimmt
Und unlimited Smart ne dieses  bis Geschwindigkeit
O. k. finanziert in  Monate oder
So , € gesagt System ja o. k.
Dann ist ja alles gleich noch mal neu Daten von uns auf die E-Mail-Adresse bekommen
So gleichen Kreuzung im Router bekommen sie noch mal schauen warten auf ihre E-Mail-Adresse
Wollen sie denn rufen von uns von Vodafone zu uns mitnehmen oder ne  Mobilfunknummer
O. k. natürlich gerne mit ihrem
So  dreimal die  Bremen
Und schlagen Straße  ne
So   da ist ja ihre Rufnummer von Vodafone und da läuft auf ihren Namen bestimmt oder
Alles gut
Bei Vodafone ist Vertrag schon gekündigt das bedeutet können wir kriegen gleich mitnehmen oder Herr Donner
Alles gut
Sein kurzen kommt gleich eine neue E-Mail
Zu schauen sie kurz Boss Maileingang bitte
Nur überprüfen Sie mal tun wir gleich ne Zusammenfassung Tonbandaufnahme noch mal wegen Datenschutz was wir heute gerne für den bestellen überprüfe Vertragszusammenfassung ob Dabbas mit dem alles Wichtige da
Handytarif  zum alles soweit
Gut dann darf ich Beginn vielen Dank Herr Jason du da ich habe das band mit ihren Einverständnis eingeschaltet dieser sie morgen für sie
Vielen Dank wie besprochen habe ich ihnen für Neuvertrag die vertragzusammenfassung weitere gesetzliche Pflicht Informationen zu denen auch AGB und Leistungsbeschreibung und die Widerrufsbelehrung gehören alles auf ihre E-Mail Adresse gesendet ihre E-Mail Adresse lautet Jason. Du da Z.  at Gmail punkt COM richtig
Danke schön sie haben mir mitgeteilt dass Sie Dokumente zur Kenntnis genommen haben und keine fragen mehr dazu haben wenn sie auf dieser Grundlage den Vertrag abschließen wollen ich wurden Auftrag jetzt bequem für sie ein bitte bestätigen Sie uns noch mal mit einem kurzen ja
Vielen Dank im Anschluss erhalten sie eine Bestellbestätigung sie haben ein -tägiges Widerrufsrecht Details können sie ihrer Widerrufsbelehrung entnehmen kann Datum von heute . .  natürlich Auftrag ist schon gegeben Rufnummermitnahme von Vodafone und ruf mal was mitgenommen von unserer Seite gerne kostenfrei ist ja  
Ich würde gerne denn Aufzeichnung schon Bernd dann Herr Dudel haben sie mir zu weitere fragen
Danke schön so ich geb den Auftrag ist durch mal schauen was sagt System
Kann sein dass System verlangt eine vorab sagen nehmen wir die  € Beispiele mit dem Versandkosten so was aber Bewertung gleicht kurzen Augenblick alles erfahren ne oder
Warten wir kurzen Augenblick zusammen dank alles E-Mail was haben sie gestern bekommen dann versuchst sie gerne löschen ist ganz neu Auftrag ist von Zentrale ist diese hier ist kommt der neue dort
Gut alles gut mal schauen unserem System
O. k. bekommen sie gleich noch eine mal . E-Mail wie gesagt mit einigen vorab Zahlung
Die sagen irgendwas um können sie gleich falls sie am Onlinebanking Herr donnerne Visa oder Klan oder PayPal können sie gleich das tun dann wird alles gleich genehmigt
Ja ich sage ihnen gleich schauen sie kurz auf der Post ne lange bitte
Genau wie gesagt Summe ist ja so vorab zu zahlen , € ne diese Summe sollen sie jetzt hier ist Überweisung bei uns durch prepaid be sauber klar
Und System ist alles gleichen freigeben
Also ein Paper das geht sehr schnell oder Visa oder Planer da
Sagt E-Mail Adresse bitte wählen Sie eine Zahlungsmethode dann gehen sie weiter
O. k. o. k. ja alles gut aber wissen sie
Schon um was genau geht es nur quasi sie aber durch be Pall glaube ich das Englisch nicht nicht nötig ich für den Online Banking oder
Also o. k. nur durch wieso da klar na klar haben sie auch nicht mehr
O. k. gut das
Was sie können das klären mit dem ihrem Bank das bedeutet es bleibt nur dieses Gebühren , € zusammen was steht auf der E-Mail-Adresse
Durch Visa und dann wird das Handy und die SIM-Karte gleich freigegeben und wir sind jetzt in
Sie können Online Banking ich konnte ihnen
Von anderen Konto einen kundenummer geben
Aber sie werden bisschen schaffen mit ihren Online Banking zu den zu ihren Bank oder was meinen Sie
O. k. aber von Bank direkt zu uns meinen sie oder durch den E-Mail-Adresse weil du stehen E-Mail-Adresse du bist haben sie bekommen dann kommt direkt zu uns wenn Sie separate Form dann ihrem Bank online dann brauchen sie weitere Angaben
Brauchen sie dann unseren IBAN von unserer O IBAN und dann brauchen sie worden und den Kundennummer das Verwendungszweck
Ja o. k. dann gebe ich ihnen den
. Januar Kundennummer
Das ist ja eine -stellige Zahl
Haben sie das mit bitte 
Also da ist ja Verwendungszweck Referenz Nummer nehmen wir ne zu den so haben sie die Summe also Überweisung  €
 und dann gleich geb ich denn unseren IBAN vom Udo
Wenn sie durch den ihrer E-Mail-Adresse gehen und das
Durch hier ihre Kreditkarte das überweist dann brauchen Sie die langsame ist bei E-Mail-Adresse geht durch automatisch mal verstehen was ich meine
Ja o. k. gut dann geben ob wir das ist schreiben oder unseren
Bank die Bahn ist das ist ja eine HypoVereinsbank
Und unsere IBAN lautet haben sie mit
D
Ja brauch mal das noch mal wiederhole noch mal Doppelhammer das
Alles gut gut dass du da wir haben alles geklärt glaube ich schau oder
Also zu den IBAN sagen dass wenn es ja manuell
So überweisen soll von dann online dazu das Verwendungszweck Kundennummer das ist vom Handy
Diese Summe , € und das System automatisch wenn geht von Dirk zu den von der E-Mail-Adresse gleich System gibt ne Auftragsbestätigung aber durch online so normales online dann brauchst du den sogar
 Stunden aber
Es sieht alles gut aus kein Thema also Handy ist schon war mit Kopfhörer SIM-Karte und Rufnummermitnahme alles schon dabei
Nur System verlangt wegen Datenschutz so zu sagen dieses kleine Summe : Uhr 
Gut haben sie mir die andere Frage gut dann ich wollte dir die Daten wenn was ist ruf mich persönlich schon können wir doch mal noch mal alles gut schönen Tag und ja bleiben sie gesund danke schön
Wiederhören tschüss
</t>
  </si>
  <si>
    <t>FA163E153AE3-1b27-ef6ab700-7b39e-64e49c66-36580.txt</t>
  </si>
  <si>
    <t xml:space="preserve">Herzlich willkommen bei O sie sprechen mit Alexandra Kluge kann ich für Sie tun
Authentifiziert haben sich ja schon ich wollte mich mal ganz kurz angucken ja
Ich kann das von nichts finden ehrlich gesagt
Ich glaube sie mir eigentlich wollte damit nicht sagen dass die Flüge ich meine ich kann in Ihren Vertragsdaten nichts von Auto Musik
Also wie gesagt ich kann davon nichts finden vielleicht wurde das für diesen einen Monat kostenlos dadurch dass sie das gerade bekommen einfach so dazu gebucht aber wird nicht abgezogen
Also wird danach quasi wieder storniert weil ich kann davon halt nicht sehen also ich kann ich sehen dass ich ja Auto music Donner
Natürlich kann ich gerne für sie machen gerne
Vielleicht war das auch einfach eine Verwechslung oder ein Fehler oder was weiß ich
Weil ich kann bei ihnen nicht finden wie gesagt super kann ich
Ja ja habe
Richtig
Das guck ich mir mal gleich an
Sekunde hier bitte ganz kurz
Nach was soll das denn jetzt
Können Sie ganz kurz warten bis das hat sich hier gerade ein bisschen Aufgaben
Kommen
O. k. super funktioniert ja jetzt muss ich ihre Nummer noch mal eingeben
Super funktioniert dir so ihre Rechnungverbindungen Service meinten Sie
Meinen sie die letzte 
Meinen sie die ja meinen sie letzte Rechnung
Hier  Verbindungen Service
Mehrwertdienste
Also das muss irgendwas sein was Sie gebucht haben ich weiß nicht vielleicht so aber so um : Uhr oder so wurde vom
Preis her hinkommen gar nicht dann würde ich sie einmal an die Rechnungsabteilung ja eventuell wie bitte
Na ja wenn da was wäre dafür gestern dass sie SMS bekommen ja
Wäre dann ein bisschen schlecht aber ich würde sie einfach mal in die Rechnungsabteilung da weiterleiten
Die können sie dann gerne wünsch ihnen trotzdem noch einen schönen Tag bleiben sie gesund
Tschüss
Hallo Herr Klopp ich bin von der O Hotline die Proto bitte schön
Nee eigentlich nicht ich sage ihnen das kurz einmal Bescheid und zwar die Kollegen hat gesagt Sie hätten in Rechnung Verbindungen Services wir haben gerade reingeschaut also ich habe gerade reingeschaut das ist eine Oto music Paket wie viel Euro  und , € O unlimited Games ein Spiel
O. k. ich kündige die beiden erst mal raus
Schauen wir mal
Ja
Ich wir können das so machen gerne Herr Plass ich habe die beiden jetzt erst mal storniert und ich schaue jetzt kurz mal rein ich tue ihnen das auch zurück erstatten noch mal
Euro  wurden auch  mal hier im System schon
Abgezogen seit März ist das
Tun wir erst mal zurück erstatten
Dauert einen Augenblick
Die  × , € habe ich ihnen jetzt einmal gutgeschrieben
Und dann schauen wir auf die andere
O o. k. Herr blass ich habe jetzt rausgekriegt also Rus storniert gekündigt sozusagen und habe ihnen auch eine Gutschrift
Geschrieben genau hätten sie noch diesbezüglich fragen
Natürlich dass das bekommen sie dann später noch mal zugeschickt als E-Mail nachdem es bestätigt wird
Der Abteilung Blatt noch was dazu da sind so Bestandskunde sind haben sie eigentlich auch Vorteile bei uns auch noch mal mit Mobilfunkvertrag die sie zum halben Preis von uns bekommen haben sie irgendwelche Wünsche Mobil Handy irgendwas
Oder Interesse sozusagen vielleicht bei einem neuen Vertrag noch mal
Dass es  ist es eigentlich nicht bis bald  meinen sie vielleicht
Das neueste ist jetzt bei uns ist Fall . Club Ware wie ein Buch oder das klinikbare
Ach so dann ist es erst  richtig
Schau ich gerne mal rein
So Samsung Galaxy S . monatlich auf  Monaten die  €
Und dann kommt ihr Vertrag noch dazu richtig genau
Dann gehört das ihnen natürlich sehr
Möchten sie sich das anschauen gerne kein Problem also Angebot verschicken
Kann ich ihnen gerne durchführen und auch bei ihrem Festnetz Vertrag sehe ich gerade ist verlängern aber im Moment
Und auch jeden Monat kündbar möchten sie vielleicht dass wir da auch noch mal reinschauen ob wir nicht Rabatte geben können zusätzlich
Kleinen Momentchen
Gekündigt ist der Vertrag noch nicht o. k.
Wenn sie den Vertrag weiterhin verlängern auf  Monate dann bekommen sie die , € zusätzlich zu dem Vertrag als Rabatt also die  € ist ja drauf wegen dem Kombi Vorteil und dann noch mal die   sind dann die , €
Auch als Angebot natürlich kein Problem kein Problem kann ich ihnen gerne machen ich schicke ihnen das jetzt auf die E-Mail-Adresse zu dazu haben sie die  Tage Zeit das zu bestätigen da müssen sie ganz runter scrollen wenn Sie zufrieden sind mit dem Angebot einfach einmal auf kaufen drücken bestätigen
Ja alles klar alles klar dann wünsche ich ihnen auf jeden Fall einen schönen Tag noch und falls sie später auch an unserer Umfrage teilnehmen und mich auf einer Skala bis  punkten bewerten würde ich mich sehr freuen danke schön
Danke danke schön nett wenn ihnen tschüss
</t>
  </si>
  <si>
    <t>FA163E153AE3-1b27-ef6ab700-7b3ac-64e49c6c-3a04d.txt</t>
  </si>
  <si>
    <t xml:space="preserve">Schönen guten Tag schönen guten Morgen Moment serice am Apparat von uns Service Ausland für sie gerne tun
Also sind der Christian Jansen richtig oder genau können sie mir das mal authentifizieren bitte mit -stellige Nummer persönliche Kunden
 ganz genau das ist schon recht so ich habe ihnen gerade richtig verstanden also wir können also ein Problem mit den iPhone da in dem Handy
Bei dir telefonieren wenn sie sich genau telefonieren
Genau und wenn ich fragen darf seit wann ist würde dieser Fehler passiert
 Wochen
Auf jeden Fall jetzt ich werde bald ist Momenten sie kurz unser Standard Mitarbeiter heute
Oder gestern hat eine Störung gemeldet genau aber das ist immer noch in Bearbeitung genau wenn das wenn das wegen die komplette Aufwand genau
Und ich werde dazu noch mal bei dir ist keine Störung melden Sekunde zu schon aber schon in Bearbeitung ist oder was für ein Fehler passiert. Also bis jetzt genau genau
Wenn ich fragen darf gestern welche Uhrzeit haben sie schon telefoniert mit uns ungefähr
Nachmittag
Minuten
Genau und da also haben sie schon von uns etwas bei uns eine Frage
Genau auf jeden Fall das haben sie schon von uns also den Bestätigung dass du schon die Bestätigung wegen der das ist immer noch die ganze Bearbeitung Winkel Standard Edition ab was am Ende
Also  Stunden Maximum wir das alles für sie noch mal das jetzt schon aber ich habe jetzt bei der Herstellung der meldet genau
Einmal eine ihnen was geschrieben das sofort bearbeiten und so schnell wie möglich also es ist den ganzen wird alles die ganze Woche nicht mit bei Oma genau und ich muss jetzt
Meinen Formular sind auf jeden Fall wie man dem Formular zusammen legen die Entschuldigung genau
Minute bitte das Geld das haben sie für dieser dieser war das haben wir können sie nicht telefonieren auf jeden Fall danach bekommen die Antw erstattet genau
Moment bitte
Genau also Herr Jansen gesund bleiben. Irgendwie Leitung drin ich werde das für sie alles machen dann ich bin gleich wieder zurück o. k. dann bitte einen kurzen Moment
Dann wenn sie schon gerade ne also Jan und ich bin schon da sind so ich habe das noch mal überprüft haben sie schon die Möglichkeit in Google Seite zugehen also im Büro sein
Weil wir haben Besichtigung bei die Sendung also Person ist also dieser Formular
Mal eine andere Form genau gültig ab können sie mir die in der so lass dazu schreiben Entschädigung genau Otto Formular
Entschädigung Otto Formular genau wenn man den zusammen auf jeden Fall
Jetzt gerade haben sie bekommen oder steht ganz genau dort
Genau das ist genau das ist der Bearbeitung das Weg also wegen da sind und dann wird für sie freigeschaltet
Das telefonieren genau das ist immer noch ein Brief von genau zu Barbara aber ich wollte gerne jetzt ein Formular senden aber wir haben dazu bitte Störung also meine Sendung das in den Versand
Ich gucke noch einmal ob ich kann das dann Minute bitte genau
Aber können sich sind jetzt in den USA der genau in der so leider
Können sie dort erscheinen also Entschuldigung ob du Formular
Für sie buchstabieren oder
Dann können sie sich ein Verträgen also so'n
Aber steht bei Ihnen
Kunde
Sind jetzt bei anzahlungslink ganz genau weil ich habe aber den gefunden genau können sie müssen und dann
Genau den Namen genau ganz genau also Namen Vorname E-Mail-Adresse
Also genau
Genau wegen die Störung so genau ich wollte
Also genau Mobilfunk genau Mobilfunk
Die betreut Rufnummer scheint sich also auf dieser Telefonnummer so von Sprachtelefonie stimmt genau
Also genau den Kunden was kann ich für Sie genau wann Kundennummer lautet 
Genau
Kann ich auch für sie gerne sagen
Jetzt Nummer lautet 
 also nicht nur genau
Also Akten  nicht nein so 
Dort eintragen seit wann haben sie schon die Störung also bei den Sprachtelefonie seit eine Woche einen Monat oder
: Uhr ungefähr also können sie mich mit den Kalender so ungefähr ein Datum eintragen
Also genau genau also das waren Bestand sie stimmen dort können sich gerne Datum eintragen
Also dort können sie einfach so lassen kein Datum ein paar
Unseren haben sie einen kleinen gleich durch können sie auf jeden Fall auf jeden Fall wird dann scheinbar kurz ich habe also Sprachtelefonie Probleme
Sein Sohn so genau seit  Wochen
Gerne
Ganz genau das Geld auf jeden Fall schon so  Wochen davon Problem gehabt auf jeden Fall die hoffentlich bekommen wir also bekommen sie wieder zurück auf ihrem Konto
Startet oder bekommen sie ganz genau und dann bekommen sie das als Guthaben noch mal genau so ja einfach haben sie schon weitere fragen bitte
Genau ich habe eine kurze bitte zum Ende kann sein erhalten sie eine SMS oder E-Mail würde mich persönlich Bewerbung auf hier spricht Anneskala - sind
Wenn sie Zeit haben es sind sehr wenn sie mich kurz wir waren wir dann auf das Gespräch
War ich bedanke Zeit schönen Tag tschüss
</t>
  </si>
  <si>
    <t>FA163E153AE3-1b27-ef6ab700-7b3b1-64e49c6c-b4943.txt</t>
  </si>
  <si>
    <t xml:space="preserve">Herzlich willkommen bei ihrem O Service mein Name ist Lena dass sie mir was darf ich für Sie tun
Ja ja bitte
Ja 
Konnte
Ihren Namen Nachnamen bitte
Diese Kunden mit dieser Kundennummer ich sehe hier ganze
Bitte
Sekunde bitte
Wenn sie ihre E-Mail-Adresse für mich geben bitte buchstabieren
SCHSCHEER ja
Wie ich mit CSC haben am Ende oder nur CH
Diese Kundennummer dass Sie mir vorher gegeben haben hier steht ganz eine andere Person
Rene ja deswegen
Keine Ahnung nur eine willkommen sonst noch eine Sekunde bitte
Ja bitte
Jetzt ich habe ja
Jetzt ich habe ihre Daten
Ich weiß nicht wie wir schauen gerade nur eine Sekunde bitte
Hätte ich habe hier
Ich brauchen Ihre Seite nur die persönliche Kundenkennzahl können sie das für mich nennen bitte
Ja und T-Mobile und dem mit der Smart Flex 
Die Rufnummer stimmt
Und was für eine frage haben haben sie für diese Nummer
O. k.
O. k.
Also sie in gesamt wie viel die SIM-Karte haben zu Hause
Es wäre nur einen
Ja bitte
Was ist was wir wie machen eine Lösung zusammen zuerst können sie die andere Kundennummer mir geben ich möchte für Sicherheit hier speichern
 die . war
Ja
O. k. ja
Ja das das ist alles in Ordnung also ich habe die Vertrag mit dieser Kundennummer aber vorher sie haben gegeben eine ganz andere Kundennummer und ich möchte nur sicher sein was was läuft mit der diese Kundennummer warum haben sie diese Kundennummer und dann ich schau mal nach was was passiert deswegen können sie das noch mal mir geben 
O. k. von Anfang an ich brauche das
Danke
Ich habe die Auftragsnummer hier
Also normalen die Rufnummer  dass sie haben
Gemacht also .. den Vertrag das steht Ihnen
Ja ist mit den Kundennummer dass sie haben gesagt 
Also in diese Kundennummer ja nur eine
Es kann sein es kann sein war eine Fehler passiert bei den Deutsche Post
Deswegen haben sie das bekommen natürlich
Ja dann haben sie die Möglichkeit die SIM-Karten Nummer dort
So schauen können sie das für mich lesen bitte die ganze fall noch mal
Ich entschuldige mich so viele Schritte ich weiß aber trotzdem ich möchte nur sicher sein was ist passiert
Ja 
Also mit diese SIM Kartennummer ist die Rufnummer 
So alles steht in Ordnung alles ist
Wirklich darüber ich kann nicht wahr sagen warum wieso und alles
Ich sehe System das ist ihre SIM-Karte mit den Kundennummer 
Ist drinnen in diese Kundennummer warum haben wir oder die Deutsche Post das falsch geschrieben
Wirklich ich weiß nicht ich entschuldige mich für diese für diese Situation aber trotzdem ich sehe
Also trotzdem sie haben bekommen die wir SIM-Karte
Wichtigste und die SIM-Karte noch mal sehe dass ist mit den Rufnummer 
Ja
O. k. gerne noch eine Sekunde dann
Also am Ende war die SIM-Karten Nummer   richtig
O. k. nein nein
Brauchen sie nicht
Jetzt schon aktiv sie können das gerne benutzen und
Haben sie andere Frage für mich
Ja natürlich gebeten dass stornieren
Also dafür ich habe jetzt das storniert gerade de Wunsch
O. k. ja o. k. jetzt
Ja jetzt ich habe das storniert ich mache eine Aktualisierung
Eine esim ja bitte
Ja sie können dann Internet benutzt
Dann Herr Scherer ich bedanke mich für Ihre nette Gespräch alles Gute für sie
Und wenn sie keine Fähre mehr fragen haben dann ich habe nur eine kurze bitte am Ende
Nach unserem Gespräch sie bekommen eine SMS von uns am Seite nur mich persönlich zu bewerten und die Nummer  ist die Beste Note dass es mir sehr mit meinem Arbeit
Ja das das das freut mich sehr schönen Tag für Sie alles Gute dann tschüss
</t>
  </si>
  <si>
    <t>FA163E153AE3-1b27-ef6ab700-7b3cb-64e49c82-24c6c.txt</t>
  </si>
  <si>
    <t xml:space="preserve">Herzlich willkommen bei ihrem O Service mein Name ist der Gunnar was genau darf ich für Sie tun
Hallo ja ich wollte nur eine hallo Frau scheinbar alles gut alles gut
So dann stell ich sie mal zu den Technikern durch dass sie mal gucken was da los ist bei Ihnen
Sekunde bitte sie bleiben bitte am Telefon ich stell sie direkt für den Kollegen durch und wünsche ihnen einen schönen Tag und bleiben sie gesund
Danke tschau
Hallo herzlich Rumblutungen ich bin am kann ich ihnen weiterhelfen
O. k. verstehe das würde ich dann gerne für sie überprüfen dass wir sehen was bei ihnen da das ist also sie gemeldet haben sie haben da die persönliche Kundenkennzahl schon vergeben ja
O. k. so sie haben mir gesagt seit gestern Nacht haben sie keine Internetverbindung mehr
O. k. und auf Wieder FRITZ!Box leuchtet die Info dass der rot ja
Und wie euch das WLAN Power bei Ihnen
WLAN und Power leuchten die .  bei Ihnen
Aber bringt o. k. und wenn sie versuchen sich mit den WLAN zu verbinden da steht verbunden ohne Internet ja
O. k. hatte sie für ihr vielleicht diese Probleme oder ist es gestern
O. k. sie haben auf den Router einmal vom Strom getrennt paar Minuten gerade wieder verbunden o. k.
Und die Verkabelung ist bei ihnen in Ordnung kein Kabel beschädigt oder so etwas
O. k. und wissen sie vielleicht ob das vielleicht bearbeitet in Ihrer Umgebung waren
Ja kann sein dass sie da ist was mit den Kabel gemacht haben weil wir haben sie mir willkommen da jeden Tag Beschwerden West Internetverbindung nicht funktioniert dass jemand ein Kabel verrechnet oder so etwas wir hoffen dass das bei ihnen nicht der Fall ist
Dann nur eine kleine Störung ist das sehr schnell behoben worden weil
Das wenn überprüfen
Geben sie mir dann bitte paar Minuten dass das grüß hier für sie durch den Systeme mal abgleichen dass sie sehen was bei ihnen da der Fall ist ich schicke Ihnen nur kurz abstimmen wegen dass sie die Garage gestellt bleiben dann bitte kurz dran
Was haben so ich habe dass sie für sie durch die System überprüfen sie von keine Störung betroffen das bedeutet das die Kabel
In diesem Moment bei Ihnen in Ordnung sind so habe ich die Meldung von dem System bekommen es kann sein dass da nur eine kleine Störung bei uns in den System ist oder das
Irgendwann das andere ist die Ursache ist von dem Ausland sie haben kann ich sagen das ist auf den Router liegen kann oder vielleicht irgendwo bei Ihnen zu Hause an der Leitung sehen dass hier für sie durch den System einmal überprüfen dafür werde ich ein Störungsticket für sie erstellen die Kollegen werden das dann für sie bearbeitet und zwar ist der Bearbeitung das Problem gelöst haben oder wenn sie zum Beispiel ein Termin für den Techniker brauchen oder so etwas wenn sie da eine Rückmeldung von uns bekommen dafür brauche ich von ihnen eine Handy mal welche sie erreichbar sind bitte
Ja ja
Ja o. k. super ich werde die Stellung da hier für sie melden das ist ja nicht so lange dauern bis sie die Rückmeldung bekommen heute im Laufe des Tages spätestens morgen wenn sie da eine Rückmeldung bekommen in Ordnung
Haben sie vielleicht noch fragen kann ich etwas für sie tun o. k. dann wenn sie keine
Das hoffen wir auch o. k. wenn sie keine weitere fragen haben dann habe ich noch  kleine Infos für sie die . wissen sie vielleicht schon weil ich sehe hier dass sie auch mehrere Mobilfunkverträge haben sie wissen dass Sie sich für jeden nächsten Vertrag die sie von uns bei uns machen zu können sie  % Rabatt bekommen dass wir sind ja
O. k. super und die . Info ist dass sie vielleicht nach unserem Gespräch eine SMS oder eine E-Mail bekommen wo sie mich beraten können meine freut sich gerne meine Arbeit von - wo  die beste Note ist ja wirklich sehr froh wenn sie das pro ist die Beste da was das bitte wirklich sehr viel
Kein Problem das können wir auch ein bisschen für sie am frühen ich werde ihnen dann noch kostenlos Datenvolumen geben wenn sie heute
Wenn das heute sie das Problem bei ihnen heute nicht gelöst wird dann werde ich ihnen zweihundert Gigabyte geben dass sie das nutzen können
Sagen sie auch welche Nummer wollen Sie welche brauchen sie o. k. kein Problem das werde ich dann hier für sie wegen
Genau genau die die Nummer haben wir hier
Kein Problem das werde ich für sie direkt
Da haben Sie wirklich schlecht was kann ich nachvollziehen das ist
Dass wir das versichern ihnen das keine sorge wenn das nicht bis heute Abend der funktioniert dann werde ich ihnen Datenvolumen geben in Ordnung
Nächste Dank wünsche ihnen angenehmen Tag und bleiben sie gesund bitte tschüss
</t>
  </si>
  <si>
    <t>FA163E153AE3-1b27-ef6ab700-7b3d1-64e49c84-9365b.txt</t>
  </si>
  <si>
    <t xml:space="preserve">Hallo herzlich willkommen bei O mein Name ist Andrea mit was kann ich für Sie tun
Es geht um die Rufnummer mal mit  am Ende
Ja Moment ist Daten Roaming an
Dem Handy und da kann man auch Netz Anbieter
Auswählen also entweder automatisch das das Handy  Anbieter ausgewählt oder manuell
Haben sie so was in dem Handy Einstellungen gesehen
In dem Roaming Roaming müssen sie ja
Ist das an oder aus das muss man anmachen bei ihnen es Daten Roaming aus
Und deswegen haben sie kein Internet
Roaming können sie selbst raus und einschalten wir im im Handy
Können sie machen lassen dann jedes Mal wenn sie die Grenze überschreiten verbindet sich das automatisch mit dem ausländischen at
Funktioniert das jetzt
Ja o. k. Sie sind jetzt nicht in der Niederlande
. O. k.
Gerne haben sie dann
Wiederhören
</t>
  </si>
  <si>
    <t>FA163E153AE3-1b27-ef6ab700-7b43c-64e49f1a-24689.txt</t>
  </si>
  <si>
    <t xml:space="preserve">Hallo schönen guten Tag Alexander von blau am Telefon wie kann ich ihnen helfen
Ja ich glaube mal nicht es ist schön sie zu hören auf
Sagen sie mir bitte erst mal ihre -stellige Nummer und wir starten dann
Danke sehr die richtige o. k. wie darf ich ihnen helfen bei uns haben sie . riesen blau eine Telco und blau eine Excel
 genau
O. k. ja
Wenn wir verlängern das jetzt automatisch auf  Monaten verlängert sein
Das ist möglich und es ist richtig o. k. sagen sie man welchem Handy haben Sie Interesse
An welchen Handy haben Sie meiste Interesse
Tablet o. k. welcher
Samsung iPad o. k. ich schau mal kurz nach
Bieten wir an von
O. k. also wir bieten an prepaid . Generation aber sie haben keine Möglichkeit in diesen also iPad mit eine SIM-Karte einzulegen
O. k. . Generation o. k. also mit eine Tarife
Von zum Beispiel machen wir hier  GB von Datenvolumen
Oder sie oder  machen wir  hier für sie
Ja sie haben hier  GB von Datenvolumen wir machen es  noch einmal dann
Wenn Ihnen das reicht o. k. also
, € ein Vertragsverlängerung plus Eifeld
Apple iPad  Generation
Sie behalten das nur in der Umstellung hier in unserem System d. h. sie behalten wieder SIM-Karte sie behalten die der Rufnummer
Die ganze Umstellung erfolgt Start hier in unserem System Konditionen sind gleich eine unbegrenzte telefonieren alle deutschen netze Festnetz eben so mit die SMS Nachrichten es ist die gleiche Sache
Schaltet Roaming Roaming inklusive haben sie d. h. also sie können in alle EU Len dann kannst du mal nach Deutschland telefonieren und in alle EU Ländern können Sie ganz normal die mobilen Daten nur die Mobile Daten ganz normal nutzen
Das Gerät und die Tarif ja bitte
Genau richtig richtig also  GB iPad alles insgesamt
Monatlich für nächsten  Monaten genau
Keine keine zusätzliche kosten keine Anschlussgebühren sie haben nur einmalige Zahlung für das iPad  €+ die Versandkosten , €
Und das ist alles
Genau genau
Es ist überhaupt nicht zusätzlich also sie unter diesem Preis von  haben sie ihre jetzige Tarife und plus diesen Apple Apple iPad und dazu die anderen die andere Karte wenn ich nicht sicher wie viel Sie jetzt zahlen aber ich schau mal kurz nach
Also insgesamt ungefähr also -monatlich werden sie haben
Nicht mehr wenn sie meine wichtigsten Vertrags Informationen per E-Mail
Sie können dann später durchlesen aber wir machen so wie so ein bandaufzeichnung aus Sicherheitsgründen wegen sie an wegen blau
Ich wiederhole ihnen sowieso alles was wir jetzt bestellen was über was wir geredet haben dass sie bestellen und sie sollen wir einfach bestätigen mit einem kurzen ja wenn sie damit natürlich einverstanden sind ja
Super Herr Bornschein ich habe das band mit diesen Einverständnis eingeschaltet ist das in Ordnung für Sie
Danke sehr wie besprochen habe ich ihnen finden Vertragsverlängerung für die Rufnummer   die Vertragszusammenfassung und weitere gesetzliche Information per E-Mail an Irene lange Interesse gesendet für sich haben Sie ausgewählt die blau ALLNET XL Tarife mit  GB von Datenvolumen und dazu das Apple einfällt mit  GB von Daten von Datenspeicher nicht . Generation
Das iPad und die Tarife Monate ich bin nächsten  Monaten werden sie , € bezahlen wenn sie auf diese Grundlagen den Vertrag abschließen wollen buche ich den Auftrag jetzt bequem für sie ein bitte bestätigen sie mir das mit einem kurzen ja
Danke sehr im Anschluss erhalten sie eine Auftragsbestätigung sie haben ein -tägiges Widerrufsrecht Details können sie mir Widerrufsbelehrung entnehmen vielen dank für diesen Auftrag von . August  sie haben mit Alexander von blau wie Mobilfunkanbieter gesprochen ich hoffe sehr dass sie mit meine Beratung zufrieden waren
Tut mir leid ich arbeite dein bisschen langsamer ist das zu sprechen was jetzt funktioniert weg wir sind ja
Ja o. k. weiß ihnen Vertrag verlängert haben und wenn sie ein langjähriger Kunde sind bei uns sie haben eine Möglichkeit für ein eine zusätzliche Karte wenn sie Interesse haben diese Karte können sie eine mehr für diese Karte können sie mehr als  % Rabatt bekommen
Die SIM-Karte können sie zum Profil Familie Freunde oder für sie wenn sie einem zusätzlicher brauchen
Aber nur ein keine keine Information dass Sie wissen sie haben diese mit eine Möglichkeit diesen Vorteil zu nutzen
Reden sie bitte mit jede Frau alles haben sie auf unserer Seite dann melden Sie sich telefonisch zum Beispiel sie bekommen  GB von Datenvolumen unter dem Preis von  
Oder .. wir haben auch kleinere Tarifen aber schauen sie überlegen sie und melden sie sich ja
Super danke ich bedanke mich auch für diesen netten Gespräch eine kleine bitte falls am Bewertungsbogen bekommen
Sie können eventuell nur meine persönliche Arbeit bewerten  sie mal gerne gesehen wird mir wirklich viel bedeuten und weiterhelfen natürlich wenn sie Zeit haben das auszufüllen viel Spaß und viel Glück mit ihren iPads und bis zum nächsten mal Wiederhören
Tschüss
</t>
  </si>
  <si>
    <t>FA163E153AE3-1b27-ef6ab700-7b457-64e49f52-29e44.txt</t>
  </si>
  <si>
    <t xml:space="preserve">Hallo herzlich willkommen bei blau mir das aber Name ist mein Name was kann ich für Sie tun
Ich sehe alles gar kein Problem sagen sie den Anliegen
Ich sehe hier dass sie raus geschickt wurde beantragt wurde . . August rausgeschickt . August
Genau d. h. sie den Auslieferung kann ich leider nicht sehen wo wo genau
Adresse was ich hier habe ist die alte dort vor Straße  Regensburg
 o. k. wann haben Sie das gewechselt
Wann haben sie die Adresse gewechselt
Den sie so Problem was ist jetzt der Problem wenn ich diese Postleitzahl wechsle
Ah aber sollte normalerweise das ist auch Regensburg
Maximum Maximum was dauern kann sie - Werktagen so d. h. noch diese Woche bis Freitag sollte es
Ankommen aber ich weiß jetzt nicht ob die Postleitzahl jetzt ein Problem machen wird weil die Adresse das ist wieder in der Regensburg egal welche die Postleitzahl
Ja aber wenn wenn ich jetzt die Postleitzahl wechsle Problem ist erst in  Tagen kann ich ihnen etwas schicken auf die neue Adresse
Neu sage mir neu
O. k.
Was sehen sie so ein Problem ist wir können das leider nicht verfolgen
Die normale Post geschickt ist über die normale Post am schnellsten es ist niemand da  tagen so angekommen aber man manchmal kann es Ihnen bis  Tagen passieren jetzt wieso warum
Leider kann ich ihnen nicht eine gute Antwort geben sie mir
Genau so genau so dann würden wir das wieder wieder neu senden
An den auf die neue Adresse
Aber
Genau genau ich verstehe was sie meinen
Das ist der größte Problem weil ich sehe ja wenn sie jetzt nicht das bekommen bis Freitag
Von heute  Tagen dann können wir erst wieder ihnen zusenden damit das auf die korrekte Adresse geht
Für diese für diese wo sie die Ersatzkarte noch nicht haben da können wir eine Entschädigung machen das ist gar kein Problem für alle diese Zeiten es wird dauernd leider
Dann erst in  Tagen von heute brauchen sie uns anzurufen damit wir das wieder senden
Was so was
Kein Problem dann schönen Tag noch bleiben sie gesund Wiederhören tschüss
</t>
  </si>
  <si>
    <t>FA163E153AE3-1b27-ef6ab700-7b466-64e49f98-e7219.txt</t>
  </si>
  <si>
    <t xml:space="preserve">Ein schönen guten Tag sie dann bei uns zu ihrem Mobilfunkanbieter sie sprechen mit gerade mit Frau Jennifer Hansen was darf ich für Sie tun
Hallo
O. k. ich schau mal kurz in der Vertrag sein dass wir brauch ich bitte in -stellige Kundenkennzahl
O. k. also was haben sie sich der Dawin Handy alles also bzw. klar
: Uhr oder  schauen wir mal mit dem  pro
Bitte
Noch mal kurz mit dem Zwölfer erst mal ich sage ihnen gleich schon im Voraus ne
Die iPhone Ferien   nächsten Monat wir am . kommt der  A raus dann wären sie die die Handys wäre dann noch mal günstiger ne also nur mal so jetzt als
Kleiner Tipp wenn sie jetzt nur Ihren also bzw. nur ihren Tarif verlängern und dann warten bis der neue iPhone  dann rauskommt und dann wären sie eigentlich günstiger dabei als wenn sie jetzt
Wenn sie das jetzt einfach so verlängern ne
Also das wäre einfach so ein kleiner Tipp halt von mir ne also
Genau genau das kennen sie genau das wollte das habe ich ihnen ja angeboten sie verlängern einfach ihren Vertrag jetzt und daher holen Sie sich einfach denn die also die jetzt das Handy einfach das Gerät dazu wenn sie ein iPhone möchten weil sobald das der  es ist ja gleich um die Ecke also was per mail gleichen nächsten Monat und dann können wir es einfach der Hardware einfach dazu Handy und Tarif sie mir um abhängig von einer deiner bisher  verschiedene und sie können sogar das Telefon auf  Monate finanzieren wenn das irgendwie an dann wenn sie auch sogar günstiger dabei also nur jetzt so als kleiner Tipp sag ich einfach meinen Kunden immer warten sie lieber danach mit dem iPhone noch ein bisschen und dann wollen sie sich das einfach dazu
Schau mal was vertragsmäßig sie jetzt im Moment haben sie haben  GB und  €
Verbrauchen aber monatlich dich mal bis zu  GB durchschnittlich
Wieso wieso haben sie nicht so viel Gigabyte gekauft bzw. gebucht
AAG Ecke ah o. k. erkläre o. k. o. k. ich verstehe also dann würde ich Ihnen einfach jetzt mal raten dass sie monatlich mal sehen wie bitte
Also vielleicht weißt du dann doch wieder ein bisschen mehr Datenvolumen sie
Ja
Ich schau mal kurz ob das mit dem  also bzw. der Tarif was sie jetzt schon im momentan bestehen am nach weiter verlängern war wäre
Also ich könnte ihnen jetzt zum Beispiel anbieten dass sie mit den Gigabyte ein bisschen weiter runtergehen und sie kriegen ja hier ist ja immer  GB Geschenk dazu also Donner und
Dann werden wir monatlich ca. bei
Auto free Air sie hatten denn den L boost nennt sich das
Ist die werden dann bei sagen wir mal  Giga also ab ab  aber weiterentwickeln bist es  GB zur L boost bzw. bisschen bessere Konditionen wie sie jetzt haben aber für weniger
Also statt  anstatt  € bezahlen kriegen sie jetzt   GB und zahlen  €
Ja 
Ist die Hälfte also wenn wir jetzt auf  GB runtergehen
Ja da kann ich auch mal schauen
Also es gibt einmal  sind es jetzt einmal  GB für  und dann habe ich einmal
 GB für , € aber bei Bernd Tarif kriegen sie ja immer jedes Jahr  GB Geschenk dazu d. h. wenn sie jetzt  nehmen irgendwann sind wir bei bei , € und danach bei  ne und wenn sie bei dem fünfziger nehmen dann sind sie dann
Irgendwann bei  und dann dann bei  und dann war  sie kriegen immer Gigabyte Geschenk dazu aber jetzt anhand der gleichen Preis
Also könnte ich Ihnen jetzt anbieten einmal O
Zu L also das mit dem  GB für  und zu oder der O am bewusst da wo das ist jetzt  GB für  oder oh zu
Am heißt es  GB für , €
Und dann gebe da auch noch der da gäbe es nach nach der plus
 €  GB auch wenn jedes Jahr  GB Geschenk dazu dann wären sie bei  also die  Aktion hätte ich jetzt Arzt war
Ah nein leider nicht bei dem bei den Tarifen kann ich das nicht einstellen deswegen monatlich kündbar sind nur bei dem flexi Tarif
Ich schau mal kurz was da
Bei den Flextarifen werden monatlich kündbar da schau
Genau da wären sie bei  mit dem Auto es ist jetzt es Gigabyte und wäre monatlich kündbar
Der L boost der M boost sorry der wäre auch monatlich kündbar da wenn Sie bei  also 
Und bei dem am Fluss der mit  GB ja wenn sie bei 
Und bei dem am Auto mobile am am hatte ich ihnen ja vorhin auch gesagt glaube ich  GB da wenn Sven  , €
Und die werden dann alle monatlich kündbar
Für  aber das ist monatlich kündbar ist oder für -
Sie kriegen ja immer jedes Jahr geschenkt dazu
Deswegen das denke ich kann ihnen dieses Angebot nicht wirklich rausschicken weil das ist nur im System gültig ist also so diese Angebote gibt's normalerweise gar nicht mit dem Flextarifen und damit ich das auch aktivieren kann müsste ich das jetzt eigentlich auch am Computer freischalten ich kann ihnen das jetzt nicht als SMS jetzt bzw. als E-Mail jetzt rausschicken
Wenn sie jetzt zurückrufen also ich kann Ihnen anbieten ich kann ihnen gerne zurückrufen wenn das vielleicht in so einer
Also in spätestens ein Stunde Kempf Moment ich schreib mal jetzt nur noch mal kurz auf
Frau Janine Brand
Ja gar kein Problem ich in einer halben Stunde d. h. um : Uhr
: Uhr o. k. super perfekt super
Die Zeit vergeht ja schon ich dachte wir haben gerade
O. k. super dann rufe ich sie eine halbe Stunde an und danach machen wir das ist gar kein Problem
Danke sehr gerne einen schönen Tag wünsche ich ihnen dann mal bis später
</t>
  </si>
  <si>
    <t>FA163E153AE3-1b27-ef6ab700-7b46f-64e49fb7-a83c8.txt</t>
  </si>
  <si>
    <t xml:space="preserve">Herzlich willkommen bei O sie sprechen mit Jaqueline Mahler wie kann ich ihnen behilflich sein
Ja
Ja
Aber natürlich
Das ist nicht das Problem ich bräuchte aber vorab einmal ihre persönliche Kundenkennzahl das ist eine -stellige Zahl
Die Sie sich doch super sie haben sich erfolgreich legitimiert so sie haben ja  GB brauchen sie mehr oder weniger
Ja
O. k. gut erst mal zum Tarif wie viel möchten sie da maximal ausgeben
Das ist die Grenze da kann ich ihnen anbieten  GB
Da kriegen sie  GB im Jahr geschenkt also dieses Jahr sind  nächstes Jahr sind  übernächstes ja sonst 
Mit EU Roaming Allnet-Flat und SMS Flat und das für , €
Ja da komme ich mal ganz kurz nach welche Farbe denn
So mit dem Tarif mit den  GB und dem neuen Handy mit  Monate Laufzeit und  € Anzahlung werden wir bei , €
Owner das ist monatlich
Ja das ist ja mit dem Tarif und dem Handy , €
Oder wir machen das oder wir machen das auf  Monate mit  € Anzahlung das sind über , €
, €
Ja aber dann müssten wir ein bisschen runterschrauben mit den Gigabytes sie haben ja gesagt sie möchten maximal  € für den Tarif ausgeben
O. k. ich kann ihnen aber wenn dann anbieten  oder 
Also mit den  wären wir bei  € 
Und bei den  GB da wären wir bei , €
Also ich rechne mal das erst mal mit den , €
Auf  Monate Laufzeit das Handy oder auf 
Da wären wir dann bei , €
Für  Monate und für  Monate wenn wir dann wieder bei , €
An tut mir leid
Ja also ich kann ihnen das
Nicht also ich kann ihnen das mit  Monaten anbieten dann wir haben so  Jahre den Handytarif
 Jahre das Handy dabei sie hat bei , € da müssten sie dann nur ein ja noch das Handy bezahlen
Das sind ganz normale Verträge
Genau aber ich genau aber ich kann ihnen das anbieten auf  Monate Laufzeit mit  € Anzahlung für , €
Weiter runter geht es leider nicht
Leider nicht nein ich meine wenn sie überlegen das Handy kostet auch  € und das kommt beim für mich hat sich das ein bisschen korrupt an diese  € auf  Monate Laufzeit
Da habe ich Angst
Ja aber Saturn das in Drittanbieter der kauft ja von Oto na
Das ist das Problem und bei Drittanbieter dann ist das Problem hat dann muss man halt richtig ihnen das Kleingedruckte lesen und die Netzabdeckung ist auch manchmal schlechter als wenn man direkt bei O kauft
Das ist das Problem immer auch immer wenn sie bei Saturn oder sonst irgendwo sind müssen sie immer das Kleingedruckte lesen weil da kann es halt sein dass nach ein  Monats sie halt so ein hohen betrag bezahlen und bei uns sind halt diese  Monate lang Preis Garantie mit , € aber nach der  Monaten müssten sie halt den Vertrag verlängern
Weil sonst springt das um dann wird der Handytarif also der Tarif mit den  GB verlängert automatisch und d. h. du wieder in die Grundgebühr zurück bei , €
Deswegen also wir können das gerne machen mit sind , € da würde ich Sie dann einfach nur bitten in  Monaten noch mal anzurufen
Und noch mal den Vertrag zu verlängern das kriegen sie dann auch zu günstigeren Konditionen
Sie kriegen sowieso eine Erinnerung E-Mail wenn du ihr Vertrag läuft bald aus melden sie sich mal
Nee für das ganz normale S 
Nee ich kann ja mal gucken wie viel das kostet
Ja also wir führen das bloß nicht wenn das Ultra
Sieht aus sind Herr Blitz ja aber ist ein Handy hier
Also , € fürs .  kann ich ihnen anbieten und damit machen sie nichts falsch na sie haben ja sowieso eine Preisgarantie unten -tägiges Widerrufsrecht
Das würde mich hier nicht angezeigt nein
Nee also bei mir am PC wird das nicht angezeigt wie gesagt nur das ultra Moment
Ja das passt in schwarz wollten sie das ne
Da wären wir bei  Monaten dann bei , €
Mit Tarif und mit Handy
Nee also wenn sie überlegen das Handy kostet ja auch schon allein  €
Das ist eigentlich das sind schon vergünstigte vergünstigte Preise , €+ ja sie haben ja die Preisgarantie da drauf das ist nicht teurer wird
Beim Drittanbieter haben sie keine Preisgarantie da muss man halt sich mal in das Kleingedruckte lesen
Müssen sie
Ja dann gucke ich mal auf der Seite weil dann können wir das ja auch
Einmal können wir dann auch einmal Neuvertrag machen das ist ja auch nicht das Ding
Das sind unsere Ver günstigsten preise sie kriegen hier ist auf den Tarif ja schon  % Rabatt
Na aber ich kann ja noch mal gerne gucken auf der Internetseite dann können wir ja auch
Ein neue Vertrag machen das Ding daran was jetzt nicht scheitern
S  los
Auf  Monate gucke ich mal
Die mobile sind unsere aktuellsten Tarife auch ins G Netz
Greift genau so ein klein Moment bitte ich guck mal nach
Dort machen ganz kleinen Moment muss ich jetzt gucken
Also das kann ich ihnen jetzt nicht anbieten weil ich kündige ja mit so mit dem Vertrag und dann kann ich kann Neuvertrag machen
Also wir können das weiterlaufen auf , € das ist beste was ich ihnen anbieten kann
Und an diesen . Euro soll es nicht scheitern
Ich schicke mal trotzdem Angebot raus dann wenn sie sich das durch den Kopf gegangen dass du den Tag
Durch den Kopf gegangen ist dann können sie da einfach auf Angebot annehmen und auf jetzt kaufen
Alles klar kann ich ihnen sonst noch irgendwas gutes tun Frau Riss alles klar dann wünsche ich ihnen noch einen schönen Tag und bleiben sie gesund
Danke tschau
</t>
  </si>
  <si>
    <t>FA163E153AE3-1b27-ef6ab700-7b487-64e49ff1-ce4f4.txt</t>
  </si>
  <si>
    <t xml:space="preserve">Herzlich willkommen beim O Service sie sprechen mit sagen wir das was kann ich für Sie tun
Ja
O. k.
Sonderkündigungsrecht haben sie dann da müssten Sie uns einmal schriftlich wirklich ausdrücklich schreiben Sonderkündigung nicht einfach Kündigung und dann einmal kurz den Sachverhalt erklären ne das an dem neuen an in der neuen Wohnung schon Anschluss ist besteht und dass sie den übernehmen und
Dann geht das seiner Wege ja
Ich denke auch einen schönen Tag für Sie danke
</t>
  </si>
  <si>
    <t>FA163E153AE3-1b27-ef6ab700-7b4f5-64e4a2dc-ccabe.txt</t>
  </si>
  <si>
    <t xml:space="preserve">Schönen guten Tag herzlich willkommen bei ihrem O bestell Service mein Name ist Sabine vom Hofe was glaube ich Gutes für sie tun
Da müsste ich mal gucken unter der Adresse was verfügbar ist
Wir fangen mal mit der Postleitzahl an
Sekunde ich muss das mal eben im System eingeben ich bin hier ein bisschen rausgeflogen
Die Postleitzahl ist
Und der Ort die Straße
 ja
Da sind bei Ihnen nur bis zu  MBC über DSL verfügbar
Nein ist denn nicht in Aussicht
Das ist unterschiedliche es gibt  oder  aber das LTE habe ich auch nicht verfügbar unter Ihrer Adresse
Ja
Dann wird ihnen der Anschluss gelegt dafür haben wir ja  Anschlussgebühr
Hätten so wunderbar im Bett das wäre der O MyHome M Tarif
Hallo na M Tarif Marta M wie Martha
Der hat  am Bett ganz genau der Tarif Albert  aber der steht auf der Adresse nicht zur Verfügung
Ab Freitag . Monat wären sie regulär bei  das bleibt dann aber in dem Fall bei 
Alles klar ja selbstverständlich ich habe an dieser Stelle noch ein Anliegen in eigener Sache und zwar kann es sein dass sie im Anschluss an unser Gespräch noch eine SMS oder E-Mail bekommen der sie unser Gespräch bewerten können bei der Frage Punkt  bewerten sie mich da würde ich mich über  Punkte freuen bei der Frage.  dürfen sie die Themen die ich von O wünschen gerne mit auf den Weg geben
Ja ja ich auch ja jedenfalls über eine positive Bewertung würde ich mich freuen ja Geißler
Ja ja ja ne Herr Geisler bis dann tschüss
</t>
  </si>
  <si>
    <t>FA163E153AE3-1b27-ef6ab700-7b7aa-64e4afe3-da0c6.txt</t>
  </si>
  <si>
    <t xml:space="preserve">Herzlich willkommen bei blau Service wir brauchen wir meine wie kann ich ihnen Walter ich bin bitte
Guten Tag
O. k. wie lautet bitte die persönliche Kundenkennzahl die -stellige Nummer wegen Datenschutz
O. k. danke sie sind Herr Walter Piller oder
O. k. super o. k. sie haben eine Rufnummer bei uns 
Und mehr Datenvolumen haben wir nicht die Möglichkeit momentan zusenden weil es ist Vertrag mit dem Laufzeit  Monate nach einem Monat ich bitte Sie melden sich noch einmal bei uns an dann haben wir die Möglichkeit zu verlängern
Leider genau heute haben wir es nicht die Möglichkeit und Nachfrage ein Monat ja bitte
Ja na haben sie noch weitere Frage wie
Es tut mir leid aber es ist Vertrag mit dem Laufzeit  Monate ab  Monate haben sie schon die Möglichkeit momentan haben sie noch  Monate dieser Vertrag bei uns
Bitte genau wir haben auch tolles Angebot zu verfügbar ohne Probleme haben wir die Möglichkeit zu verlängern
Haben sie noch weitere fragen Herr Willer weil ich ihnen weiterhelfen kann
O. k. ich wünsche ihnen einen schönen Tag noch bleiben sie gesund und bevor sie auflegen ich habe noch eine kleine bitte für sie es kann sein dass nach diesem Gespräch mit mir kommst sie ein SMS oder E-Mail unserem Gespräch zu bewerten wir dann Skala von - wo  ist die Beste Note für mich ich bedank ehrlich schönen Tag bleiben sie gesund ja
</t>
  </si>
  <si>
    <t>FA163E153AE3-1b27-ef6ab700-7b8e5-64e4b838-75c3b.txt</t>
  </si>
  <si>
    <t xml:space="preserve">Herzlich willkommen bei blau sie sprechen mit Jana wieder weg was kann ich für Sie tun
Das geht nicht die Karte kann nur in Deutsch nein die Karte kann nur in Deutschland aktiviert werden im Ausland nicht
Nein also wenn er dann in Deutschland ist kann die Karte gerne aktiviert werden aber nicht im Ausland
Richtig ganz genau er brauch eine deutsche Anschrift der brauch gegebenenfalls ja gut der prepaid kann er selber Aufladen aber er braucht definitiv eine deutsche Anschrift hier die hier hinterlegt ist und die auch per Ausweis quasi dann
Weil er muss ja den Ausweis hochladen kleinen Moment mal bitte ich klär Moment also er ist bildgrafischen startklar war ja
Ist in Deutschland nicht gemeldet Augenblick mal bitte
So danke schön fürs warten also es ist so er brauch auf jeden Fall eine deutsche Anschrift und ein Dokument was dann hochgeladen wird entweder Reisepass oder Personalausweis wo die Deutsche Anschrift dann auch drauf steht
Nein ich meine sie können ja sie können das ja gerne Aufsicht machen wenn wir eine deutsche Anschrift und deutschen Personalausweis haben es ist eine prepaid Karte das geht natürlich auch dass sie Ihnen dann die Karte dann halt eben zur Verfügung stellen das geht auch aber dazu brauchen sie erst mal die Karte und die Karte muss in Deutschland sein dass sie aktiviert werden kann
Also die darf nicht in Bulgarien sein
Sie können das auch auf sich machen aber dann muss dürfte diese Registrierung komplett auf ihren Namen laufen er hat die Karte ja schon bezahlt ist ja alles kein Thema und sie können das auf ihren Namen gerne dann machen wie gesagt aber wir brauchen eben ne deutsche Anschrift und fanden die Karte muss in Deutschland sein dass sie dann aktiviert werden kann
Gerne doch gern geschehen dann wünsche einen schönen Tag noch und bleiben sie gesund bitte
Danke tschüss
</t>
  </si>
  <si>
    <t>FA163E153AE3-1b27-ef6ab700-7b9b7-64e4bd72-57b9b.txt</t>
  </si>
  <si>
    <t xml:space="preserve">Guten Tag und herzlich willkommen zum Anweisung der letzte Telefonica mein Name ist Geber von Daniel was darf ich für Sie tun
Hallo
Ja wegen wegen der Rechnung
Sind sie der Vertragsinhaber
Ja
Ja
Sie haben sie schon die Fritz jetzt vielen Dank da war ich Herr Lange habe ich Sie richtig verstanden sie haben offene Rechnung gehen und sie haben auch jetzt schon Brief erhalten
Ja ich fange an ich sehe hier es geht um Ihre Natur hier in die Verträge
Ja also sie haben eine Domainken die Vertrag mit der Kundennummer die mit  endet
Ja ja dann schaue ich hier nach
Was wir machen können
Entschuldigung Entschuldigung so ich seh eine offene betrag von unter  € ja
 ist das richtig
Ja
Ja
Ja ich schau nach ja auf die Zahlung eingegangen müssen
Ja
Ja ich sehe das hier , € haben sie die Zahlung haben wir am . August bekommen also die Zahlung ist da a , € jetzt ist ein Betrag offen sie sind nicht also ihre Unterlagen sie noch bei uns sie sind nicht sind dass sie da schon Urlaub ergeben sorgen
Ja das ist wir konnen
Ich konnte ihnen kunden sie denn die unter  € die nächste Tage überweisen oder hätten sie lieber wurden sie lieber in Raten zahlen diesen offen
Ja
Ja ja
Aber die Zahlung eingegangen das wurde schon anscheinend einen Moment die Zahlung ist am . August eingegangen
Ja
Dann Zahlung machen genau aber jetzt ist das also wir konnten jetzt da die Zahlung machen weil die , € sehen
Am . August die Zahlung ist am . August eingegangen das Reise ich schon verrechnet ja
Ja ja
Können sie mir die ihre IBAN wir gründen ihre ihre IBAN Nummer
Abgleichen ja ja ja
Ja ja
 ja
Ein  ja ja
 genau diese diese IBAN die  hinterlegt Fulde grüß sie haben gemeldet der Kundennummer ja
Ich weiß nicht ich schaue dann noch mal ob diese IBAN auch
Diese Kundennummer für die malig Handyverträgen hinterlegt ist oder geändert worden ist einen Moment
Ja
Sie haben mit der Kundennummer ja also die grüne genau  ich die Kundennummer für den einen
Ich habe dich hier mein Kumpanen
Genau die ist auch die IBAN Nummer ist
Ist hier hinterlegen sie sind jetzt auf Überweisung gestellt
War ja sie werde ich wo sie versuchen eigentlich von der Kollegin ich wurde versucht am . Fünften
Am . Fünften haben wir Geld abgebucht und die Abbuchung wurde storniert am . Mai d. h. die die Bank hat
Hat das Geld zurückgebucht ja und dann am . . Juni. Den . habe ich wieder eine Abbuchung
Und am . Juni wo Sie die Abbuchung wieder storniert und deswegen hat das ist die sie auf
Der Überweisung gestellt damit sie keine Mahngebühren mehr zahlen mussten
Und das ja ja ja
Ja waren waren ja
Wann war das
Im April
Ja
Ja ja
Ja ich verstehe
Also die die Bankverbindung ist geändert worden das ist die die sie mir genau das ist die die Sie mir jetzt gerade genannt haben
Ich schaue jetzt warum es diese Moment
Genau die ist geändert worden auch
Bei der Kundennummer für den Dominik geben die Vertrag und die andere ist die  am Ende
Ja
Haben sie überwiesen ja
 ich wollte nur die die Bankverbindung geht ich wollte überprüfen ob die Verbindung stimmt wie ist auch der geändert worden die Bankverbindung das ist erst mal gut nur
Wurde storniert die Abbuchung einen Moment
Genau die neue Verband Fortbildung
Ist da ja das war das der das war diese Änderung die ein bisschen gedauert hat
Oder sie dauern ist genau jetzt können wir folgendes machen
Sie haben jetzt für die anderen Kundennummer die mit  endet überwiesen
Ja  ich schaue dann auch nach
Da ist eine offene Zahlung , € am . August auch genau
Da ist ja ein offene Betrag von  € sehe ich hier
Ist wurde nicht verrechnet meinen sie es wurde nicht also -- € also diese Beträge waren immer so auf dem
Ja so
Das ja
Eigentlich das ist verändert worden sein der
Aber
Ja und  € und ich sehe das hier noch mal
Sie in den Mahnlauf am . August schauen nee am . August war der Betrag von
Nee schon am . August sie genau genau Bauer Wesen
Aber das ist wahr , €
Haben sie das
Was sie sind diese offene das ist jetzt die Sache ich sehe die offene Beträge also einmal für den eine und du mein ich Handyvertrag und da  € und zu den anderen und dummen Handyvertrag und dann  €
Obwohl die Zahlung eingegangen sind dass reist das
Also wie viel und ich sehe Moment
Ich kann aber nicht sehen wie viel Sie
Wie viel Sie monatlich bezahlt haben ich weiß nicht der Ratenplan ist geplatzt
Weil sie mit  Raten Verzug waren ja
Dann wenn ich kann das jetzt nicht mehr nachvollziehen hier weil ich sehe das nicht mehr diesem Dinner aktivierst die Kundennummer aber sie sind mit  Laden Verzug gewesen und deswegen
Ist der Ratenplan geplatzt also viele kunden geht ja
Neue Daten machen aber aber der offenen wie der offene betrag bin ich sehe ist
Sind die unter  € einmal um die  €
Also ja
Kann
Ja
Ja
Ja
Ich sehe hier die Zahlung eingegangen
Mir die Zahlung eingegangen aber es stellt d. h.
Es steht immer noch diese der offene betrag
 € d. h. sie kann nur diesen Betrag nehmen um die Daten zu machen
Wir können ja wir können nur damit der Mann laufe gestoppt wird
Und wir diese eine Laden Zahlung machen also die unter  € dass sie die in Raten zahlen
Oder genau oh
Oder wie sie mir da möchten Sie den ganzen betrag bezahlen
Einen Moment nein ja
Wäre dann  Daten für sie in Ordnung oder
Ich konnte ihnen  anbieten  Daten aber mir geht es nicht so im System
Also das frei das wäre denn dann
Dann wurden sie  € pro Monat zahlen
Und die . da der würde dann am . September fällig
Nee sie überweisen dann überweise die Beträge ja
Ja
Das ist jetzt die Kundennummer die  endet
Das wäre den  € im Monat ja
Und das sind dann  Daten
Und die . da der würde dann am . . fälle also die  € überweisen sie dann
Ja machen wir auch einen Moment mach das hier ich sehe das hier ein
Papier  Laden haben wie gesagt
O. k. also immer zum . des Monats ja  € überweisen sie um sie tragen bei der Überweisung die Kundennummer mein ja
Dann mache ich auch
Einen Moment bitte
O. k. dann habe ich jetzt die . Daten Zahlung
Eingerichtet ja und dann machen wir die nächste Kundennummer so stoppen wir den man laufen und
Straße Moment
Also die der zu den anderen ob du mein Handyvertrag ist
Ein offene Betrag von  € fällig werde sie jetzt auch
Am besten so die  Daten nehmen wir wieder
Hier wäre dann das  €. Monat
Ja
Und wieder also die SLA das wäre dann am . September fälle
Genau und wie wäre denn mit der also die letzte Daten überweisen sie dann am . Dezember ja
Also im Dezember wenn sie fertig mit der Ratenzahlung o. k. einen Moment
So dann habe ich diese Leitung Zahlung auch
Eingerichtet ja und ich wollte noch mal kurz zusammen also wir haben  da die Zahlung den vereinbart ich konnte ihnen auch eine SMS mit den Daten schicken wenn sie möchten
Ist o. k. also die Info die . hatten Zahlungen überweisen sie Ihnen wie viel Raten immer den gleichen Betrag den Betrag von  € immer zum . des Monats
Ja und genau und wo die nächste da bin Zahlung überweisen sie , € immer zum . eines Monats auf und das wäre dann
Genau das Leitung zurückgeben  können Sie die Kundennummer  so die  €
Die Kundennummer die mit 
Und die den Betrag von , €
Die Kundennummer gebe also wird und geben Sie die Kundennummer die mit  ein Bett
Ja so haben wir jetzt den man laufen erst mal gestoppt
Jetzt was die andere Frage angeht das brauchen sie ich konnte ihnen eine E-Mail Adresse weiß nicht ob sie
Eine E-Mail-Adresse mitteilen und sie konnten das schriftlich
Schildern dass sie mit der Bankverbindung und
Das und das Sie überwiesen haben aber obwohl das System
Das System sollte also ich denke das
Die offene Rechnung hier
Das System wurde das Geld verrechnen wenn das
Wenn das so wäre aber sie können das trotzdem per E-Mail einreichen
Wenn sie möchten ja Impressum
Ja einen Moment schauen ob ich Sie mir
Das ist so wie in welcher
Einen Moment. Ja danke für ihre Geduld
Ich werde ihnen eine können sie mir ihre Rufnummer ist mein Name ist das die Rufnummer die
Ja
Ja ja o. k. da werde ich ihnen jetzt eine eine SMS schicken
Mit der
Mit Möglichkeit irgendwie sie haben um ihre bestellte einzureichen ja
O. k. Moment
  richtig
O. k. sagen mir ob sie SMS erhalten haben
Ja o. k. und da sie online dann auch schauen wie sie ja vorgehen
Nutzen Sie die App auch genau o. k. dann gehen sie raus
O. k. so dann wollte ich noch mal kurz zusammen wir haben  Daten Zahlungen vereinbart ja heute und so haben wir den Mann laufe gestoppt d. h. es geht sich haben jetzt keine weitere Vorgehen sie überweisen sie sind auf Überweisung gestellt überweisen die die Daten immer zum . des Monats
Einmal die  € für den eigenen ob du mich in die Vertrag und einmal die , € zu den anderen ob du mein Kind Vertrag und
Genau und sie haben so jetzt auch Zeit na die sich schriftlich auch zusenden
An Telefonica ja ja
Ja
Die Folie nur du meine ich Handyverträge
Von
Ja
Genau das würde ich auch
Ich habe ja das können wir machen ich sehe hier
So ich habe gesehen die Bankverbindung ist bei ihnen Kundennummer
Moment ich schau noch mal nach  die IBAN mit   ihre IBAN Nummer an
Oder endet mit  haben sie mir gesagt die ist bei allen in den Kundennummer
Geändert und jetzt Moment wo die sind  welche Kundennummer ist das
Am Ende ja die endet ne  haben sie auch so eine Kundennummer
Das haben sie nichts das denn alte
Moment  ja
Ein Moment
 ja habe ich gefunden ich schaue ob das hier geendet
Sind echt viele auch alte
Wenn Sie ja 
Nein das können sie mich 
 habe ich ja das ist die Bankverbindung die mit die IBAN die mit  von versendet
Genau  von Stahlverband genau genau
Wie sind jetzt auf per Überweisungsschein auch gestellt
Nee das können wir nicht denn denn wenn sie das macht das System automatisch dass sie auf der Überweisung bestellt
Werden weil wie gesagt ich schaue hier auf dem da ist noch eine bitte noch vor  und weil es am . Juli
Es gab eine Abbuchung warten und . Juli und die wo sie storniert am . Juli und da wollten Sie
Per Lastschrift eingestellt automatisch wenn sie denn offenen betrag beglichen haben
Ja dann würden sie wieder auf per Lastschrift eingestellt automatisch
Ja das das mache da alles machbar du damit sie wenn die versuchen Geld abzubuchen und die Abbuchung wird storniert
Dann zahlen sie auch Lastschrift geboren  € im Angebot und , € und wenn das zweimal passiert damit sie
Nicht mehr drucken der Schrift Gebühren zahlen mussten sollten sie automatisch vom System auf bei Überweisung gestellt
Ja wenn wenn wenn sie abberufen stornieren ja
Ist und deswegen sind sie jetzt auch bei auf Frau Berber weil schon bestellt vor Apple Ports ja
Und bei beiden Verträge
Dieser ja ja genau das ist auch da sind Sie auch per Überweisung
Gestellt und ich schaue ja und ich schaue  und da ist die Bahnverbindung auch geändert worden das ist die Targobank
Sekunden auch bei der Bank fragen warum das nicht oder haben sie schon
Haben sie schon
Ja ja ja
Ja ja
Ja ja schreiben Sie also wenn sie sich dann Telefonica
Andere ja weil ich kann das nicht ihnen nicht sagen wo denn das warum diese Stornierung
Ja ja
Ja
Ja die 
Genau ja ja genau diese MacBook ja ja 
Schaue brauche noch 
HB genau das ist auch die Targobank
Alles geändert worden sind auf Überweisung hier nee Moment ja auch auf Überweisung gestellt ja
Ich gar nicht finden nächste ja
 nicht auf der Lastschrift ja auf der Lastschrift
Und die  auch auf der Lastschrift
Ein Moment auch per Lastschrift auch per Lastschrift
Ja o. k.
Genau wenn sie genau das sind dass sie automatisch wenden soll eigentlich nur wenn sie die in die Beträge beglichen haben dann sollten sie wieder auch per Lastschrift automatisch eingestellt
Ja
Ja
O. k. haben alle alle Daten
Genau das ist
Nee sie haben mir alle also die offene Beträge sind einmal für die Kundennummer die mit  endet 
 , € und  , € die  die sie mir genannt haben da sind sie auf Überweisung bestellt
Ja
 genau  ja sie dann
 Moment ich sage ihnen noch längeres das
, € ein Moment
Moment
Also , € sind Fady sind fällig und die  sind noch nicht fällig wie wäre denn der Meinung
Am . . am . .
Moment , € hinfällig , € , € hinfällig genau ja
O. k. und ich damit Ihre Fragen beantworten
Ja das Profil auch für sehe ich das sind auch viele Kundennummer meine Güte ja
Ja ja ja
Ja dann bleiben verbleiben wir erst mal so ja
O. k. hier Lanka danke für den Anruf wünsche ihnen schönen Tag noch
Tschüss
</t>
  </si>
  <si>
    <t>FA163E153AE3-1b27-ef6ab700-7ba3e-64e4c177-4c390.txt</t>
  </si>
  <si>
    <t xml:space="preserve">Schönen guten Tag mal zurück am Apparat von uns ist alles was ganz ganz
Genau
Genau müssen sie in den Zug schon die laufen richtig also müssen sie den stornieren lassen also den Vertrag verlängert
Also sind Herr Novak Linus richtig oder genau können sie mir das mal authentifizieren mit dem mit -stellige Nummer persönliche Kundenkennzahl
 ganz genau das ist schon die richtige so ich habe ihnen gerade richtig verstanden also sie wollen die Vertrag verlängern das haben sie schon also vor paar Tage maximal dann sehen mich in den stornier laufen richtig
Genau so Herr Novak bleiben sie kurz in der Leitung mit euch ich werde dazu für sie alles machen
Ich bin gleich wieder zurück ich werde den Vertrag verlängern stornieren also
Dank also schon gemacht und ich wünsche mir hier genau also Herr Novak ich bin schon wieder hier ich habe das Vertrag verlängert sie storniert
Ich hoffe den Vertrag von dem für sie storniert auf jeden Fall und dazu von uns in den nächsten  Stunden bekommen eine Antwort dazu
Eine Antwort dazu für die Fachabteilung dass sie Vertrag wird storniert genau
Genau haben sie schon weitere fragen bitte
Genau ich hoffe dass du ne kurze bitte für sie kurz bitte zumindest kann sein bekommen sie eine SMS oder nehme mich persönlich bewerten ob das hier spricht Anneskala - sind die Beste Note wenn sie Zeit haben ist insgesamt wenn sie mich bitte . oder zu bewerten danke
Mein Schatz ich bedank wenn du Zeit schönen Tag
</t>
  </si>
  <si>
    <t>FA163E153AE3-1b27-ef6ab700-7ba44-64e4c17f-47338.txt</t>
  </si>
  <si>
    <t xml:space="preserve">Guten Tag O mein Name ist Gabriele viertel was darf ich für Sie tun
Ihre persönliche Kundenkennzahl
Bitte
O. k. was darf ich für Sie tun
Ja
Ist das in ins Krankenkasseinstitut gegangen das ist richtig
Was ich mir angucken das ist deaktiviert worden das ist ja noch gar nicht beim Inkasso nach
Das ist praktisch der der der Ratenplan ist gekündigt worden
Na ja von unseren Inkasso aber nicht von der Fremdfirma das ist noch ein Betrag offen von 
So und denn möchten sie bitte bezahlen
Nein das geht nicht das haben sie ja nicht gemacht
Aber da meldet muss ich doch wenigstens mal ich verbinde sie mal mit da
Mahnabteilung ab die ihnen vielleicht noch  Monate warten oder so anbieten kann kleinen Moment bitte
In der normale Monatsraten das geht leider nicht
</t>
  </si>
  <si>
    <t>FA163E153AE3-1b27-ef6ab700-7ba69-64e4c221-ce56a.txt</t>
  </si>
  <si>
    <t xml:space="preserve">Herzlich willkommen ausreichen O Service mein Name ist da irgendwas nicht was kann ich für Sie tun
Also
Können sie mir bitte die persönliche Kundenkennzahl nennen
Wie heißen sie bitte mit Ihren Vornamen Nachnamen
Start genau warten sie bitte nur ganz kurz
Schauen wir mal nach
Sie möchten eine
Welche Nummer für die Nummer für die  am Ende richtig
  mal sehen ob das möglich ist mit eine multicard
In Ordnung aber was für sie können das SIM-Karten buchen aber
Würden Sie bitte mal ganz kurz
Auf diese also sie mir schon eine physischen Karte oder möchten sie eine riesen
Sie so viel Karte dich dich also die Karte
Genau da in den Fall können wir eine Weite SIM-Karte nicht zusenden
Auch eine esim nicht weil sie schon  Multi Karten noch haben sie können bis zu  Karten nehmen die von darf.  Multi Karten sind und die sind auf unserer  multicard also da da Karten werden
Aber ein noch eine erweiterte Musik hat können wir hier nicht eintragen
Dann möchten sie da da Karte
In Ordnung sie müssen sich da der Vater das ist
Genau da da Karten können wir senden ja
Ja
Ja um diese Nummer was sie das hier für sie viele Karten möchten sie bekommen
Normale Multikarte oder d. h. hier hier können wir eine multicard zusenden ja
Bitte nee ich entschuldige mich in den fall dass ist auch nicht durchgegangen aber das habe ich ihnen jetzt gesendet innerhalb von - Tagen bekommen Sie die
Genau ja dann ja dann haben sie weitere fragen an mich würde
Genau ja den Versand bekommen sie die Karten innerhalb von - Tagen ja
Dann bedanke ich mich schon sehr für den Anruf sind ja eine Bewertung von unserer Seite bekommen für die Freundlichkeit
Würde ich mich freuen wenn sie mir eine  geben wir da zu bewerten sie dann unserem Gespräch danke
Ich wollte
Ich entschuldige mich daher
Mein name Tag für Internet Störung ich entschuldige mich ja
Ob du korrekt
Genau ja so ich wollte ich wollte Ihnen dann auch mitteilen dass sie an alle Mobile Tarifen auch  % Rabatt gestartet haben zum Beispiel einen Tarif mit  GB Datenvolumen bekommen sie für nur  € -monatlich es ist da noch ein Schöpfer
Genau ja ja
Dann bedanke ich mich sehr alles Gute wünsche ich ihnen dann und bleiben sie gesund danke
Genau ja alles Gute nicht hinfahren sie gesund danke
</t>
  </si>
  <si>
    <t>FA163E153AE3-1b27-ef6ab700-7bab9-64e4c3d7-4b277.txt</t>
  </si>
  <si>
    <t xml:space="preserve">Hallo schönen guten Tag willkommen bei Oto Kundenbetreuung mein Name ist nur Handy ist ja was kann ich für Sie tun
Ja
Abgeschlossen ja
Nummern mitnehmen
Ja ich rufe das ganze vor sie aber wie heißen sie bitte mit von Nachname
O. k. super vielen lieben Dank wenn Sie kleinen Moment ich rufe jetzt die Daten auf ja
Ja gerne
Sind sie sicher das Sie habe mit der anderer Anbieter habe das schon angerufen und nach haben sie in dieser Rufnummer freigeschaltet lassen
Ja aber wir brauchen dieser Rufnummer freischalten damit können wir das auch austauschen alles was sie jetzt da.  am Ende von uns haben bekommen Sie ihre Rufnummer mit  am Ende deswegen sie können ja ja deswegen
Nein nein nein nur telefonieren ja mit Aldi Tag und sage ich möchte dieser Rufnummer mit  am Ende freischalten
O. k. bis morgen
O. k. super ganz kleinen Moment ich aus Halle jedes dieser Form noch mal aus und bekommen sie wie schnell wie möglich eine Rückmeldung von uns per SMS ja Moment
Ja super ich habe jetzt das schon ausgefüllt machen sie darüber keine Gedanken bekommen sie wie schnell wie möglich ja eine
Ja genau und dann bekommen sie wie schnell wie möglich eine Rückmeldung von uns. Portierung Abteilung wann genau bekommen sie dieser Rufnummer ja mit Portierung das Termin usw.
Ja gerne haben sie noch haben sie noch weitere fragen
Super ja ja dass ich ihnen Frage ich habe das schon gemerkt jetzt auf meine system dass wir haben  Mobilfunkverträge bei uns
Darf ich ihnen sagen warum haben sie kein Internet zu Hause bei uns WLAN
Ja ja o. k. kein Problem lag ja super ich wünsche ihnen einen schönen Tag und bleiben sie bitte gesund ja tschüss
</t>
  </si>
  <si>
    <t>FA163E153AE3-1b27-ef6ab700-7baca-64e4c43a-72685.txt</t>
  </si>
  <si>
    <t xml:space="preserve">Willkommen bei O sie sprechen mit Alan Steiner guten Tag hallo
O. k.
Geht es um die Nummer von der schon vielleicht haben o. k. läuft das auf ihre Name
O. k.
O. k. Sekunden jetzt hier sehen Mehrwertdienste  o. k.
Ist gucken Sie mal
Genutzt o. k. ah muss mal schauen wie es
Wie es dazu kam das können wir nicht sehen aber dass wir das natürlich verhindern oder
Stoff stoppen
O. k. schau mal können
Können sie ganz kurz dranbleiben ich prüfe das ich bin gleich wieder bei ihnen vielen dank bis gleich
So da bin ich jetzt habe jetzt gesehen also das ist anscheinend eine unlimited Templates die wir von hier aus für sie kündigen können
Also damit das auch natürlich da nicht weiter sie vor selbst
Genau also in dem Falle
Zurück buchen so gesehen wir können das so machen dass wir das mit eine Guthaben Buchung ausgleichen können
Also sprich das dann auf der darauf fliegen ne nur auf der nächsten Rechnung
Das praktisch dann mit dem Guthaben ausgeglichen wird
Genau und schau ich mal kurz
Und das können wir immer für die letzten  Rechnungen machen
Und
O. k. o. k. also  in dem Falle dreimal und das würden wir als Guthaben dann wieder wie gesagt Ihnen
Ja gutschreiben auf der nächsten Rechnung
Ich schau mal gerne kurz ja das können wir machen das können sie machen und wenn das gesperrt ist genau also dann
Also bei Drittanbieter gibt es ja mehrere Bereiche wo Sie sparen können auch , € also mehrere Rubriken und  eine Rubrik davon ist App Stores und Software
Und wenn sie auch da später also
Genau zum Beispiel Google App Store Microsoft erst um so weiter
O. k. alles andere genau
Information Spenden Tickets genau genau
Und dann müsstest gesperrt
Genau o. k. o. k. sehr gerne der Tarif an sie Frau Henning ist da soweit alles o. k. mit den  GB
O. k. weil weil ich habe gesehen der Vertrag Ansicht würde jetzt ja noch gut
Bis November nächstes Jahr laufen genau und durch den Vertrag ist es ja so dass sie automatisch bei jedem weiteren Vertrag einen Rabatt von  % sogar noch höher bekommen würden deswegen weitere frage wenn vielleicht in der Familie im Umfeld gibt wo sie wissen der hat seine Karte noch nicht bei O
O. k. o. k. also haben alle schon O sozusagen
O. k. o. k. o. k.
O. k. sagen wir weil diese  % können Skala bis zu  mal sogar nutzen und falls mal jemand näheres dazu kommt und sagt es wäre nicht schlecht können sie das nutzen also das wollten wir
Uns ja genau das mit dem Tarif passt o. k. wäre mache das heute gesprochen mit dem mit dem Abholen mit der Guthaben und sie bekommen wollte nur sagen vielleicht auch eine SMS wo sie unser Gespräch kurz bewerten können da würde jetzt nur mich bewerten wenn Sie zufrieden waren würde ich mich über  punkte sehr freuen
In dem Falle ja aber wie Gutschrift die entscheide ich nicht die die gebe ich nur weiter und deswegen weil da werden sie nur das Gespräch
Genau genau o. k. ich danke ihnen auch wünsche wünsche noch schönen Tag tschüss
</t>
  </si>
  <si>
    <t>FA163E153AE3-1b27-ef6ab700-7bad6-64e4c46c-903ad.txt</t>
  </si>
  <si>
    <t xml:space="preserve">Schönen guten Tag und herzlich willkommen O Service mein Name ist Claudius was darf ich für Sie tun
Ja
Prepaid Karte möchten sie jetzt oder eine normale
Satz prepaid Karte o. k. dann sind bei mir falls ich gebe Ihnen die Rufnummer von der prepaid
Dreimal die 
Ich wünsche ihnen auch einen schönen Tag alles Gute
Ciao
</t>
  </si>
  <si>
    <t>FA163E153AE3-1b27-ef6ab700-7badf-64e4c485-f1ab4.txt</t>
  </si>
  <si>
    <t xml:space="preserve">Ein herzliches willkommen bei ihrem O Kundenservice ist noch nicht mein Name wunderschönen guten Tag wünsche ich schönes für sie tun
Ja
Gut dann werden wir das gemeinsam überprüfen würden sie mir bitte freundlicherweise habe ich Sie richtig verstanden hier ist Beckmann ihnen etwas in Rechnung wobei sie etwas bzw. die Karte nicht bestellt haben
O. k. nennen sie mir bitte einmal diesen vollständigen Namen
Fall vielen dank dann schaue ich mir das mal an sie haben einen auto free unlimited Smart
Tarif plus die Multikarte
O. k. ich schaue das sofort an wenn sie mir bitte nur um kurzen Augenblick Zeit geben ich schau mir das sofort
Vielen Dank
Zusätzliche Multikarte seit dem . Juni also die Karte seit dem . Juni
Hier aktiv warum melden Sie warum melden sie sich am . . Mensch
Hervor sind Euro
Ja ja also seit dem .. Mensch
Also es ist Moment ganz kurz
Ich kann sehen schauen ob ich sie jetzt stornieren kann Moment
Wir sind tausch wollte ich gerade Kontakt
Monatliche Gebühr für die multicard  € seit dem . Juni ist das der Frank
Das für dich mal sehen ob ich das stornieren kann
Und würden sie mich bitte . Juni ich habe eine kleine technische Herausforderung ich muss sie bitten mich ganz kurz zu entschuldigen ich bin so schnell wie möglich wieder bei Ihnen
Sie bleiben bitte ganz kurz dran ja wir so schnell wie möglich wieder bei ihnen sehr nett bis gleich
So Herr vorziehen Theo ich bin wieder da ich kann ihnen die sie jetzt deaktivieren
Ich hoffe dass sie nicht mit der Multikarte hier anrufen ich kann sie jetzt sofort deaktivieren
Ist das dafür würde ich Ihnen dann empfehlen dass sie sich an nach Nürnberg
Schriftlich wenden
Um das zu beantragen einen Moment einen Moment hervor  haben sie doch angerufen um dass ich ihnen in mal nach meinen Möglichkeiten die ich hier habe als ihr Kundenservice ist es dass ich ihnen diese Multikarte jetzt sofort stornieren kann ist es o. k. für sie
Wunderbar Moment
Kurz
Weil ich kann leicht sagen ich kann das für sie beantragen aber ich weiß das ist abgelehnt wird weil
Ich nicht die Befugnis dafür habe ihnen die ist alles gut zuschreiben Herr Vorteil weil das läuft bereits schon seit seit  Juni über einen ja und da hätten sie sich da hat sich weil ich kann mich jetzt das ich auf den Kopf stellen und ich kann ihnen das Geld nicht zurück erstatten hier wäre empfehlenswert dass sie sich schriftlich nach Nürnberg wenden
Um die es tatsächlich dann versuchen zu klären um Aktivierung zusätzlich multicard sofort sofort Auftrag
 der wir
Änderung übernehmen Deaktivierung ich habe sie hiermit deaktiviert
Definitiv sie werden diesbezüglich noch mal eine Entschuldigung eine schriftliche Bestätigung bekommen
Wo sie das auch schriftlich bekommen bezüglich des Geldes was sie die ganze Zeit bezahlt haben bzw. hier ist noch eine offene Rechnung die noch zu vergleichen ist
Ich würde empfehlen dass sie die Rechnung begleichen das andere wird sich dann alles noch mal deswegen weil die ganze Zeit in meinem Status zu sein Herr vorziehen da ja wäre nicht empfehlenswert sie haben hier noch , € bzw. , € die noch offen sind ich würde ihnen empfehlen dies zu bezahlen
Zahlungsart Lastschriftverfahren bis zum . August wo sie nicht bezahlt ich würde ihnen empfehlen mit der mit der
Kundennummer mit der  beginnt  €
Dies als Verwendungszweck angeben und dann die Rechnung schon bezahlt aber lass es ist nicht zu das für , € sie sind schon in meinem Status bitte tun Sie sich das selber nicht an
Was ist wenn sie in in in ja und wie heißt das Inkasso kommen
Dann können sie doch nirgendwo irgendwas kaufen für die  € das wird sich doch alles klären wenn sie sich hinsetzen
So ich die sind diese also ich habe nichts geklaut ich bin mir sicher das Unternehmen hat auch nichts geklaut aber das wird sich alles gerne schreiben sie bitte dorthin ich habe das jetzt ich habe das
Nürnberg ist die Zentrale in Nürnberg haben sagen o. k. können wir das
Nürnberg das ist die Zentrale die eventuell dafür entscheiden kann ob Sie Ihr Geld was wir ihnen abgebucht haben bis jetzt zurückzahlen
Ich habe nicht die Befugnis jetzt zu sagen o. k. ich werde ihnen jetzt das Geld zurück erstatten
 Tage ich sage ihnen jetzt noch einmal definitiv um : Uhr.  Sekunden Programm für Minuten habe ich das storniert
O. k.
Gut gut haben sie noch fragen kann ich sonst noch was für Sie tun
Haben sie noch fragen dazu
</t>
  </si>
  <si>
    <t>FA163E153AE3-1b27-ef6ab700-7baeb-64e4c4ba-3b085.txt</t>
  </si>
  <si>
    <t xml:space="preserve">Schönen guten Tag und herzlich willkommen bei ihrem O Service was die sammel ist mein Name was kann ich für Sie tun
Hallo
O. k.
Haben sie da
Ihre Festnetz Nummer bitte
Die Rufnummer
Sie haben einmal O free M und einmal O Go habe sehe ich hier
Haben sie da vielleicht eine Kundennummer
Hier unter dieser Kundennummer haben Sie kein Festnetz
Sie haben sie haben kein Festnetz hier in ihrem Vertrag stehen
Sie haben sie haben  Mobilfunk
Sehe hier einmal einmal die Rufnummer mit der sie mich anrufen
Und noch eine Mobilfunknummer sehe ich
Oto go
Kleinen Moment
Kleinen Moment
Wir können ja
Internet für sie zu Hause o. k. o. k.
Ja ja
Ja
O. k. haben sie auch ihre persönliche Kundenkennzahl bitte
Nee
Nee das ist kein Wort kleinen Augenblick
Wir finden das jetzt schon raus sie haben sich ja in sofern haben sie sich ja schon legitimiert
So
Und da möchten sie jetzt dass wir Ihren Vertrag verlängern und in eine anderes Haus umziehen ist das richtig
Wenn sie das ohne Vertragsverlängerung machen dann kostet das einmalig  €
Und wenn sie ihren Vertrag nicht verlängern ihren Vertrag verlängern dann ist der Umzug kostenlos
Ja o. k.
O. k. nennen sie mir bitte die neue Postleitzahl
In
Wertheim ja Werb Wert Wertheim und Straße Straße
So ein Router haben sie ja schon ne
Ist das ein Mehrfamilienhaus in dem sie einziehen
Welche Tasche
So zum zu welchem Datum
Also das geht das schnellstmögliche Termin ist am . September
Ja ja
Lass mal den . September ja von : bis : Uhr oder von : bis : Uhr
O. k.
An die Edlife.de ist richtig
Müssen wir gleich kurz eine Bandaufnahme zusammen durchführen ja
. . nicht mehr verfügbar müssen am . machen
Ja
So können wir mit der bandaufzeichnung beginnen einen kleinen Augenblick
Dann fange ich jetzt an ja
Frau Andrea Vancouver ich habe das band mit ihrem Einverständnis eingeschaltet ist das in Ordnung für Sie
Wie besprochen habe ich ihnen zu ihrer Vertragsverlängerung für die Rufnummer   die Vertragszusammenfassung und weitere gesetzliche Pflicht Informationen sie sehen auch AGB und Leistungsbeschreibung und die Widerrufsbelehrung gehören per E-Mail an die Adresse
An die na et Leif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Werktagen im Anschluss erhalten sie eine Auftragsbestätigung sie haben ein -tägiges Widerrufsrecht Details können sie ihrer Widerrufsbelehrung entnehmen
Frau o. k. Vancouver vielen dank für ihren Auftrag vom ..
Sie haben mit was für dieser Mädels von O ihrem Mobilfunkanbieter gesprochen haben sie hierzu noch fragen
Ja müssen wir dann die bandaufzeichnung noch mal machen ja jetzt müsste jetzt haben sie schon nein gesagt jetzt müssen wir die Bandaufnahme noch mal machen
Wir machen noch mal ja
Entschuldigen sie bitte so Frau Andrea gerne Vancouver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Andinaed Life punkt DE gesendet sie haben mir mitgeteilt dass sie die Dokumente zur Kenntnis genommen haben und keine fragen mehr dazu haben wenn sie auf dieser Grundlage den Vertrag abschließen wollen buche ich den Auftrag jetzt bequem für sie ein bitte bestätigen sie mir das mit einem ja
Die Umstellung erfolgt in den nächsten  Tagen im Anschluss erhalten sie eine Auftragsbestätigung sie haben ein -tägiges Widerrufsrecht Details können sie ihrer Widerrufsbelehrung entnehmen
Frau o. k. Vancouver vielen dank für ihren Auftrag vom .. sie haben etwas die gesamte das Proto ihrem Mobilfunkanbieter gesprochen haben sie hierzu noch fragen
Dann beende ich hiermit die Aufzeichnung so
Dann hätten wir das auch erledigt
So wäre dann damit erledigt
Genau so ich ihnen die Nummer noch mal einen
Schicken kann ich nicht dabei ihnen die vorlesen kann ich
Ja
So das ist die 
Genau kann ich sonst noch was für Sie tun
Dann hätte ich nur noch eine kleine bitte und zwar erhalten sie nach unserem Gespräch eine SMS von O wo sie meinen Service bewerten können
Und falls sie mit meinem Service zufrieden waren würde ich mich sehr über  Punkte von ihnen freuen
Vielen lieben Dank ich wünsche ihnen noch einen schönen Tag
Tschüss
</t>
  </si>
  <si>
    <t>FA163E153AE3-1b27-ef6ab700-7baf1-64e4c4d2-e47c2.txt</t>
  </si>
  <si>
    <t xml:space="preserve">Einen wunderschönen guten Tag sie sprechen mit Kevin dringend noch mal tun
Dass da müssen wir die Karte von dem gerät reinlegen und dann dementsprechend das Guthaben reingehen
Und dann darüber gehts denke ich nicht aber meine wichtige Frage wie sind ja bereits Kunde bei uns ne
Wie viel uns immer Guthaben auf alle  Monate wahrscheinlich um die  € gehe ich mal von aus ne
Nee noch mal für ihre Tochter mal nicht wann und wann haben das letzte Mal aufgeladen
Genau das Problem ist halt für Notfälle das ist halt blöd wenn das Guthaben aufgebraucht
Deshalb meiner pro Minute so gesehen um die ich glaub  ist es weg dann kann man halt dementsprechend nicht mehr telefonieren für Notfälle natürlich blöd dementsprechend rufe ich gefragt habe aber sie konnte bei uns sind wir haben Kids Karten
Die sind monatlich kündbar an . Linie die haben die kosten Sicherung drin die liegen bei   das wir Allnet-Flat und  GB drauf dass das Kenntnis erreichbar kann man telefonieren sie müssen nicht alle  Monate  € aufladen fand Monate  € und wie gesagt das Ding gar keine Laufzeit und kann nicht mehr kosten als von Euro weil das Servicehotline  Buchungen kostenpflichtige Hotline es ging alles gesperrt das ist genau so für Einschulungen also das Ding heißt nicht Kids Karten
Genau eventuell würde ich ihnen doch lieber so was empfehlen aber wenn sie wie gesagt das Guthaben jetzt aufladen wir das Ticket Modell weiter nutzen wollen müsste ich ihnen generell einmal die Nummer von der prepaid Hotline durchgeben
 € also   und es genau und ist monatlich kündbar
Also so viel wie genau und ruf mich wie sie telefoniert das ja wird abgerechnet ne
Haben sie noch einmal sonst die mal die Nummer von der prepaid modern durchprobiert direkt durchkommen
Mir die Nummer von der prepaid Hotline würde ich ihnen durchgeben separate Hotline für
Kein Thema alles gut die Nummer lautet 
Dreimal die 
Alles klar gerne ihnen schönen Rest noch bleiben sie gesund
Ciao
</t>
  </si>
  <si>
    <t>FA163E153AE3-1b27-ef6ab700-7bb5b-64e4c6f2-8fef1.txt</t>
  </si>
  <si>
    <t xml:space="preserve">Hallo schönen guten Tag herzlich willkommen beim O mein Name ist Frau John am Berischa was darf ich für sie tun bitte
Es kann sein Herr Schmalz leider ich erinnere mich nicht
An nie so  die wir haben nicht zusammen schon gesprochen
Genau so
Haben sie schon den Eigen Feige gemacht
Nach genannt beim dann Herr Schmalt sagen Sie mir bitte ihre persönliche Kundenkennzahl zuerst das ist ein -stellige Nummer
Ja genau dies danke schön also nur einen Moment bitte
O. k. so
Dann die  für ihnen auch heute so es ist ein Vertragsverlängerung gemacht zusammen mit einem Handy dazu iPhone  pro max
Die Vertragsverlängerung ist sie schon storniert deshalb auch funktioniert von unserem System
Aber wegen ein Handy so wir haben nicht die Möglichkeit zu den Bestellungen aktuell aber sofort also stornieren weil es funktioniert nicht
Aber haben sie schon auch ein Formular von uns bekommen wegen den Identität missbrauchen
Per Post sie müssen den zu versenden bei uns
Hier im unserem System es ist auch gemeldet mit dem Ticket das ist war ein Betrug Fall über Peking da und sie haben schon den fall gemeldet bei uns auf den Anzeige so jetzt haben sie schon gemacht ich spiele ihnen nur dem Formular so es ausfüllen den zurück bei uns zu versenden und dann die von Fachabteilung haben die Möglichkeit sofort auch den Handy so zu stornieren
Genau aber dafür sie brauchen keine sorge zu machen weil die vom Fachabteilung haben die Möglichkeit so ganz
Genauso zu briefen wie es war die Bestellung schon gemacht und dann auch wenn
Wir nicht schon bei uns so versendet wurden die wird storniert so die Ratenzahlung jetzt storniert bei Ihrem Account aber die fall grüß dich schon gemeldet hier im unserem System
Als Betrug Fall so wir versenden nicht dein Handy dann bei dem Detail die wird automatisch schon storniert im unserem System
Ja genau so an die Bestellung sozusagen wir gestaut
Aber dass du tun sollen wir brauchen auch von ihnen den missbrauchen Formular so zu haben
Ja genau so es es geht per Post so bei dem Formular haben sie auch die Adresse dort hinterlegt
Nur kurz bin ich sie auch mein system
Na ja genau so hier ist
Ja also es wäre besser wenn Sie den zusammen mit dem Formular also bei uns versenden
Ja genau so zusammen mit dem Formular und schicken sie den zurück weil
Der Finanz super danke Ihnen vielmals falls sie haben schon auch den fall gemerkt von bei uns schon gemeldet
Wie ich ihnen gesagt so wegen den Handy machen sie keine sorge so sie brauchen dafür gar nicht so zu bezahlen sie bekommen nicht extra kosten weil es jetzt schon
Gestartet so von unserem System und auch wegen den Vertrag so die Vertrag Verlängerung ist sie schon storniert so es hat auch funktioniert haben sie dafür denn Bestätigung noch bekommen per E-Mail oder noch nicht
Ich meine wegen den Vertragsverlängerung weil zusammen mit dem Handy es ist auch die Gabi von ihnen geändert
Haben sie schon einen Bestätigung bekommen dass die Kollegen haben für ihnen den Vertragsverlängerung storniert ich mal den Tarifwechsel
Dann so weil
Keine E-Mail und wie wir mal
Ein Z Outlook Idee sollte ich sehe die ist auch verifiziert ja dass es überall nach mir und sie sind auch im Auto hatten die Rufnummer nicht wird sich bitte ihnen auch den Kennwort einmal die zurückzusetzen zu den Centern
O. k. dann super beginnen Bestätigung dann die über den Vertragsverlängerung dass sie schon stornier doch heute von unserem Mitarbeiter willkommen auch bei E-Mail ein SMS dazu als Bestätigung es kann sein dass dauert nur ist nur ein bisschen so normalerweise die wird mit einem Ticket bearbeitet und das auch innerhalb  Werktagen
Super
Bitte ich ihnen danke ihnen vielmals für ihr Verständnis und ich wünsche ihnen einen schönen Tag noch alles Gute für sie
Danke schön tschüss
</t>
  </si>
  <si>
    <t>FA163E153AE3-1b27-ef6ab700-7bc91-64e4cfe0-7d943.txt</t>
  </si>
  <si>
    <t xml:space="preserve">Herzlich willkommen bei Bestellhotline sie sprechen mit der wunderschönen Aufgaben was kann ich für Sie tun
Guten Tag
O. k. dann vielleicht das nicht ihre Daten ja damit ich bisschen besser verstehen kann sagen sie bitte ihre Name Vorname
O. k. und per ihre -stellige Nummer
Richtig o. k. sie haben ein  + Verträge und jetzt können sie mir welche Nummer gehts ihnen oder um was genau geht es Ihnen
.. nicht da gibt es keine Nummer mit ..
O. k. das vielleicht noch separat o. k. aber ich habe Ihre andere Nummer geöffnet Moment dann ist nicht . Donnerstag
Jetzt habe ich das schon und hier ihre -stellige Nummer ist Ihnen bekannt
Richtig kontaktiert habe schon aber  das ist ihre Mobilfunknummer und was bekommen sie SMS ja oder
Aber welche SMS was betreffen dieser Firma
Ja
Genau ich kann ihnen weshalb warum bekomme ich das selber eigentlich vor ihrer Fall gehen weil sie hat sich registriert auf Auto Kunden mit dieser Nummer und dann zum Beispiel geht alles an diese Mobilfunknummer also über für heute usw.
Das registriert
Dass das ist das Herrscher Beteiligung weil bei mir geht das nicht kann ich ihnen nicht versprechen aber vielleicht klappt das bleiben sie bitte kurz dran ja
Hallo und herzlich willkommen Ingo Tag hier bitte ich ihnen Apparat was kann ich für Sie tun
Also mal doch bitte erst mal können die Kundennummer vom bei der Vertrag ist mal sagen damit der Vertrag denn sein kann dass man
Oder die also sie haben ein Vertrag nur mit Handy noch mal Sola
O. k. danke können sie ja können sie die
Oder die Festnetznummer sind zusammengetragen oder den verschiedenen Vertragverträge
O. k. dann geben sie die Festnetz Nummer o. k.
O. k. o. k.
 o. k.
Also 
O. k.
Also jetzt können sie die Person schon Kundenkennzahl für mich nehmen wäre mal doof
Die -stellige Nummer danke vielmals
Also normalerweise ich kann es nur eine Handynummer von mal sehen und eine Festnetz Vertrag und in der Handynummer es ist mit für  hier geschrieben
Und da ist guten Tag ne Rufnummer bei uns ist es  geschrieben
Also dieses Handy ist dieses Handyvertrag mit  ich kann es nicht nur im Moment weil ich schaue mal dein ich hier
Also ich glaube dass sie haben nur eine Handynummer von mache ich mit  am Ende
Also die Vertrag läuft das ist der Handyvertrag läuft jetzt mit dieses noch mal bei uns
Ja
Und dieses Nummer ist also die haben diese Nummer nicht oder wie mit 
Ja ja verstehe ich verstehe nur einen Moment bitte ich versuche das so umändern noch mal do
Also muss es gehen mit den Nummer  
 oder
O. k. bitte warten Sie einen Moment
Herr Baldo wir müssten also mit Otto o. k. sprechen
Und dann da also unsere Kollegen auf jetzt das ändern ich muss also es weiterleiten ich schreibe nur die
Vertragnummer von euch damit die Kollegen also
Schneller euch sucht und findet warten sie bitte einen Moment technisches Fehler also auf meine Kollege ich versuche mal zu erzählen ich schreibe ich hier
Also warte sie noch ein bisschen der weil auf dem Apparat und ich versuche mal also wir versuchen das so lösen bis zum Ende
Danke vielmals
Hallo Herr weil machen weil dann ja Kollege hat mir gleich informiert um was genau geht es
Um den Kommunikation hin den ja
Dann nächste Rufnummer die endet mit  haben sie gesagt richtig
O. k.
In der . steht aber gar nichts drin Moment
Bleiben sie bitte nur ganz kurz am Apparat ich prüfe was ganz schnell
Eine Sekunde bitte
</t>
  </si>
  <si>
    <t>FA163E153AE3-1b27-ef6ab700-7bc94-64e4cff1-10a7d.txt</t>
  </si>
  <si>
    <t xml:space="preserve">Mein Name ist Herr Kimmi was kann ich für Sie tun
Möchten Vertrag kündigen
O. k. kleinen Moment
Nur SIM-Karte Nummer
Ist ein Vertrag oder prepaid Karte
SIM-Karte Nummer ich prüfe mal nach
Ja
Ja ja
Der Vertrag neu abgeschlossen
Aber welchen Namen ist der Vertrag
Nee ich muss ich muss noch ein Problem habe aber hier eine ist eine neue Bestellung oder
Sagen sie mir noch mal diese  Ziffern deiner SIM-Karte
O. k. sagen sie mir bitte einmal ihre persönliche Kundenkennzahl
Sie haben mir eine Sicherheitscode eine -stellige Nummer wenn sie wenn sie noch mal sagen ja
Ja
Sagen sie mir ihre Puck noch mal sagen sie also von ihnen bestehen Vertrag nicht von der neuen
Ja sagen sie mir Burg  von jedem bestehen Vertrag
O. k. dann können sie auf Ihre E-Mail Nachrichten zugreifen ich schicke ihnen ein Einmalkennwort
Ich brauche sie verifizieren ja ja ich schicke Ihnen eine E-Mail eine klein eine vorläufige Kennzahl und sie werden mir das einmal bitte vorlesen
Ja dann bitte öffnen Sie Ihre E-Mail Nachricht dann ja
Da kommen deine Nachricht um sie zu verifizieren ja
Das komme gleich ja ich habe das schon veranlasst
Schon gesendet ja
Ja stimmt stimmt der
Ja
Herr Körner ja das stimmt ja also wie Kennzahl die sie bekommen haben die bestimmt für zukommen bekommen sie auch jede eigene sie heißt Gott per Post gesendet die brauchen sie auch immer und diese SIM-Karte Nummern sie mir genannt haben das ein neuer Auftrag
Die können wir für sie widerrufen also da brauchen wir nicht kündigen ich werde das gerne für sie widerrufen die Karte wird storniert und Sie bekommen auch bei E-Mail eine Bestätigung
Gerne gerne
Ja das ist der ist schon hinfällig sie brauchen die Karte nicht zurücksenden die Karte sollte auch vernichtet werden
Und wäre dann nicht mehr gültig
Gerne machen wir bekommen sie eine Bestätigung per E-Mail ja
Gerne ich hätte ich hätte aber auch eine Frage an Sie kurz vielleicht möchten sie bestehen Vertrag anpassen müssen sie vielleicht mehr Internet haben oder mehr Leistungen
O. k. o. k. dann eine bitte eine bitte hätte ich noch an sie falls sie eine Umfrage kommt über meine Beratung freundlich keine Lösung ich bitte sie auch sehr mein Forstverwaltung also von - die  ist die Beste Note
Gerne ihnen gerne vielen Dank für ein Talk für sie gerne tschüss
</t>
  </si>
  <si>
    <t>FA163E153AE3-1b27-ef6ab700-7bcf3-64e4d42f-88b25.txt</t>
  </si>
  <si>
    <t xml:space="preserve">Herzlich Willkommen O Kundenservice Albina mein Name wie lautet bitte ihre -stellige persönliche Kundenkennzahl Nummer
Hallo wir bitte
Nee leider falsch wie heißen sie
Wir wollen nicht mehr da haben wie ist ihre Name
O. k. der Name ist nur mal richtig kennen sie auswendig den Puck von ihre SIM Kartennummer vielleicht
Weil sie die -stellige Zahl vergessen haben dachte ich vielleicht kann ich den Puck nehmen weil das würde auch gehen aber egal vergessen sie es ich für sende ihnen eine SMS mit eine -stelligen zahlen sie sagen wir das war laut vor
O. k. so sehr gut was darf ich denn für sie schönes tun
Und
Die Nummer
Ja das müssen sie uns einfach nur weiter gehen einfach weiter weiter gehen aber ich für sie verdoppelt ja das wären sie in eine Halle
Bitte
Ja etwas besser so wenn sie drin sind da müssen sie diese Seriennummer eintragen und alle Schritte verfolgen und dann am Ende kommt ein
Ein Lieferschein Retoure Schein
Ja aber egal
Ja ich ich befind schlimm aber damit wir vorwärtskommen warten sie mal das ist ganz einfach da klicken Sie einfach auf Rücksendung anmelden
Und dann kommt so eine Ferien nur mal sie klicken auf diese Seriennummer gehen auf weiter Rücksendung Grund Kundendaten Zusammenfassung unfertig nur  Schritte
Super
Ja habe ich falls sie den richtigen ich da bin ich habe Ihnen die richtigen versendet
Super alles klar falls noch Umfrage kommt ich freue mich wenn Sie unser Gespräch positiv mit einer  bewerten
Danke schönen Abend noch tschüss
</t>
  </si>
  <si>
    <t>FA163E153AE3-1b27-ef6ab700-7bd2c-64e4d758-a2353.txt</t>
  </si>
  <si>
    <t xml:space="preserve">Herzlich Willkommen Udo Kundenservice Albina mein Name wie lautet bitte ihre -stellige persönliche Kundenkennzahl Nummer
Wie heißen sie System registriert bei uns Entschuldigung und sie habe hier eine -stellige persönliche Kundenkennzahl hinterlegt für ihren Mobilfunkvertrag
Das kann ich nicht sagen ich muss das ihre Identität legitimiert Datenschutzpflicht
Wie gesagt ihr Name und Vorname steht bei mir im System
Damit ich hier rein komme muss ich ihre Identität legitimiert in den ich sie fragen ob wir die -stellige Zahl lautet wenn Sie die vergessen haben dann kann ich sie auch nach der Book  fragen können sie die Book 
Wie lautet der Puck
Nein das ist nicht der Bruck von dem bestehenden Nummer im im System sie haben hier eine Mobilfunknummer mit der Einzahl  haben sie Zugang zu dieser Mobilfunknummer
Haben sie diese wenn sie diese Nummer haben dann werde ich ihnen jetzt eine SMS versenden mit einem -stelligen Code
Und sie sagen wir den Kot laut vor und dann können wir reinkommen in ihren Datensatz
O. k. dann versendet schauen Sie mal rein
Das ist die Nummer hinten  richtig Frau Aust o. k.
Muss Überprüfung
Haben sie Zugang zu der Sahmud zu dieser Mobilfunknummer da was haben wir denn dann hier ich habe sie gefragt haben sie zugange damit ich ihnen eine SMS versendet
Ich kann ihnen noch nicht einen Sicherheitscode versenden an eine beliebige Nummer die sie mir sagen dann wäre das keine Sicherheit es geht hier um um um die Tetleckimitation
Was haben Sie denn für eine -stellige Zahl bei uns hinterlegt das war in ihrem Wunsch zahlen gewesen die kommt von Ihnen
Nein das war nicht vor  ja das war vor vor  Wochen
Frau Aust sie haben hier den Vertrag abgeschlossen vor paar Wochen was haben Sie denn für eine -stellige Zahl hinterlegen das ist schauen Sie bitte in Ihren Unterlagen das haben sie bei einem Drittanbieter gemacht
Ja bei Spar Handy ich sehe alles SIM ist sie müssen draufgucken und mir sagen was für eine -stellige Zahl sie hinterlegt haben schauen Sie mal da steht PKK das nennt sich Ticket abgekürzten persönliche Kundenkennzahl -stellig
Gucken sie mal auf den Auftrag vom Spar Handy sie haben Papiere bekommen
O. k. dann machen wir folgendes ich das sende ihnen die -stellige Zahl per Post
An die hinterlegte Adresse im System und in  tagen haben sie den Brief in Ihrem Briefkasten wenn sie die -stellige Zahl haben dann haben sie alles gelöst und ihre Welt wird leicht sein rufen sie rufen Sie
Nein rufen sie bei uns an damit wir Ihnen das durchführen ich ich
Hier mussten SIM tausch durchgeführt werden o. k.
Nee kein Problem ich habe ihnen das jetzt umgestellt ja und jetzt genießen Sie es und falls wir Umfrage kommt ich freue mich wenn sie unser Gespräch mit eine  bewerten danke schön tschüss
</t>
  </si>
  <si>
    <t>FA163E153AE3-1b27-ef6ab700-7bdc8-64e4dc73-423f3.txt</t>
  </si>
  <si>
    <t xml:space="preserve">Hallo guten Tag herzlich willkommen bei ihrem O Service mein Name ist Britta Basi was darf ich für Sie tun
Ja aktivieren kein Problem falls es schwer war können sie bitte ihre persönliche Kundenkennzahl nennen die -stellige Nummer
 passt das nicht
Ihre persönliche Euro Name können sie Vorname
Hallo Herr SMS bitte
Ja o. k. danke so bitte ihre Vorname von ihrer Frau da können sie noch mal
Tony oder wir haben sie eine Kundennummer oder etwas
Nee nee ich meinte  Rechnung haben sie in der Nähe oder was bei Mobile was bei den Vertrag heißt der Vater
Mobil oder Internet zu Hause
Können sie bitte die Mobilfunknummer so eine Rufnummer
Das ist ein prepaid oder Postpaid Nummer
Ja aber diese Nummer ist eine Nummer von O oder  
Ja o. k. und die persönliche Kundenkennzahl wir haben sie gesagt 
Ja das passt vielen Dank einen Moment
Über die Kontaktrufnummer sende ich für seinen Sicherheit gut können sie bitte nachschauen
Das ist hinterlegt in unserem System die Kontakt Rufnummer von Ihrem Vater
Ja wie lautet bitte
Über die Consult Rufnummer das ist weil ihr Vater System hinterlegt über diese Nummer habe ich das schon gesendet
Warten sie schicken noch mal
Das Schwein bekommt oder
Es wird sein . ich für Nummer
Ja
O. k. kann ich mit ihrem Vater bitte super schöne
Hallo kann ich mit falls sie sprechen mit Täterschaft
O. k. bitte wann der Heizung Service zu Hause melden sie sich noch mal weil leider wegen Datenschutz von Halterschaft können wir nicht in unserem System reingehen
Wenn hätte noch schnell zu Hause ist melden Sie sich noch mal damit können wir weiter und dann können wir diese SIM-Karte aktivieren
Ja ich weiß nicht warum bekommen sie keine SMS ich habe schon  geschickt
Aber sie haben das nicht bekommt so es ist am besten wenn hätte auch schon zu Hause ist er soll selbst bei uns melden damit können wir so SIM-Karte aktivieren
Bitte melden Sie sich noch mal bei der Frau Weiß zu Hause damit können wir das mal an wie man das so pro dabei momentan kann ich nicht unter dieser Nummer rein in meinem System deswegen kann ich das nicht mal
Weitere fragen haben Sie
Bitte melden Sie sich wenn ihre Frau da ist noch mal Thorsten dann können wir das sofort aktualisieren
Zu aktivieren ich wünsche ihnen einen schönen Tag und bis dann
Tschüss
</t>
  </si>
  <si>
    <t>FA163E153AE3-1b27-ef6ab700-7bdec-64e4dcfc-6afb5.txt</t>
  </si>
  <si>
    <t xml:space="preserve">Guten Abend O Kundenservice mein schöneres mein Name wie darf ich immer helfen
Ja
Hallo
Sagen sie bitte persönliches Kundenkennwort ist die -stellige Zahl
Wurde  -stellige Zahl ja das richtig o. k.
Ist richtig dick
Genau ja TV die Karte für sie hier
Genau also ich würde sie bitten nach unserem Telefonat warten sie bitte mal ich nicht - Minuten starten sie es geht noch mal neue dann müsstest funktionieren und ein was ganz wichtig sie müssen bitte auch den PIN Code rausnehmen
Müssen den PIN Code eingeben den Router wenn sie nicht vergessen und funktioniert nicht
Alles klar falls im Anschluss noch eingeladen werden für die Kundenbefragung teilnehmen bitte mit  bewerten  ist die beste Bewertung
Wunderbar ich wünsche ihnen noch einen schönen Abend vielen Dank für den Anruf Wiederhören
</t>
  </si>
  <si>
    <t>FA163E153AE3-1b27-ef6ab700-7be0a-64e4df07-12a9c.txt</t>
  </si>
  <si>
    <t xml:space="preserve">Willkommen bei O sie sprechen mit Frau Wohlfahrt
Ein Moment der Vertrag läuft auf welchen Namen
Ist dann hätte ich diese einmal bitte kurz
Hallo hier ist die Frau Wohlfahrt von O ich bräuchte bitte noch ihre persönliche Kundenkennzahl -stellig
Und sind sie damit einverstanden das mit ihrem Sohn über ihren Vertrag besprechen darf und wenn nötig auch Änderungen vornehmen darf
Super dann danke ich dann können sie mir bitte rüber reichen
Super vielen dank das was sie gerne machen möchten funktioniert leider noch nicht
Die Freischaltung ist richtig sollte heute erfolgen allerdings müssen wir abwarten bis die Kabelleitung deaktiviert ist erst dann können wir VDSL sozusagen in Nutzung bringen
Das ist richtig die Freischaltung ist auch bzw. hat er beauftragt
Aber das läuft erst dort wenn die alte Leitung die Kabel Variante deaktiviert ist
Und so lange die nicht deaktiviert ist weil der Leitung Deaktivierung kann bis zu  Werktage dauern können wir auch keinen VDSL nutzen oder der Kunde kein VDSL nutzen über die Telefondose
Es ist alles soweit erst mal alles hinterlegt auch ordnungsgemäß alles klar das Problem liegt daran dass wir ja vorher die Kabelvariante hatten diese Kabelvariante war geschaltet am . 
Die ist aber trotzdem freigeschaltet worden zum . Juni das ist richtig weiß gegebenfalls die Leitungen diesbezüglich nicht da haben aber es ist trotzdem losgelaufen und wir haben jetzt sozusagen ein Wechsel gemacht auf die normale Anschluss A die diese verfügbar haben also VDSL und das ist eben gerade das Problem dass sie auf die Deaktivierung des alten Leitung Provider das warten und erst wenn das durch ist Komma VDSL richtig einrichten
Das ist nicht
Das funktioniert leider nicht eine Wechsel von VDSL und Aufgabe oder umgedreht oder von anderen Anschluss auf dieser Anschlussart läuft immer synchron
D. h. wenn der Kunde sich für eine andere Anschlussart interessiert und das auch gerne nutzen möchte da wird auch erst dann die alte Anschluss an dem an dem Tag deaktiviert
Weil der alte Leitung Provider die Kabel Variante noch nicht deaktiviert ist die läuft noch die Deaktivierung das ist das Problem im Moment
So zu sagen diese Deaktivierung die ist noch nicht ausgelaufen das ist das Problem ich guck gerade mal
Bin ich voll
Das funktioniert in  Werktagen weil wir im Programm haben worüber wir sozusagen noch mal Informationen rausholen können das ist die nach schlage Werk für uns wir kennen sie diese negative Rückmeldung so wenn ich das mal ganz gerne erwartet Deaktivierung alter Leitung Provider und da steht explizit drin ne das ist bis zu  Werktage dauern kann und erst dann können sie wirklich VDSL nutzen wir können gerne das probieren die Einrichtung des Router hast absolut kein Thema können wir gerne probieren
Kann ihnen aber definitiv schon zu sie dann das es nicht klappen wird
Richtig was haben Sie denn für ein Router bekommen von uns
O. k. also als allererstes in der Router aktiv angeschlossen ist einmal auf die Seite von Fritz Punkt Box und dann dort das Gerät einmal auf Werkseinstellungen zurücksetzen war ja noch die alten Zugangsdaten von  und  hinterlegt sind
Wenn das erfolgreich abgeschlossen ist dann auf dem
Punkt Box da wo sie regulär alle Einstellung machen können und da müssen sie auch einen Flyer bekommen haben damals und da steht das Kennwort drauf wenn sie das nicht abgeändert haben
Richtig und das müssen wir machen erst mal da bevor wir die neuen Zugangsdaten eintragen können
Wie gesagt wir können es gerne probieren
Genau richtig mobilen Daten müssen aber deaktiviert sein
Weil ansonsten funktioniert nicht
Dann müssten Sie ja in dem Router selbst und Flyer drinne gehabt haben wo das Passwort für die FRITZ!Box dabei steht
Das ist schlecht das ist schlecht wissen sie denn das Passwort gegebenenfalls noch
Nicht das WLAN Passwort das Passwort für die FRITZ!Box zum einloggen
So nett sind sie eine Oberfläche drauf von der FRITZ!Box ist das richtig wenn sie das Passwort eingegeben haben
In irgendeinen Browser Ihres beliebigen ihren Lieblingsbruder den immer nutzen wenn sie mal was nach recherchieren müssen
Genau
Wenn sie Fritz Punkt Box eingeben geht regulär die Oberfläche von ihrem Bruder auf
Ja das ist richtig weil ansonsten sie ne Fehlermeldung bekommen und die FRITZ!Box längst hier denke sie wird angegriffen von außerhalb sind sie damit ihrer FRITZ!Box WLAN mäßig verbunden
Ist das an
Wie gesagt sie brauchen eigentlich kein Internet um auf die Oberfläche von der FRITZ!Box bekommen wichtig ist dass sie mobilen Daten aus den WLAN an ist um sie das WLAN sowohl auch haben und mit der FRITZ!Box drinne sind also dass diese angezeigt wird das ist ausgewählt worden ist
Dann verbinden Sie sich noch mal bitte mit dem WLAN machen sie mal wieder an aus und wieder an
Aber ihr Handy muss er trotzdem mit der FRITZ!Box verbunden sein der wenn sie dann in diesem reite eingeben Fritz. Box weiß soll sie möchten jetzt zugreifen auf die Box
Sie brauchen dazu kein Internet nur dass ihr Handy eingeloggt es Ende oder das nutzen möchte diesen Router
Und da müsste jetzt ihre Box da stehen und da verlangen das ist System jetzt eigentlich ein Passwort was wie gesagt mal zum Router dazu bekommen haben das war mal so wie so ein Ticker versuchen großer Zettel als Flyer gedacht haben sie das noch
Weil sie müssen und das geben 
Genau und da müssen sie alles rechts eher links verbinde ich mehrere unterschiedliche Ausweichmöglichkeiten haben wir brauchen in ihrem Fall
Sicherung müssen wir einmal gehen System so
Auf Systemsicherung Werkseinstellung
Und dann Werkseinstellung zurücksetzen
Oder so ja und dann macht er jetzt alles das was sie mal in dieser Fritz Box eingerichtet haben auch da jetzt komplett Land unter anderem auch die Zugangsdaten von  und  schmeißt der jetzt raus
Und wenn das der dort gelaufen ist ist ja Router sozusagen wieder konfiguriert fehlt und da müssen sie dann unter den Reiter Internet Einstellungen dann die Zugangsdaten eingeben die sie von uns bekommen haben per Brief oder per E-Mail
Und sie haben es bekommen per Brief das ist aber die Kabel Variante und wann haben sie das für VDSL bekommen
Auftrag Informationen da habe ich mich am . Juni E-Mail da guck mal rein ob das für die jetzige Anschlussvariante ist VDSL
Halt falsches Passwort
Das ist das ja mache am . August
Genau und da stehen die Zugangsdaten mit drinne diese benötigen und eine ein Router einrichten zu können den sie jetzt auf der Rechnung zurückgesetzt haben bei der Abfrage dann wenn sie auf Internet Einstellung gehen werden sie gefragt welche Anbieter da will sie natürlich o
Welcher Anschlussart dann VDSL manchmal gibt auch nachher noch eine andere Variante die damit angegeben wird und dann werden sie nach dem Benutzernamen gefragt da geben sie das lange hier ein und dann das dazugehörige Passwort
Und wenn sie unter dem Reiter dann bei der Internet Einführung danach gefragt werden genau
Das ist schon mal gut ist wie lange es dauert aber so ist dann halt weiter Werdegang mehr müssen sie ja nicht machen verbindet sich es um die können ist nutzen haben sie wirklich Glück kriegen sie die negative Fehlermeldung hat das wirklich was sie mit dieser Deaktivierung vom alten Leitungsprovidern dem fall Kabel zu tun
Und dann können wir wirklich nur abwarten
Richtig genau
Das nein das ist dann tatsächlich schon hinterlegt und vermerkt wichtig ist nur dass der Router an bleibt der fängt dann irgendwann dieses DSL hängen um dann anzublinken und ich suche dann weiter auch WLAN wird dann noch mal anfange mit blinken und wenn du das ordnungsgemäß macht sollte das noch eine gewisse Zeit dann aufhören alles grün leuchten so kann ich zumindest meine die ich habe und dann können sie das ganze nutzen
Sehr gerne haben sie sonst noch fragen sehr gerne dann dank für ihren Anruf und wünsche noch schönen Abend auf Wiederhören
Herzlich Willkommen bei uns zu ihre bestell Hotline mein Name ist Ramon Cent Ritze was darf ich für Sie tun
DSL oder Kabel
Haben sie einen Anschlusstermin erhalten und da ist
Hat alles freigeschaltet
Dann leite ich sie einmal weiter ja bleiben sie dran
</t>
  </si>
  <si>
    <t>FA163E153AE3-1b27-ef6ab700-7be3d-64e4e2f2-d3893.txt</t>
  </si>
  <si>
    <t xml:space="preserve">Schönen guten Abend herzlich willkommen bei ihrer Auto Bestellhotline mein Name ist gar kein weiteres was darf ich für Sie tun
Ja
Alles klar war das als Neukunde oder Bestandskunde
Alles klar dann bräuchte ich einmal kurz die IBAN dass ich das kurz nachprüfen kann
Ja
Dann schaue ich einmal kurz nach für sie
 ja
Ja
Ja
Da bräuchte ich jetzt auch die -stellige persönliche Kundenkennzahl
Genau wie so eine Art Passwort aus  Ziffern was sie sich immer melden könnten
Haben ja haben sie da einmal abgeschlossen
Tatsächlich so ich schau einmal kurz rein bei ihnen ein Moment
. August
O. k. das ist wohl nicht durchgegangen
Nicht durchgegangen heißt das ist quasi nicht ankommen wird was sie machen könnten ist dass wir das jetzt einmal noch mal neu abschließen würden
Schau noch mal nach aber ich konnte tatsächlich jetzt auch nicht viel finden
Weil sie haben das am . August bestellt
Richtig genau genau also das denn da jetzt schon
Ja
Versteh ja o. k. ein Moment ich habe noch mal kurz meine Vorgesetzte nach woran das liegen könnte einen Moment bitte
</t>
  </si>
  <si>
    <t>FA163E153AE3-1b27-ef6ab700-7be40-64e4e2fa-8fccb.txt</t>
  </si>
  <si>
    <t xml:space="preserve">Herzlich Service mit selbstständige mein Name Krankenhaus Lager was kann ich für Sie tun
Guten Tag
Von schauen wir
In Ordnung schauen wir mal vielleicht mal nach Handyvertrag haben sie noch nicht bei O oder oder Festnetz Vertrag
Vielleicht
Ja ja
Ja können sie sich noch mal nennen den diesen Court Vergleich das noch mal
Die die die das Passfoto sie Kundenkennzahl ja die -stellige
Ja o. k. jawohl gut dann schau mal was ich schau mir hier ist gut oder wissen wir individuell schauen aber das gerade im Angebot haben
Ja ja gar kein gar kein Thema genau gut Schaumemielektro ist guter mit gratis er Kompressor
Ich schau mal nach so was haben wir denn hier
So inklusive Elektrolux Bomber also ich stelle genau so stark wieder schön zusammen klappen mitnehmen
Ganz praktisch Akku Leistung  mA storniert auch mit dabei
Das liegt im Moment bei  € ans  € Anzahlung
Und dann  € -monatliche Rate wenn sie essen Raten zahlen wollen
Das ist über  Monate der Gesamtpreis für diesen ist gruselig bei  €
Das schauen wir noch mal hinein
Schon mitfahrt bis  kam Reichweite  km
Abmessungen
 m über  m hoch auf dem Peter sind auch Erwachsenen zu sie also
Junger Erwachsenen ist auf jeden Fall
Ja ja das ist auch auf Erwachsenen gedacht hauptsächlich diese ist gut das Gerät ist ja auch über über  m hoch das Gerät
Mal was anders schauen
Ich weiß nicht immer da überhaupt eine Auswahl Möglichkeit haben
März zur Aktion ist das in Action also die Aktion betrifft das da diese die Telefone mit dabei ist kostenfrei der kostet normalerweise  €
Nur elektrische Luft. Es ist schon Akku dann mitnehmen kann
Ich haben klappt mit dem Auto also das Gewicht lief läuft sich auf  kg
Können sie zusammen klappen und der ist auch für Erwachsene geeignet ja
O. k. das müssen wir das müssen wir noch mal individuelle nachschauen ich würde mal
Schauen elektrisches guter zu dem gerät
Kartoffeln Tüv genehmigt
Ich verstehe nur das Gesicht das Gerät dass ich kostet
Können sie mitnehmen kannst du mir Bescheid geben dann schaue ich mal nach ob das sollten wir rausfinden Internet ja ich würde mal kurz das o. k. suchen weil dann nachher
Super danke schön gut danke dass sie gewartet haben aber Mutter
Genau also die die Belastung jetzt schon  kg Kilogramm
Genau geklärt werden genau also als Erwachsene   kg geeignet
Bis zu  am A*sch neue Reichweite wie gesagt  km
Natürlich sie haben sie wissen dass wir schauen wir das am günstigsten buchen
Online ist wenn ich jetzt online geht es nämlich genau hinterlegt ich geb's mal bei mir im System ein
Kleinen Augenblick bitte
Sich selbstständig uns ja selbstständig geführt genau
Mein Handy schauen wie es guter
Genau das ist der Vincent schwarz  € -monatlich  € Anzahlung Versandkosten , €
Dann fahren wir fort genau mit diesen gratis Kompressor für also
Wird dieses unterwegs aufladen können
Ist auch sofort lieferbar das Gerät gut dann
Da würde ich jetzt ihrer Kundendaten na na dann sprechen alles noch mal in Ruhe durch wenn das in Ordnung ist ja
Genau so mal bei Ihnen ja bereits Festnetz Kunden bei uns
Haben sie auch ein Handyvertrag bei O weil ich habe den Festnetz Vertrag
Sie würden das  % Rabatt bekommen also die Beispiele auto free Pro am mit  GB auch nicht Flatrate und Flatrate in der Schweiz da zahlen sie nur , € als Bestandskunde bei uns ja
Das war es ein Handyvertrag war das also Handyvertrag für , € im Monat
Da haben sie eine Flatrate in alle Netze zum telefonieren sie haben  GB Datenvolumen und sogar eine Flatrate in der Schweiz für nur , €
Das war jetzt nur für den Vertrag neuen Vertrag ohne ohne Handy ich dachte also
Könntest mit dem SM beauftragen zum Beispiel also den ist gut das S , € grüß  für den Handyvertrag
Liegen wir bei
, € Gesamtpreis dann
In Ordnung
Ja gut können sie mir doch mal ihr Geburtstag genau das Geburtsdatum geben bitte
 genau das der der ist guter wird dann an die Hans-Böckler-Straße  geliefert ja
Genau das sind sehr selbstständig persönliche Kundenkennzahl sich genannt
So die Bankverbindung ist das ist selber Konto oder DSL Vertrag aber kaputt ist keine Bankverbindung drin für Überweisung
Können sie mir da für eine Bankverbindung geben wir die brauchen wir für die Bestellung für die
Wir brauchen für die für die für die Bestellung brauchen wir eine Bankverbindung wir darüber auch die Prüfung durchgeführt wird sie haben die Möglichkeit aber diese jederzeit sie widerrufen die Einzugsermächtigung aber ich finde es bequem also ein bisschen jeden Monat dran denken das selbst überweisen und Dauerauftrag einzurichten ja
Das geht aber wir brauchen erst mal die IBAN sonst kann ich die Bestellung nicht abschicken
Danke schön
Ja
Ja
Ja weil das ist genau heute ausgefüllt genau wunderbar gut die ihre E-Mail-Adresse ist die SRUSHE  at web punkt DE
Noch mal umändern warten sie mal
Ja natürlich bei dir geht die Bestätigung wieder auf die E-Mail-Adresse dann
Ja
Noch mal bitte
Ja
Wie Siegfried ja
Ja
Genau also LUL Zimmerwohnung
IMMUSTASA.  at Ei Cloud punkt COM
Wunderbar gut das war schon noch mal zusammen also setze Schaumemielektrik Scooter  und die gratis Kompressor für monatlich , €  € Anzahlung und einmalig , € Versandkosten ja
Die Bestellung für sie hier auslösen sie bekommen dann eine Bestellbestätigung wichtiges sie haben bei dem gerät auf  Tage Widerrufsrecht auch nach Anlieferung ja
 , €
Ja  € Anzahlung aber den meisten Fällen wird der würde  € gleich wieder . Rate abgebucht zusammen bequem für sie ja
, € vermute
Wir brauchen jetzt für die für die Bestellung brauchen wir die IBAN war ja dann in Prüfung durchgeführt verabredet mäßig wenn die dann erfolgreich war können sie jederzeit die Einzugsermächtigung widerrufen entweder übers online Portal Edi. O online.de oder Sie rufen mal bei uns an dann immer die Einzugsermächtigung wieder raus
Die brauche ich nur für ein paar Tage bis die Prüfung durchgegangen ist ja sonst danach brauch können sie sich widerrufen
Nein nein Preis gebucht die , € werden auch abgebucht vom vom Konto separat ja
Ich danke ihnen auch wenn sie noch eine SMS oder E-Mail von Kundenservice erhalten freue ich mich wenn sie unser Gespräch heute mit  punkte ein Anliegen gelegt bewerten ja
Wunderbar ihnen alles Gute Porosia viel Spaß mit dem Scooter ja
Tschüss
Willkommen beim O mein Name ist Edith was darf ich für Sie tun
Schumann mir das mal gerne für sie schon
Bitte schon Kunde bei uns
O. k. bitte ein bisschen drunter
Ja ja ja ich weiß also
Gut bisschen Geduld haben ich schau gerade nach
Für das in Angebot haben
O. k. da habe ich was gefunden da haben wir den Schaum EMI Elektrik Router 
Mich gerade schwer Kompressor
Schaue ich schau mir genauso das ist das was sie genau
Gleich sagen sie mir noch bitte ihren Namen oder die Kundennummer
Oder die Telefonnummer Telefonnummer genau
 o. k.
O. k. muss oder o. k. sind schon Geschäftskunde
Also es gibt  also Typen vom Kunden also Privatkunden oder Geschäftskunden
O. k. sagen sie mir bitte Ihren Vornamen
O. k. und persönliche Kundenkennzahl die -stellige
Leider falsch
Also ich schicke ihnen eine SMS rosa auf dieses  am Ende Mobilfunknummer
Bitte o. k.
Entschuldigung was ist das verstehe aha
Nee nee geht wenn das geht leider nicht so aus Datenschutzgründen ist das notwendig authentifizieren können zucken und ich kann das nur über dich hinterlassen Daten machen
Also da habe ich eine da haben sie eine Rufnummer hinterlassen mit den in zahlen 
Haben sie die Mobilfunknummer
Geht müssen sich erst mal sonst sind Fritzi und damit wir das ist also in dann können große
Große Show nach haben sie tun zu den Zugang zu der at
Web Foto App
Kann ich kann ich leider nicht mit anfangen wir machen das so bleiben sie kurz kann ich für sie in die richtige Abteilung weiterleiten o. k.
Vielen Dank für unser Entschuldigung noch mal eine ganz kurze also Frage sagen sie mir doch bitte die Adresse zum Abgleich
Bevor ich sie weiterleite genauso das ist vielen Dank
</t>
  </si>
  <si>
    <t>FA163E153AE3-1b27-ef6ab700-7be46-64e4e324-e43a6.txt</t>
  </si>
  <si>
    <t xml:space="preserve">Herzlich willkommen bei ihrem O Service sie sprechen mit deutscher wie kann ich ihnen helfen
Was hatten sie bestellt ah o. k. jetzt möchte ich erst noch mal ganz kurz ihnen Kundendaten besuchen Moment
Können sie mir vielleicht ihre E-Mail am besten nennen
O. k. AN o. k.
Herr Michael die Anja und die persönliche Kundenkennzahl haben sie die
Kundenkennzahl -stellige Zahl die sie sich selbst aussuchen konnten
Ja perfekt o. k. dann schaue ich mal kurz nach wie das jetzt ich mit dir Testkarte
Hatten sie online bestellt ja o. k.
Genau hier sehe ich die Bestellung am . August
Genau das ist jetzt schon fast  Wochen her das sollte auf jeden Fall schon angekommen sein
Ich kann nicht die sollte natürlich eigentlich schon schon abgeschickt worden sein aber ich kann jetzt nicht sagen warum die noch nicht da ich normalerweise dauert das - Tage
Auf jeden Fall eine Bestätigungsemail zum so zu der Bestellung genau Moment ich schaue ich mal
O. k.
Da möchte ich mal ganz kurz nachfragen wie das aussieht würden sie einen Moment in der Leitung warten
O. k. danke schön dann komme ich gleich wieder zurück so Herz Jan erst mal noch eine Frage war das ist im ich das richtig die Sie bestellt hatten
Genau nee also richtig genau o. k.
Genau weil ich habe jetzt den Vertrag aktiviert ist mal d. h. wenn sie da jetzt nichts bekommen haben dann möchte ich dir jetzt wieder deaktivieren um da eine Austausch SIM-Karte zu bestellen
O. k. also wenn sie das so aktivieren können dann dann wäre das hier so in Ordnung dann möchte ich jetzt nicht deaktivieren oder neu zusenden
Genau genau also so mit der E-Mail die ich jetzt bekommen haben sollen sie es eigentlich aktivieren können soll ich ihnen da noch Informationen zusenden generell sie das SIM-Karte entweder esim
Genau genau deshalb das DSL ich ihnen noch was zu allgemeine Informationen
Was haben sie für ein Gerät ein ein iPhone oder einen reut
Einfach o. k.
So jetzt bin ich ihnen was so das eine Bestellung und Aktivierung iPhone also das werden halt die Aktivierung und das andere
Wäre dann noch Informationen kann ich das an ne SMS an die Nummer mit der  am Ende senden oder o. k.
Das wäre das eine und die finde ich ihnen noch generell Informationen
Genau dann sollten sie die so eigentlich aktivieren können und ansonsten wenn da trotzdem was nicht klappt dann am besten einfach noch mal bei uns anrufen ja
O. k. sehr gerne tschüss
Herzlich willkommen bei o ihrer Bestellhotline mein Name ist Leiner Marta was darf ich Gutes für sie tun
Ja ich müssen sie bei der Bestellhotline ich müsste sie einmal kurz zum Kundenservice weiterleiten
Bleiben sie mal bitte in der Leitung ich danke Ihnen vielmals
</t>
  </si>
  <si>
    <t>FA163E153AE3-1b27-ef6ab700-7c0da-64e4e944-746b3.txt</t>
  </si>
  <si>
    <t xml:space="preserve">Willkommen bei O mein Name ist Antwort was kann ich für Sie tun
Meinen sie die Postanschrift Kontaktadresse
O. k. zahlen sie haben können wir machen auf jeden Fall bitte einmal
Bestellung von was genau
Ja aber das ist dann in der Bestellung bereits drin
Nee das ist dann
Ich kann schauen dass ich das storniere einmal bitte
Ja ja aber besser als dass das irgendwie da irgendwo
O. k. dann würde ich raten dass das so bleibt wir können die Adresse den Zahlendreher ändern der Bruder kann das annehmen und ja
Einmal bitte Vornamen Nachnamen
Danke und bitte noch die persönliche Kundenkennzahl
Perfekt danke o. k. wir haben hier die als Mariendorf für  B
O. k. Moment
O. k. die Hausnummer oder Adresse Umsatz zusammen mit Hausnummer wurden geänderte auf  C das können Sie in der App auch überprüfen kann ich noch etwas für Sie tun
Alles klar ich bedanke mich auch wunderschönen Abend noch wünsche ich und alles Gute
Danke Wiederhören tschüss
Schönen guten Tag herzlich willkommen bei O ihre Bestellhotline mein Name ist Jan sie muss was kann ich Gutes für sie tun
Ja
O. k. sind ja schon Kunde ja selbstständig  würde ich jetzt ganz raus Tschuldigung bitte vielmals ich musste gerade kurz noch einmal raus also noch mal ich bräuchte einmal ihr persönliches Kundenkennzahl jetzt habe ich Entschuldigung
Ja bitte perfekt super danke schön Firma so entschieden sie bitte Firma sie etwas auf großen haben
Ich hatte ich hatte gerade mein Coaching eine Diskussion die dich gerade super
Ja ja das Problem ist Vogelmann seine Hilfe brauche. Kunde quasi am Telefon ist
Und nicht  unterstützt das ist eine Frechheit ist da ist und dass ich verp*sst und zum anderen Kollegen geht um mich da offen ist mit rein laufen lässt das da könnte ich Auftrag dafür kriegen
So iPhone  sagten sie iPhone  pro
Ja die Seite wenn ich fragen darf hat er den iPod
Hatte auch nicht dann würde ich Ihnen folgendes vorschlagen den ich kann Ihnen
Das wird eine Überraschung werden entweder das iPhone  pro mit eher Prozess pro . Generation inklusive Tarif für  oder das iPhone pro Max mit Airport für  das dürften Sie dann entscheiden das ist das sind die Top Angebote die ich ihnen anbieten kann wo ich sagen kann wie guten Gewissen sagen kann dass sich Ihr Bruder drüber freuen würde
Selbstverständlich also ich welches ihnen angesprochen Max das pro Max oder oder das pro
Groß das pro ist das normale das Max ist auf U und das
 ist auch das normale quasi also nehme das pro wünsche schon Ihnen schon richtig da soll richtig genau
Richtig super
Also folgendes das iPhone  pro mit in Apple Airport . Generation hinten Bedarf , € im Monat Geräte zur Anzahlung wären  € und einmal die Versandkosten für , € der Vertrag würde darüber  Monate verlaufen ist das in Ordnung
Super hört sich sehr gut an die entschlossen leid die nehmen wir dann gleich somit um bleiben so ein Schloss
Ist schwarz für die Nacht ich weiß selber Voraus Erfahrung dass das schwarze Handy
Immer als . Stelle gesucht wird
Und auch sehr begehrt ist so jetzt hätte ich fast ein Fehler gemacht da sind die eher Putzlo sind die Reports da sind für Mitternacht schwarz genau so wenn dann wollen wir schon die App und zwar zu auch haben
Wenn wenn wir schon ein schönes Paket machen wir machen wenn wir schon einen schönen Tarif machen dann auch schon richtig so da haben wir den
Ja bei uns gibt's sowas bei uns
Via Auto kein du sagst eure schön ne da habe ich nur kurz versucht zu hause mit festnetzmäßig auch gut abgesichert
Alles von Fernsehen auch
Herr Blitz Herr Blitz Smartphone alles
Über uns
Das ist das ist so soll es auch sein
Dass wenn wir noch schaffen und mit maximal - Tage ist die Vertragslaufzeit also maximal  Maximum wirklich Maximum
So was habe ich denn jetzt hier alles drinne wir haben eine einmal das einmal das genau jetzt stimmt der Preis natürlich nicht mehr jetzt muss ich mir einmal kurz dem Preis holen
So pro Max pro Max pro Max genau genau genau das ist die falsche Seite jetzt muss ich einmal kurz auf die richtige gehen Sekunde bitte damit ich auf dem richtigen Tarif kriege wegen den Airport
Pro da haben wir doch so  Monate genau
Dann nehmen wir den Code der zu der kommt dann hier rein
Ach so das ist schon komplett ja ja das ist schon alles komplett von komplett so wie es sein soll
Das habe ich sogar  € sehe hier gerade
Moment und dass ich jetzt das falsche gebucht habe hatte jetzt momentan nicht das ich jetzt das falsche gebucht habe
Moment da muss ich jetzt selber kurz gucken nicht dass ich jetzt wirklich das falsche habe weil
Wir haben jetzt da das hier sagt er  o. k. o. k. Anschlussgebühr
Logisch
Ich mich sofort zurück ich muss einen kurzen kurz rufen ja einen Moment bitte
So da bin ich auch schon wieder so schlecht den dass ich habe glaube ich auch schon den Fehler gefunden
Denn ich habe hier wahrscheinlich das falsche Handy eingebucht ja ich habe das noch mal iPhone  eingebucht
Dass das ist nicht richtig definitiv nicht richtig wir hatten uns besprochen da wir wollten das
 pro genau so soll es dann natürlich dann auch sein
Ich hasse mein System heute
Ja ich ihnen ganz ehrlich also ich habe immer noch ich bin immer noch wissen geladen gegeben über meine Coaching
Weil es kann nicht sein dass man den Coach ruft
Er zu mir kommt dann aber auf einmal vom anderen Kollegen mitbekommt dass sie angerufen wird
Und gar nicht mehr zu mir zurückkommt das
Und das das ja das ist die Kochtopf die vom Hotel dann bringe ich am Rad
Und das ist das was sich so dermaßen dann Aufregung absagt Schuldigung bye bye anderes weg für dieses Wort jetzt gerade
Ja leider Gottes ich bin seit den . . Juni erst hier im Büro
Ich bin noch frisch willen aber trotzdem mal muss man soll sich das unseren aber  machen
Und ich hasse sowas ganz entweder Kochi vernünftig auch wenn ich jetzt gerade Note neu im Coaching bin aber das hat er damit damit nichts zu tun
Muss trotzdem gleich bleiben
Und die ist immer noch nicht zu mir zurückgekommen also das ist das geht überhaupt nicht
 € o. k. so hier ist mache ich einfach das was ob sie das wird oder nicht interessiert mich nicht mehr jetzt mache ich einfach aus mein Kopf das selber so wenn sie nicht zu mir kommt dann mache ich das selber ganz einfach
Sehe ich halt diesen ja den Code nicht an ich am Rad werde ich mein anderer Coach der ist gerade im Training der hat gesagt er gut soweit jetzt alles fertig jetzt kommt das sofort zu mir das kann nicht mehr lange ja
Nicht mehr lange dauert jetzt kommt gerade Arbeitskollege der sich ein bisschen besser damit auskennt
Weil der Arbeitskollegen wo die Kollegen gerade gerannt ist deswegen ich habe jetzt gerade
Ich bin nur für sie da ich hätte kurz auf stumm ja eben danke
So super perfekt das Arbeitskollege wo ich reise Trainerin in Stress hat er konnte mir jetzt gerade helfen
Also wir haben folgendes ist das Automobile mit  GB im Monat  GB im Monat am besten
Gehen jetzt bist du  bisschen Sekunde im Download bis mit bis zu  M bezüglich Sekunde im Upload sie bekommen jährlich bekommt er dann noch mal  GB kostenlos von O dazu geschenkt
Ist auf jeden fall ist auf jeden Fall können sich drauf verlassen plus das
Da komme ich jetzt das ist Allnet-Flat mit allen Moment Moment ist es erst mal von hier vor einmal da haben sie jetzt alles noch einmal komplett den Überblick also wir haben das Automobil M boost mit  GB im Westen  gehen jetzt mit maximal  bisschen Sekunde im Download mit maximal  im im Upload  heißt wie Datenvolumen monatlich  GB jährlich kostenlos von O geschenkt Allnet-Flat Telefon SMS Flatrate ihnen einen Deutschen Festnetz Mobilfunkmessen plus EU Roaming inklusive
. So dann habe das kostet die dann der Tarif  € -monatlich plus das iPhone  pro mit eher Prozess pro . Generation für  € -monatlich einmal ich bereits
Einmalig  € Versandkosten bei , € die Anschlusspreis habe ich rausgenommen
Wir werden dann bei ein Gesamtbetrag mal monatlich  und einmalig , €
Das fragen Sie es ja
Dass ich würde sie benötigen ich würde jetzt wirklich benötigen wenn ich sage wann es genau oder wann das ungefähr abgebucht wird dann würde ich würde dich legen und das möchte ich nicht
Super nein auf jeden Fall das wir das denke ich auch nicht genau weil ich muss das erst mal buchen und und etc. PP so Frau
Richter noch mal also ich habe hier geben so um : Uhr
Ach so ach so darum ging o. k. Frau Oma von ober kein Problem das wird dann hier schon geändert ich starte dann einmal die bandaufzeichnung
Frau Oma ich habe das band mit ihren Einverständnis eingeschaltet ist das in Ordnung für Sie
Wie besprochen habe ich ihnen für ihren neuen Vertrag mit den iPhone  pro mit Herr Pots Pro . Generation und den Automobile Bus mit  GB Vertragszusammenfassung und weitere gesetzliche Pflicht Informationen zu dem auch AGB und Leistungsbeschreibungsbeschreibungen gehören und die Widerrufsbelehrung
Per E-Mail an die E-Mail-Adresse geben Lisa U Macher
Ka ich danke Ihnen vielmals für diese Unterstützung
Sie haben mir mitgeteilt dass Sie Dokumente zur Kenntnis genommen haben und keine fragen mehr dazu haben wenn sie auf diese Grundlagen den Vertrag abschließen wollen buche ich den Auftrag jetzt bequem für sie ein bitte bestätigen Sie mir das kurz mit einem ja
Im Anschluss erhalten sie eine Bestellbestätigung sie haben ein -tägiges Widerrufsrecht Details können sie ihrer Widerrufsbelehrung entnehmen
Wobei ich jetzt im Moment entnehmen Frau habe ich den Namen nicht mehr Entschuldigung
Frau Oma entschuldige bitte ich fahre mit der bandaufzeichnung fort Frau Oma vielen dank für ihren Auftrag vom .  wir haben mit Handy haben Sie mucki auch die von O ihrem Mobilfunkanbieter gesprochen haben sie hierzu noch fragen
Sehr gerne dann beende ich einmal die bandaufzeichnung so die bandaufzeichnung wurde beendet
Ich buche ihnen jetzt folgendes ein das damit sie das auch Bescheid wissen dass auch O Mobile M boost
Wird gespeichert dazu buche ich ihnen ein mein Handy
Das ist denn das Gerät auch eingebucht jawohl speichern
So ich schaue nach was wir sind zu diesen Automat die sind automatisch mal Betrieb das ist so ein Combi Paket und ob die ist das
Denn haben sie sie haben Recht ein Top Telefon die mir bekommen so
Ich werde das ganze jetzt abschicken wird sehen was mir gesagt wird
Vielen Dank Frau geben so um Ihre Bestellung ist bei uns eingegangen innerhalb der nächsten Stunden bestätigen die ihren ihnen das per E-Mail und so wie es ist mit ihre Bestellung weiter die hat für Zubehör Bestellung sie erhalten kurz eine E-Mail mit der Bestellbestätigung von O wir prüfen ihre Bestellung Information zugegen falls per E-Mail falls an einer Anzahlung für die Bestellung der Hardware Vorkasse nötig ist soweit ihre Bestellung verschickt ist erhalten sie eine E-Mail mit der Versendung Verfolgung Nummer Gerät trifft bei ihre Adresse ein
Ich habe das jetzt komplett übernommen Moment
Ich schau nach ja in Berlin in  Berlin  B alt Mariendorf
O. k. ich schaue das schnell noch mal nach Sekunde
Sagen das Auto Shop ist der letzte Test
Ja das tut mir wirklich ich werde jetzt sofort im jetzt im Service auch direkt weiterleiten im Anschluss damit das noch mal überprüfen korrigiert wird bei ich seh das von hier aus kann ich das jetzt nicht mehr eigentlich nicht komme jetzt nicht mehr drauf ich versuche es noch mal anders ich versuch noch mal anders herauszufinden ob dass diese Adresse jetzt genau ist Sekunde bitte ich beeile mich auch sofort
 das ist auch eine wunderschöne Handynummer muss ich ehrlich sagen
Wenn sie das Glück haben ist es schon bis Samstag vor Ort
Ich drück ich drücke Ihnen wirklich die Daumen dass das alles so klappt das ist rechtzeitig auch noch da ist
Ich drücken wirklich die Daumen schon alleine schon zum Gunsten des so des Bruders
Nee ich habe hier drin stehen  B ich
Also ja gut also das wär schon überraschend natürlich dann ne
Versand Bestätigung kriegen sie davon sie mit der
Entschuldigen sie die Nummer ist diese Funktion als Beispiel
Als Beispiel sagen wir es mal so so so ein sag ich schon der Bruder ist nicht zu hause
Und sie haben wissen genau jetzt gleich kommt das Paket aber sie ginge diese Versand Bestätigung wann es genau da ist
Und dann können sie das abfangen oder sagen mal kurz an den Tag um die um die Zeit zu Hause
Als Überraschung das wäre noch schöner natürlich ne dass das wäre ne super Überraschung natürlich selbstverständlich
Das können wir das können wir gleich noch mal versuchen nehme ich sie weiterleite zum Service
Das versuche ich auf jeden fall ich habe nur vorab bevor ich sie weiterleite eine eigene Sache und zwar können würd bekommen sie möglicherweise eine SMS oder eine E-Mail im Anschluss des Gespräches wurde das Gefühl tschüss
Das Gespräch mit mir persönlich bewerten können von - dort würde ich mich sehr über  Punkte freuen und vielleicht auch irgendwie einen netten Kommentar von ihnen weil das hilft mir also kann ich dann bei den
Kann ich Wings bei den Kollegen bisschen angeben sie die ich habe mich schon Bewertung auch ankommen Tages ist
Super das freut mich sehr dann leite ich sie einmal weiter und erläutern sie da bitte einmal direkt noch mal in voraus dass sie gerade eben mit mir persönlich einmal den
Vertrag abgeschlossen haben nur dass uns dann im Nachhinein erst aufgefallen ist dass Sie
Adresse nicht richtig ist und sie die bitte aktualisieren gerne mein Vorname ist Jan Simon
Und genau und den Nachname buchstabieren ich einmal Kaufmann Ida Otto
Wilhelm Siegfried Kaufmann Ida
Kann Ihnen auch gerne meine Personal Nummer geben wenn Ihnen das helfen würde
Und wenn Sie fragen woher sie woher ich wo ich sitze ich sitze in Dortmund
Ca. achthundert Kilometer von ihnen super
Frau Oma ich ich danke Ihnen vielmals für das liebe nette und sympathische Gespräch
So gerne mich auch gerne so wenn ich jetzt mit Ihnen noch  Minuten weiter telefonieren würde
Dann wären sie nämlich gleichzeitig auch mein letzter Telefonat  kann ich darf ich aufhören
Also also ich muss das mal ganz einfach was was gibt's heute zu essen bei Ihnen
Das hört sich doch lecker das hört sich doch lecker an ich nehme auch ich denke auch alles mit Ihnen ich denke auch alles mit ähnlichen
Kinder darf ich fragen was vielen Dank Frau sind sie
Nein entsprechend die  perfekt Deutsch
Muss ich ihnen sagen ein Berliner Mädchen ein Berliner Mädchen
Schön schön was denken sie so meine Art und Weise wie ich rede was was ist denn sie mir mal verraten das sind Nationalität ich habe
Ich bin zwar deutscher klar auf jeden Fall mein Vater ist Deutsch aber meine Mutter was was denken sie
Da sind komplett falsch südliche Richtung Ching gerne
Deutschen gerne nein sollte doch nicht solche nutzen gerne
Wenn sie die rausgekommen ist ein ich sage ihnen ganz ehrlich
Ich hatte auch schon Verwandtschaft am Telefon ich habe die auf unter Sprache bis begrüßt und ihr Spruch war ich frag der deutsche oder Muttersprache Deutsch bitte
Auch o. k. wo auch die haben die Chance ihre Muttersprache zu sprechen und die wollen trotzdem das deutsche und wie Sie ja hören das deutsche bin ich eigentlich dich
Noch eine kurze Sache kein Problem Gottes sie noch eine ganz kurze Frage aber das wird mir gerade so ein haben sie keine nicht nerven oder Geschwistern noch die noch in die Schule gehen
Sie hat aber die Tochter hat ja kein Handy nehme ich an oder hat
O. k. perfekt eigentlich auch weil folgendes es gibt ja bei uns für die Kinder ich weiß nicht ob sie das Kind die Explorer 
Das ist so ne Smartwatch darüber können sie sogar ihre Tochter dann orten wenn wir auch passieren sollte auf dem nach Hause Weg gerade bei Jan und bei türkischen Termin auf dich in Familie wir gucken so extrem wir gucken ja extrem auf unsere Kinder wir sind da Stimmen über die deutschen
Bin ich Auto habe falls meine Tochter sogar zwischen und wenn sie  ist soll ich Ihnen
Also da bin ich vor sich um Bereitung unsere Gesellschaft Berlin Dortmund Köln Düsseldorf dass sie keine kleinen Städte für große Stelle wo immer was passieren kann
Und und da empfehle ich immer wieder diese kleine Smartwatch ich weiß nicht haben Sie eine Möglichkeit gerade eben irgendwie mit mir zusammen auf die Webseite zugehen
Wenn sie da einmal auf die Rutsche Angebote gehen wird
Auf Apple geht das auf Website auf die Webseite
So und wenn sie dann da auf alle Brote gehen und dann unten sind sie schon die Explorer X Play Kids Smartwatch
Vielleicht schaffen Sie mich ja aus das halb aber das war da das nämlich gerne den Koffer ich habe die meine kleine Tochter auch geholt ist auch in die Schule gerade gekommen
Und ganz ehrlich was ich kann jetzt sofort gucken war meine Tochter ist ob sie in Schule ist ob du zu Hause bist ob sie draußen ist
Wie kann ich sogar per Video damit anrufen per WhatsApp Video
Explorer X so wenn sie da jetzt mal Gute für  Monate auch immer auf kunden gehen wenn sie da auf Kunden
Gehen um ihre Kunden Vorteile zu nutzen sehen sie das Moment jetzt gut die Karte bräuchten wir jetzt quasi eigentlich nicht dazu
Richtig genau das meinte ich
Ja aber gucken Sie mal sie nur kurze sie kostet nur , € im Monat und sie zahlen einmal ich  €
So und damit und damit trinken ich hatte wenn jetzt lachen ich habe sogar schon ein Pferdebesitzer gab der davon  Stück von hier gekauft
Mit Karte selbstverständlich diese sogenannte Starter Flex die dazu gehört wie kostet einmal ich , € na monatlich  € die Karte die sie sich Starter Flex
Und ich sage ihnen ganz ehrlich er hat die Dinger uns ein Vertrag gehangen und trägt jetzt ein Vert über die beide
Also da muss einfach aufgrund deswegen und dass sie da gerade sagten sie haben ne kleine Tochter
Wie mir das sofort ein und wenn ich ich guck einmal ganz kurz was wie ohne alles kostet diese Uhr wenn wir das einfach nur die Uhr bestellen würden
Weil ich möchte ach nein nein da kommt die SIM-Karte rein
Ja das ist ja das schöne da dran deswegen sagt ich hätte wenn sie das mit die SIM-Karte Name ist das günstiger so und wenn sie das ist ohne Karte nehmen würden für  Monate
Haben wir das Gerät für  Monate für  € im Monat
Bezahlen einmal  € für das Gerät und einmal  € für den Versand
D. h. jetzt ein einmalig   € wie können sie selber persönlich auch selber nutzen selbstverständlich
Ne also das immer davon ab die können sie auch selber für dich selbst nutzen
Ich schau gerade mal nach und die auch mit Bluetooth für kündbar ist ich schau mal Bewegung also wir haben jetzt spielerisch zu ihrer Bewegung zu motivieren und nützliche virtuelle für Island Alltag für den Alltag in alle modernen Uhren am Handgelenk zu variieren so haben die Kinder Spaß und die Eltern dank tolle Sicherheit
Verifiziert Verifikation Entschuldigung ein gutes Gefühl mit der Explorer  Play für das Hersteller das Konzept fort und begeistert mit einer Kinder Smartwatch die besondere individuelle lieb die ist hier einzigartig und individuell können die kleinen nun sogar mit der ruhe ausdrücken das Mix Match System bittet eine bunte Auswahl an Rahmen von Ring Töne die den Log der Uhr ganz nach dem Geschmack der liebsten verändern Lutz und Farms in  zusätzliche Farben sind bereits dabei wenn die Explorer XP gekauft wird entscheidet du dich für die Smartwatch in schwarz kannst du dich auch alternativ in die Farbe Limit und Pink freuen fit eine Wahl auf eine Version in blau erhält zu zusätzlich Frame im Club und schwarz und Pink und damit die Kinder die Uhr auch bei welchem Wetter so so groß tragen können ist wie Wasser und Staubschutz gemäß der Schutz at IP 
Gut Google Bewegung und Spaß der digitale Inhalte gucke pay for mit eine mögliche geschafft geschafft eine Kinder
Bewegung Spaß Erkundigungsgänge und Spiele Freunde zu belohnen dafür das Unternehmen unter anderem mit großen Film und Fern sie Gesellschaften wie wunderbar das
Universe ist picture und Netflix zusammengearbeitet ich könnte noch vieles weiter vorlesen was ich hier habe
Mit man merkt es ist eine hochwertige
Ja
Verstehe ich ich
Sie keinen Vertrag hatten sie da keine für Versicherung für gehabt
Ja alles gut Sch**ße
Ja
Ja das ist Schleswig grässlich
Haben sie noch keine
Nein ich mein Ansatz Ansatz Ansatz Nummer also d. h. sie kriegen eine SIM-Karte von uns zugeschickt mit ihren alten Nummer aber ich denk man die wollen sie bestimmt nicht wegen den Ex haben
Gottes Willen um Gottes Willen um Gottes Willen
Omar ist Entschuldigung wenn ich das so sage aber es tut mir leid also mein Beileid dafür
Ganz ehrlich gesagt ich ich schick mir gehen sie haut jetzt gerade weil solche Männer soll man nehmen
Meine Aussage
Verstehe ich im Moment sie sind doch Moment das ist die Frau die mit wir sprechen jetzt gerade das sind noch  Monate Albus meinen sie ne
Mit die  am Ende
Die ist dies gestohlen so dann leite ich sie denn noch weitergeht Rechnung  bis und machen eine Sonderkündigung
Und erklären wir haben das auch erklärt was sie mir jetzt gerade erklärt haben
Bei Diebstahl hätten sie noch einen also das Gerät kriegen müssen die Polizei hat die ID Nummer der sind ist das muss alles übernommen werden
Sie haben ja die Anzahl nein einer sie haben ja die Anzeige Polizei somit sind ich im wenig leider mir ist nicht so drin wie ich gerne reden würde aber es ist wirklich so eine Sekunde bitte
Ihr Ex Mann hier ist immer so ist denn noch ist ja noch in Deutschland
Die Polizei für die Polizei ist auffindbar für die Polizei
So dann dann können sie jetzt bei der Polizei noch mal oben rein machen das Gerät und die Sachen von der Polizei abholen zu lassen
Richtig das wir jetzt gerichtlich laufen genau das wirklich laufen und damit wird dann auch im Nachhinein dann auch das von O vom Gericht angeordnet das ist alles angeordnet
So ja ich verstehe das
Selbstverständlich ne das ist das ist eine Frechheit
Das ist hilfreich ja dann also ich sage ihnen ganz ehrlich solche Männer so ihre Ex Mann solche Limit nach hinten damals wirklich ich bin gerade vor wurde schon ein wenig nur daran denken weil sie wissen wir ich bin schon gerne wissen was damals passiert ist im . wirklich mein großer aber selber im KZ aber ich sage ihnen ganz ehrlich solche Männer ihr Ex Mann solche Manhattan das
Die da rein gehört reichen ganz ehrlich weil meine alleine schon die die Handling über ihre Frau heben
Nehmen abhaken
Und da wäre diese da ist sind aber auch jetzt diese Idee von mir
Aber da sind jetzt auch die Idee dass das ein schlechter Rat von dir immer ist den ich den Kunden wir die denn gemacht heutzutage und wir sind ja da nein sagen ganz ehrlich ich muss sie Angst haben auf der Straße zu gehen heutzutage
Meine Tochter die ist  mein Sohn ist  meine ganz jüngste Runde ist  meine Grüße Tochter die ist  ich bin Großvater und ich sage ganz ehrlich meine große Tochter die habe ich wieder zu mir zurück nach Hause geholt weil sie bei ihnen Wohnung am Sitz mit ihrem Freund und dann wird bei ihnen Wohnung eingebrochen wären sie vor Ort war ihr Freund wurde K. o. geschlagen und hat sich mit die tut natürlich angelegt ganz Papa natürlich klar aber wird also auch aber trotzdem ich habe keine  Minuten ich war vor Ort und was die Polizei müssen sie jetzt nicht gucken machen würde Auto Sache so weil ich jeder hoch und hol meine Tochter ist gerade Moment dort wird die Wohnung bestätigt mal betreten
Noch nicht mal dann noch nicht mal dann beim bei mir E-Mail
Ich wollte Ihnen ja ich wohne dort mit den Ort statt um die Nordstadt ist ja egal wo schlimm
So ich hab ich das mit meine Frau am Fenster wir haben es einfach mal wenn du rausgeguckt es war ein schönes Wetter gewesen auf einmal hören wir Polizei Krankenwagen
Ich dachte o. k. was geht es wird eine Auto Wohnung abgeführt per Hand schön kann man geht rein ich sie ein Herr ein sanitär da oben auch Vertrages sitzen und deine Frau ausgefallen mit beiden hin
Auf die Frau zwischen ihre Brust das sind ja von Krankenwagen war geöffnet er nimmt die Hand von der Brust und das Blutspritze aus der Frau heraus dass die Frau anfängt zu spielen im Nachhinein habe ich erfahren dass das rumänischen Familien waren Roamingstische zu einer und haben man hat seiner Frau abgesprochen
Wo bin ich gelandet was ist das für eine Gesellschaft
Ich bin kein ich bin kein aus den Nachweis um Gottes Willen gerade ich nicht gerade also die wollen eigentlich um Gottes Willen
Aber ich sag ganz ehrlich nach dem wie EU aufgemacht Produkt für Rumänien und Bulgarien ist alles
In Wasserfall heruntergefallen sagen wir es mal so
Über die
Ja ja ja
 habe ich mich doch verrechnet
Ich habe bin ich so genau so nehme wenn sie sind können sie mal kurz rechnen ich bin mit am .. bin ich aktuell geworden
Schönes Datum bin ich  geboren
Bin ich 
Danke schön finde ich auch also ich finde ich auch sehen sie können mich gerne sonst habe ich kein Problem ich um Gottes wenn du ist das gesetzlich mich sehr gerne sehr gerne darf ich mal kurz fragen was Unterrichten  eigentlich
Oh 
Das ist schön das ist schön das ist wirklich schön
Also
Das freut mich  also ich muss auch könnte ich sagen pro Mai wenn ich nicht verheiratet und
Kannst nicht so weit weg hätte ich gesagt wir treffen uns auf ein Kaffee
Sie komme sehr sympathisch und ich würde auch sehr gerne auch sagen ganz ehrlich ich ich bin in großer fäng gewesen von Berlin Tag und Nacht
Und meine damalige Frau die leider verstorben ist die
Beide großer Fans von Berlin Tag und Nacht und wollen immer nach Berlin schnell eine ich wollte schon alleine einmal Informatik rein
Und einfach mal zu gucken und ich habe es nie dazu gekommen ja ich konnte das nicht machen sagen wir es mal so
Und ich habe auch eine Möglichkeit irgendwie alleine hatte ich eine Lust natürlich ist klar ne und meine jetzige Frau die ist nicht so der Typ dafür
Auch nicht Berlin eher Köln sie kommt kommt ausführen Option bei Köln darf ich auch so für Angebot
Ja und ich wollte schon immer zum Brandenburger Tor zum Berlin Holzwerke die Ecke
Sehen sehen würde ich sehen wird es schlecht weil ich weiß nicht wie Sie aussehen ne
Stimmt das stimmt das stimmt Fall und krank aber
Ich muss jetzt eine wirklich auf dem ich werde schon sie schon angeguckt die ganze Zeit
Das auf jeden Fall Frau Hummer ich bedanke ich mich auch es würde mich wie gesagt freuen über die nette Bewirtung und den Kommentar wie bezüglich der Internet sehr Adresse wollen wir sie noch mal weiterleiten lassen oder wollen wir es doch so machen dass wir sagen wir überraschen vielleicht dem oder
Sie kann ihnen Ewigkeiten sie auch gerne weiter ist kein Problem
Perfekt dann leite ich das einmal dann leite ich das gerne weiter ich danke ihnen einen schönen Tag noch
Bitte tschüss
</t>
  </si>
  <si>
    <t>FA163E153AE3-1b27-ef6ab700-7c0e6-64e4e9cd-1eb5c.txt</t>
  </si>
  <si>
    <t xml:space="preserve">Schönen guten Abend herzlich willkommen in den O bestellt Service mein Name ist Sabine vom Hofe weil das was darf ich schönes für sie tun
Ja das ist die als Kundin erst mal feststellen eine Sekunde
Sekunde ich komm hier nicht muss momentan nicht weiter
So dann sagen sie mir gerade mal die Rufnummer von Ihnen
Ja
Ist ja Bergmann Name ist ihre Name
Ja alles klar dann bräuchte ich noch die -stellige Kundenkennzahl
Ja richtig
So dann rufe ich jetzt den Auftrag auf brauche ich noch mal die Rufnummer bitte
Ja so da habe ich sie auch schon gefunden
Sie haben den free unlimited Max Tarif die wollen sie beibehalten
Ja ist jetzt die Frage wollen sie den unlimited Max aufrecht erhalten oder erreichen ihnen auch  GB Datenvolumen weil der unlimited Max Tarif der ist in die Höhe gegangen der kostet jetzt  €
Ja aber ich gebe ihnen einen großen Preisnachlass
Ja
Ja gerne Grüße sehe ich sag schon gerade der unlimited Max Tarif derselben die Höhe gegangen von O und ob sie dann vielleicht mit  GB Datenvolumen auskommt weil sie hat ein durchschnittlichen Datenverbrauch von weniger als  GB erreicht ja einen Tarif mit  GB Datenvolumen aus
Ja ja das noch mal einstellen ja dann suche ich den Tarif mal raus und guck mal was wir preislich sich tot
Tarif endet ja auch am 
Ja aber das wäre ja ein neuer Tarif das wäre ja eigentlich ihr alter Tarif würde sie die Rufnummer verlieren ich kann den neuen Tarif also den Mobile am auf  Router bringen und das war drauf können wir das Handy dann buchen
Müsste ich mal eben eingeben das iPhone  pro war das in welcher Farbe hätten sie das gerne
In schwarz waren sie ne
Silber schwarz und Gold Silber Gold und lila
IPhone  pro
Jahr schwarz
Auf  oder  Monate
 € eben bei  Monate sie gar Laufzeit und  bei  Monate Laufzeit
Das Handy
Ja alles klar alles klar
Nein  €  € dann kostet der Tarif mit dem Handy zusammen 
Noch mal neu einstellen
IPhone  pro
Ja alles klar die E-Mail-Adresse geht an Paragraf Teu at Parastory
Minus Faruk und den Rest kann ich nicht mehr lesen
Ja. O. k. alles klar alles klar dann habe ich das richtig festgestellt
Das müssen sie gleich im Kundenservice erledigen weil ich habe da kein Zugriff auf die Adresse wenn die geändert wird und da könnte ich sehe im Anschluss an unser Gespräch mit dem Kundenservice verbinden ich schicke jetzt eine E-Mail die wird bestätigt von Ihnen
Wird bestätigt und ich schicke jetzt raus
Ganz genau dann leite sie weiter
Haben sie jetzt erhalten ne
Sie aber rausgeschickt
Alles klar jetzt hier ist müssen Sie mir die noch bestätigen damit ich das eingeben kann im System und dann verbinde ich sie mir den Kundenservice
Ja genau einmal zum Angebot bitte dann die Dokumenten herunterladen
 und , € Versandkosten und  € das Handy
Das müssen sie anklicken genau allgemeine Geschäftsbedingungen akzeptieren und dann auf jetzt kaufen drücken
Ja und dann kommt da auch eine Bestätigung
Wie das klappt am Fenster auf
Ja alles klar das ist richtig so und jetzt will ich sehen den Kundenservice
Ja ganz genau dass das auch an die richtige Adresse geht
Ja dann bedanke ich mich ganz herzlich für die Vertragsverlängerung ich habe an dieser Stelle noch einen
Ja alles klar schönen Dank und schöne Grüße auch Jahr und viel Freude mit dem neuen Handy bestellt sie jetzt durch da kommt eine Computerstimme oder sagen Sie Kundenservice ja
Schön tschüss
Guten Abend O wie lange Pelo was darf ich für Sie tun
Gucke ich gleich mal
Genau das Handy haben Sie ja schon bestellt gerade eben
So dann gucke ich gleich mal wo das hingeht das Handy gehen an den Ecken weg  in Kleinkahl
Ja danke schön übermorgen kommt an
Sehr gerne ihnen auch schönen Abend gerne auf wiederhören tschüss
</t>
  </si>
  <si>
    <t>FA163E153AE3-1b27-ef6ab700-7c11c-64e4efd0-b097b.txt</t>
  </si>
  <si>
    <t xml:space="preserve">Hallo wunderschönen guten Tag herzlich willkommen bei O Kundenservice mein Name ist mit erreichen was kann ich für sie tun bitte
Können Sie mir bitte ihre persönliche Kundenkennzahl sagen Frau Scholz
Vielen Dank hier ist korrekt prüfe ich mal da was da passiert
Also die letzte E-Mail haben sie heute bekommen oder
Hast du da geschafft Abteilung weiterleiten die können das ein bisschen besser checken
Und sie können dann ihnen auch genau sagen warum das so alles so gekommen ist ich habe das auch alles hier beschrieben was da die Lage ist
Und hoffe dass das auch von den schnell geklärt
Von genau bitte bleiben sie einfach in der Leitung ja vielen Dank
Selbstständige sie sprechen mit Kerstin Albrecht was kann ich für Sie tun
Genau das ist lieb von ihnen dass der sich mal wie gesagt ich kann mich da jetzt noch Name von O entschuldigen
Sie waren vorher auch nicht auf selbstständiger d. h. also immer als Privatperson weil sie hatten jetzt vor  Tag also nach  Tage nach  Tage nach  tage noch  Tage genau so kann ich ihnen das kurz erklären und das wäre jetzt noch  Tage also heute
Kriegen sie da immer die Nachricht und das hängt damit zusammen schaue ich mal kurz rein
. August
August wann haben Sie Vertrag verlängert
Am . da muss irgendwas am . August
Sein
Ja ja sie hatten storniert eine meinen sie haben storniert das sehe ich jetzt gerade sie haben wahrscheinlich einen Tarif bekommen
Für selbstständige wir haben Herrn Vertragsverlängerung storniert so kann ich ihnen das bloß kurz erklären deshalb
Und die sind ja alt Frau Dr. hinterlegt nur bei uns steht ja drin der Frau Dr. und dann genau so wie sie die Damen und sie wollen aber nicht als selbstständig geführt werden sondern als Privatperson so wie sie jetzt haben
Als Tarif als Tarif für Privatkunde es ist jetzt verlängern und damals hatten man
Die Vertragsverlängerung für selbstständige so so ist das ja was ich gerade jetzt gesehen habe
Verlängerung storniert ja also derjenige am . August das kann es jetzt nicht sagen
Weggenommen wird ihnen da jetzt nicht wo ich die gleich jetzt Wiederhören die Moment jetzt erst mal
Beruhigen kann das ist auch nicht der . noch nicht der letzte Kunde der so was fragen weil wir haben ja den Tarif
Oder mobil einem Bus jetzt durch die Vertragsverlängerung und haben deshalb die , € Rabatt gewährt bekommen am . August läuft ja  Monate
Das hat nichts mit dem Tarif zu tun für selbstständige. Wirklich zusammen mit dem anderen wo sie storniert haben
Nein also wie gesagt in Rechnung wird Ding gar nicht gestellt also das wird eh nichts weggenommen keine Sonderkonditionen weil sie gar keine haben
Und hat ihnen auch nichts berechnet
Ich mache jetzt das war mehr genau klar ist frisch
SMS haben sie es nicht bekommen als E-Mail ja
Ich gerade das auch als SMS nur als SMS bekommen sie das auch das hat das das kenne ich würde ich mich
Recht
Die  € genau wegen die  €
Sie können wenn Sie das möchten auch auf die E-Mail einfach antworten und schreiben dass sie keine na selbst also keine Kunden verselbstständigt
Haben sie auch schon gemacht ich habe auch noch mal den Eintrag gemacht dass habe eine Fax fängt wirklich damit zusammen ist meine Vermutung deshalb
Ist verständlich
Hin ja die Kollegen dann auch noch mal den Eindruck usw. nur deshalb
Ich danke ihnen für das freundliche Gespräch Frau Schal und auch
Das wünsche ich ihnen auch noch ne schöne restliche Woche Frau scheint es kann sein sie bekommen eine SMS was unser Gespräch betrifft sie bewerten ja mal letzte Kundenbetreuer wäre schön wenn sie eine  vergeben von  Punkte
Das ist lieb
O. k. das ist nicht schlimm nee das ist nicht schlimm dann kriegen sie die auch nicht noch mal
Wie gesagt das können wir auch nicht beeinflussen es wird ab und zu mal eine SMS Komma deshalb dass sie nur Bescheid gerne
Ja danke ihnen auch Frau Schulze wunderschöne restliche Woche alles Gute Herr
Danke Wiederhören
</t>
  </si>
  <si>
    <t>FA163E153AE3-1b27-ef6ab700-7c128-64e4f099-bf873.txt</t>
  </si>
  <si>
    <t xml:space="preserve">Hallo schönen guten Tag mein Name ist Claudius was darf ich für Sie tun
Möchten dann also jetzt ist eine Firma Tarif Vertrag und sie möchten das auf privat umstellen bei einer Name laufen lassen
Andersrum o. k. welche Rufnummer ist das
Bewusst sie gerade anrufen Nummer o. k.
O. k.
Geben sie mir kurz die persönliche Kundenkennzahl
O. k. und sie möchten dann jetzt von von privat nach geschäftlich umstellen
O. k. gibt es eine von
Deinem
Kleine Augenblick ich würde und weiterleiten bei der Fachabteilung o. k.
Danke
</t>
  </si>
  <si>
    <t>FA163E153AE3-1b27-ef6ab700-7c152-64e4f36a-bf225.txt</t>
  </si>
  <si>
    <t xml:space="preserve">Schönen guten Abend mein Name ist Christina Laguna von Otto hier Bestellhotline was darf ich Gutes für sie tun
Ja
Das die E-Mail-Adresse nicht im System ist
Moment geben sie mir einmal ihre Nachnahme bitte
Einmal Vorname
Und einmal Geburtsdatum bitte
..
Einmal die E-Mail-Adresse
So ein Moment haben sie einmal die -stellige persönliche Kundenkennzahl
Moment
Einen Moment ja ich muss mal ganz kurz was nachfragen
</t>
  </si>
  <si>
    <t>FA163E153AE3-1b27-ef6ab700-7c167-64e4f38a-1421.txt</t>
  </si>
  <si>
    <t xml:space="preserve">Herzlich willkommen bei O ihre Bestellhotline mein Name ist Hartmann was habe ich
Hallo o. k.
Dem sie anrufen ja
O. k. dann brauche ich einmal die -stellige persönliche Kundenkennzahl Nummer
-stellige persönliche Kundenkennzahl Nummer
Danke schön danke schön wie kann ich jetzt behilflich sein also was das ist sein
O. k. das ist Anliegen kann ich leider nicht lösen das kann nur der Kundenservice machen ich habe da keine Daten einzig ich bin meine Bestellhotline seine Bestellhotline
Ich würde sie gerne weiterleiten ich weiß aber nicht ob es jemand noch ans Handy kriegen weil die Leitung besetzt sind es gibt so - Minuten Wartezeit und der Arbeit nur bis : Uhr ich gebe Ihnen die direkte Durchwahl Nummer damit falls sie heute nicht weiterkommen dass sie auch morgen dann anrufen können direkt bei der Bestellhotline
Also wenn man von einen zum anderen genau die Rufnummermitnahme würde erst dann erfolgen sobald der Vertrag zu Ende ist jetzt also der alte Vertrag
Wenn da steht SIM-Karte Aktivierung dass das erst am . ist klar die . Rechnung bezahlen sie dann erst aber am . Dezember nicht da vor
Nee am . November wird die freigeschaltet die SIM-Karte ne
Genau
So genau es hat es ist so das also sie müssen im Kundenservice anrufen sobald die am
Am . November oder . November sobald die SIM-Karte freigeschaltet ist ich weiß Seite Daten jetzt nicht haben Sie gerade eben genannt zu diesem Datum einmal bitte im Kundenservice anrufen
. .
Ja das will ich ihnen jetzt
Jetzt kann ich ihnen sagen weil sie müssen sich im Kundenservice wenden und die Rufnummer zu übernehmen
Weil das geht nur zum Vertragsende aber sie müssen schon  Tage im Voraus anrufen
Damit die Bescheid wissen zu welcher Rufnummer die Rufnummer übertragen müssen und dann vorübergehend bis zu . Dezember hat der quasi eine neue Rufnummer bei der SIM-Karte ja der hat
Ja dann bekommt und dann ab dem . nein wird die . Rechnung erst am . Dezember zahlen nicht am . Dezember sondern am . Dezember
Genau also je nachdem sobald es kein Samstag oder Sonntag ist Sachsen sofort
Nee das ist ein Mittwoch genau am . wird das von Konto gezeigt das abgebucht werden sein sollte und am . bitte sagen
Eigentlich ja je nachdem halt jetzt mit dem Sie gesprochen haben
Es gibt manchmal auch Angebote wir sehen dann über den System ob wir denn der Rufnummer Freischaltung kostenlos dazu fügen können oder nicht und am besten wäre es auch an
Dann dann was für eben leider die Rufnummermitnahme nicht kostenfrei
Genau genau genau genau genau genau
Nein nein nein nein nein da kommen die nicht also diese  sind halt eben
Die Rufnummermitnahme
Es gibt es geht halt weil das die Rufnummer bleibt
Als wir übernehmen die zur andere SIM-Karte das ist ich weiß auch nicht warum der so machen kann ich leider nicht sagen
Jetzt ab jetzt haben sie  Tage Zeit genau
Genau und 
Also  
Auch da das ist der direkte Kundenservice die kümmern sich mal alles
Sie müssen sich aber mit dem Vertrag identifizieren bzw. mit dem laufenden Vertrag damit sie sich finden oder denn Herr Brunner finden
Alles klar dann leite sie denn noch einfach auf der bleiben sie dran ciao ciao
</t>
  </si>
  <si>
    <t>FA163E153AE3-1b27-ef6ab700-7c18e-64e4f3bb-1548a.txt</t>
  </si>
  <si>
    <t xml:space="preserve">Schönen guten Abend mein Name ist meiner Seite aus von O Bestellhotline was kann ich für Sie tun
Also welche noch mal ich habe die Seite
Sind
Haben dann Apple Alb Holz pro  Generation Apple iPad Pro  Kuhmann neuen . Generation
Ja vielleicht
Ja
Ja
Sowieso für sie einrichten alles klar dann ich bedanke mich ich wünsche ihnen schönen Abend und bleiben sie gesund und alles Gute wünsche ich Ihnen
</t>
  </si>
  <si>
    <t>FA163E153AE3-1b27-ef6ab700-7c203-64e4f43e-6aaae.txt</t>
  </si>
  <si>
    <t xml:space="preserve">Herzlich willkommen bei O mein Name ist weil es kann ihnen Adresse von der Bestellhotline was kann ich für Sie tun
Hallo
Ja
Aber als Neuvertrag ist
O. k.
Kann ich ihnen aktuell nicht beantworten tatsächlich
Über die App bestellen oder das Angebot annehmen das ist ja ihre Entscheidung sie haben ja noch nicht auf jetzt kaufen gekriegt das habe ich richtig verstanden Herr Rothenberg ja
Genau das bedeutet dass sie noch nicht gezogen tatsächlich das Angebot anzunehmen
Alles klar alles klar gerne
</t>
  </si>
  <si>
    <t>FA163E153AE3-1b27-ef6ab700-7c6b0-64e59b0a-6753.txt</t>
  </si>
  <si>
    <t xml:space="preserve">Einen schönen guten Morgen herzlich willkommen beim O Service sie sprechen mit dabei o. k. was darf ich für Sie tun
Ja
Kurze frage haben sie haben ja sicher die Rufnummer oder
Ja ja
Ja 
Bei blau ich werde ganz schnell einmal die Rufnummer durchgeben
Da müssen sie sich leider bei blau melden einen Augenblick
Die bei blau der Vertrag ist bei blau
Nee nee nee
Genau das ist so weil wir ihnen auch weiterverbinden können ja aber heute jetzt ist leider nicht möglich deshalb muss ich ihnen die Rufnummer durchgeben ja
Bitte
Ich kann sie verstehen aber leider sind Sie mir mir falsch gelandet ich kann Sie leider nicht weiterhelfen ich habe kein Zugriff
Ja
Ach o. k. ja
Super das ist die 
Noch mal 
 ja
Ja genau das ist korrekt super
Danke sehr gerne tut mir leid ja schönen Tag ja
</t>
  </si>
  <si>
    <t>FA163E153AE3-1b27-ef6ab700-7c6d4-64e59e8f-cbf2f.txt</t>
  </si>
  <si>
    <t xml:space="preserve">Guten Morgen O sie sprechen mit Frau Rieder was kann ich für Sie tun
Sind sie da Vertragsinhaber
Kleinen Moment
Zur Mainz haben sie gesagt das wäre die Straße
Bitte Hellmann Straße und die Hausnummer bitte
Sehr guter Empfang bei Ihnen das auch von Sky genau richtig
Genau der Internetanschluss die müssen wir um  lassen wenn sie den mitnehmen möchten
Und bei Mobilfunk habe ich mal die Kontaktadresse mit umändern auch bei Ihnen
Sagen sie mir einmal die Postleitzahl von der neuen Adresse bitte
 bei ihnen Internet Anschluss an den kann man auch im Umzug gleich mit anpassen auf andere Leitung und wir haben jetzt aktuell nur die alten Kupferleitung wo sie darauf geschalten sind und doch relativ viel bezahlen von , € durch diesen Altvertrag
Was wir aktuell noch mit haben Frau und im Zuge des Umzuges noch mal den dann auch verlängern für neue Vertragskondition wieder dann wird der auch etwas günstiger dann zahlen wir nämlich auch keine Umzugsgebühren
Na es ist nämlich auch die . der Leitung dort mit verfügbar kleinen Moment dann haben sie nämlich auch die schneller Geschwindigkeit von Internet ja
Ja beides noch
Ja beides noch alte Kupferleitung nett waren die sind da nicht so prickelnd ich sehe noch bei Ihren Altvertrag da haben sie noch mehrere Rufnummern mit aktiv nutzen sie diese ganzen Rufnummern
Nutzen sie überhaupt noch eine Rufnummer
Die mit der  jetzt also die Mobilfunk Rufnummer also die Festnetz oder so was haben sie komplett gar nicht mehr angeschlossen
Mein kein Thema aber das geht nur um die ist ja ein Confort Option ob die aktiv bleiben muss oder nicht
Mit den mehreren Rufnummern bei dann kann man die auch mit rausnehmen dass wir das nur noch eine Rufnummer aktiv ist
Bei dir wieder nämlich einen neuen Verträgen sonst nämlich zusätzliche kosten ich kann man dadurch nämlich vermeiden
Genau richtig ist dass ein Einfamilienhaus oder Mehrfamilienhaus muss jetzt hinziehen
In welcher Etage
Ist die Wohnung links rechts oder in der Mitte
War das gerade rechts o. k. nein da waren so viele Nebengeräusche bei
Kein Thema alles gut kann ja noch mal nachfragen ob ihr Anliegen jetzt bei einem Aktivierungsdatum ich brauche natürlich immer - Wochen Vorlaufzeit
Den Internetanschluss beim . September
O. k.
Genau und wenn dann kann man notfalls immer noch Datenvolumen kostenfrei mit aufsuchen wenn das nicht ausreichen sollte ich ihnen da lieber zwischen  bis : Uhr oder  bis : Uhr für den Techniker
Nämlich auch von der monatlichen Kosten um  € hiermit runter der kostet mich dann nur noch 
Mit der  tausender Leitung also ich hier auch gerade der Mobilfunkvertrag bei ihnen da wäre ja auch eine Vertragsverlängerung
Was hier möglich ist da bezahlen sie jetzt aktuell für  GB , € im Monat und da kann ich ihnen den Automobile im anbieten der hat sogar  GB Wechs einmal um ja um  GB weiterhin mit der Allnet-Flat im Test Netz Mobilfunknetz SMS Flat die Uhr Ming und den kann ich ihnen für , € anbieten
Genau können sie mich insgesamt , €
Günstiger das dann insgesamt sparen und das Handy wenn sie ja wieder  brauchen das ist in der monatlichen Ratenzahlung da können wir jederzeit dann noch mal ins dazu nehmen wenn sie wieder ein
Genau die von der unabhängig von den Verträgen das ist ja der Vorteil dass sie sich dann einiges im Monat wieder
Kurz ob da schon die Überprüfung abgeschlossen habe ich
Genau dann hat er mehr   auch schon bestätigt zwischen  bis : Uhr dann nehme ich mir das noch kurz per Sprachaufzeichnung auch damit ich das abschließen kann für sie Frau
Kein Thema
Ja nein sie brauchen kein neuen Router der ist bis zu  ihre mbit Leitung kompatibel so lange wieder nicht defekt ist muss da nicht ausgetauscht werden der Router
Ein Thema Frau Thilo ich habe das band mit ihren Einverständnis eingeschaltet ist das in Ordnung für Sie
Einmal die Verlängerung für Ihren Mobilfunk Rufnummer mit der   mit dem Automobil am Vertrag hat  GB Datenvolumen bekommt einmal ja  GB Geschenk Flat weiterhin im Festnetz Mobilfunknetz SMS Flat und wenn monatlichen Preis von , € für die nächsten  Monate und einmal für den Internetanschluss für zu Hause der Auto MyHome es mit der  tausender Leitung  im jetzt im Download  im jetzt im Upload wenn sie ein Telefon angeschlossen haben sollten haben Sie dort auch eine Festnetz und Mobilfunk Flat mit drauf der Router bleibt weiterhin kostenfrei inkludiert durch den Altvertrag was sie aktuell mit haben Umzugsgebühren entfallen hier dadurch das wir den  Monate ab Umzug fahren wieder von vorne beginnen lassen für , € für die nächsten  Monate wenn sie damit einverstanden sind dann bestätigen sie mir das bitte mit einem ja
Die Umstellung für den Mobilfunkvertrag für die nächsten - Werktage statt für den Internetvertrag ab Umzugsdatum sie haben ein -tägiges Widerrufsrecht Details können sie ihrer Widerrufsbelehrung entnehmen ich danke ihnen für den Auftrag vom .. sie hat mir drauf gesprochen ich hoffe sehr sie man zufrieden mit meiner Beratung
Super sie bekommen ja alles per E-Mail wie sie das auch mit eingestellt haben die nächsten Tage noch mal über den Internetanschluss mit dem Aktivierungsdatum zugesandt dort stehen dann auch noch mal die Zugangsdaten was sie am Tag der Freischaltung dann benötigen was Sie da noch meinem Bruder eingeben müssen
Super haben sie hierzu noch fragen
Gar kein Thema ihnen auch und wir sie noch die Info an wenn du die man vielleicht auch noch selber oder für jemand aus der Familien Partnervertrag interessant ist den gleichen was ich ihnen jetzt eine Verlängerung angeboten habe würde ich als Neuvertrag sozusagen als Partnervertrag bei Ihnen  Kosten wir da noch Interesse mehr
Kein Thema dann noch eine kleine bitte zum Abschluss sollte im Anschluss noch eine Nachricht kommt da gehts um Ihr Mitarbeiter Bewertung und das Gespräch heute würde ich mich über  punkte sehr freuen von Ihnen
Wünsche ich ihnen noch einen schönen Tag Wiederhören
</t>
  </si>
  <si>
    <t>FA163E153AE3-1b27-ef6ab700-7c6e3-64e59eb5-ed278.txt</t>
  </si>
  <si>
    <t xml:space="preserve">Einen wunderschönen guten Morgen bei ihrem O Service schön sie zu hören sie sprechen mit Michaela heute was kann ich für Sie tun
O. k. die gibt's nicht
Sonderkündigung kann man nur schriftlich einreichen bei uns
O. k. da schau ich mal
Gucken
Also hier ist am . August was drin
Ist wurde an den Kunden einen Brief versendet jawohl habe ich ich öffne den mal
So
O. k. und da gehts um Ihren home Spot
Ja o. k. die
O. k.
O. k.
O. k.
O. k.
Verstehe ich
Dazu kann ich nicht sagen wie der Abteilung bearbeitet weiß ich nicht
O. k.
Wir haben
O. k.
Ja das steht eindeutig an ihre E-Mail drin ja
Verstehe
Da kann ich sie aber nicht hin leiten zu dieser Abteilung mal wie kann man nur schriftlich überweisen
O. k. dann schreibe noch mal eine Beschwerde ne
So
O. k.
O. k.
O. k. o. k.
O. k.
O. k.
Das ist natürlich wirklich wenig
O. k.
O. k. ist natürlich schlecht ja also ich verstehe dann erst auf jeden Fall
So E-Mail ihre E-Mail-Adresse ist die richtig ja  et freenet punkt DE ja
Genau ja arbeit 
Ja ja
Ja stimmt
O. k.
So
Ne
Nee wie kann man nur schriftlich aus Erreichen
Nee können wir nicht
Doch das geht das geht aber wir können nicht so sonder Kündigungsabteilung
Da haben wir keine Rufnummer
Also so ich habe jetzt ihre Beschwerde geschrieben
Und auch um den Rückruf gebeten
Für sie o. k.
Ja aber ja
Ja bitte ja genau schicken sie denn bitte nach Nürnberg
Ja schicken sie den Brief auf jeden Fall nach Nürnberg da ist andere Schnittstelle
Die Herr Fischer haben sie sonst noch was
O. k. dann wünsche ich ihnen noch einen schönen Tag bleiben sie gesund auf Wiederhören
</t>
  </si>
  <si>
    <t>FA163E153AE3-1b27-ef6ab700-7c6ec-64e59eef-eec4a.txt</t>
  </si>
  <si>
    <t xml:space="preserve">Herzlich willkommen bei O Service Lochner hallo Herr Dory mein Name was darf ich für sie tun bitte
O. k. bin ich korrekt mit Frau Sonntag ja
Kleinen Moment ich sehe dass sie sind schon authentifiziert
Frau Sonntag sie hat mir gesagt dass vor eine Woche ja die Partnerkarte bestellt aber noch nicht erhalten ja
Noch nicht o. k. falls du noch dich mal ganz kurz in mein System schauen was passiert ist mit diese Bestellung und bin gleich wieder da mit deiner Antwort o. k. danke
Danke Entschuldigung dass sie gewartet haben
Ich habe dein mein System versucht also ist eine Fehler in der System mit die SIM-Karte mit die Lieferzeit in diesem Fall ich habe die SIM-Karte geprüft und Sie erhalten dass Sie mir Adresse innerhalb diese  stunden Maximum
Entschuldigung Frau sondern die Verbindung oder war nicht so gut können sie mir noch einmal wiederholen was was wollen Sie
Aha o. k.
Korrekt korrekt ja können sie mir geht wir können sie Vertragsinhaber also Vertragsinhaber was machen wenn Sie das möchten
O. k. können sie mir geben die Rufnummer
O. k. können sie mir sagen die Rufnummer
Wenn  dreimal bitte
Kleinen Moment bitte
Ich wiederhole noch einmal  
Also da soll mit dir Namen ja o. k. Moment
O. k. Frau Sonntag wir jetzt diese Rufnummer ist es nicht mehr mit dir
Daten kann sein das ist die Vertrag Inhaber ist das schon erledigt aber
Damit wir überprüfen das ich brauche die Kundenkennzahl von dieser Rufnummer also die Kundenkennzahl wissen sie vielleicht
O. k. vielleicht der also die extra er Freunde hat eine neue persönlich gelassen aber
Es ist nicht mit dir ihren Namen dieser Rufnummer nicht
Korrekt ja o. k. dann Frau Sonntag haben sie noch weitere fragen für mich bitte
O. k. dann freue ich vergesse ich habe nur eine kleine bitte für sie wo sie können mich persönlich helfen es kann sein dass sie erhalten eine SMS ihnen Rufnummer wo sie können diese Gespräch bewerten also die sehr freuen wenn sie bewerten mich mit eine Gute Note
Vielen vielen Dank wenn ich wünsche schönen Tag bleiben sie gesund
Tschüss
</t>
  </si>
  <si>
    <t>FA163E153AE3-1b27-ef6ab700-7c710-64e59f5b-54b1d.txt</t>
  </si>
  <si>
    <t xml:space="preserve">Guten morgen herzlich kommen ausgezeichnet O mein Name ist Telefon oder wie kann ich ihnen helfen
Hallo
O. k. kein Problem wir können mal gucken über die Kundennummer eine Kundennummer wenn sie die mir nennen dann kann ich im System rein gucken das wäre die
Das doch das ist ne Kundennummer Moment
Auf welchen Namen läuft das ganze letzten wäre hallo schau ein Geschäftskunden Konto soweit ich das sehen kann
Es ist alles im gleich Kundensatz oder getrennt
Die anderen beiden
Aha o. k. gut also ich kann jetzt sie können wir gucken also ich müsste sie dann authentifizieren sie sind nicht der Vertragsinhaber wissen sie denn die persönliche Kundenkennzahl auswendig
Schon arbeiten weil ohne die persönliche Kundenkennzahl wenn es nicht auf ihren Namen was kann ich nicht weitermachen also es wäre nicht schlecht wenn der Herr Blitz
Ja das wäre super das wäre super hallo Herr merk es wissen sie vielleicht ihre persönliche Kundenkennzahl bei O noch auswendig dass ich sie kurz authentifizieren kann ich auch nicht o. k. haben sie den Zugang zur E-Mail-Adresse Info at am will. Netz die bei uns hinterlegt sodass ich ihnen kurz einmal Kennwort schicke an die an die E-Mail-Adresse
Ja ich schicke das noch schnell zu das ist es weg stellige Nummer wenn sie mir die nennen können habe ich authentifiziert dann kann ich mit ihrer Garten weitermachen
Ja ja
Ja ja na klar Hauptsache ich hatte Sie kurz am Telefon das reicht auch schon jetzt mache ich weiter mit ihrer Gattin das ist in Ordnung ja na klar bis dann tschüss
Hallo super o. k. ich verstehe ich verstehe haben sie also ich hatte Ihnen kurz am Telefon ich habe das jetzt versendet können sie mir auf die neue Nummern in das ist in Ordnung
O. k. o. k. alles klar alles klar nee nee gut gut
Ja nachher noch
Alles klar gut das können wir hier gucken also auf jeden Fall alles ist hier deaktiviert es waren sogar viel Mobilfunkverträge so weit ich sehen kann die waren alles
O. k. o. k.
Ja also ich sehe hier unter einer Kundennummer sind  Verträge gewesen und da noch mal  getrennte Kundennummer mit  anderen Verträgen also das ist dann alles hinten und ja ich guck mal kurz in nein hier haben sie noch irgendwas möglich so schnell
So eigentlich ist hier alles bezahlt das war meine . sorge das ist alles in Ordnung ist alles super also ich kann ihnen vielleicht wenn sie wollen Rechnungen nachträglich per Post zukommen lassen
Ja
 oder  Monaten o. k. für für alle Kundennummer nämlich an oder
Ich guck mal was hier haben also die Februar Rechnung wäre eigentlich für den Zeitraum Januar bis o. k. ich sie schon
Gut dann gucke ich mal dass ich ihnen das zukommen dass ich schon unter  ne sie
Rechnungsduplikat
Das geht dann an die Bismarckstraße  in Linz o. k.
Also wir können sein ja weil Rechnungsname ist es so  Blätter dann ja
O. k. also ich würde einfach mal anstoßen o. k. war für die . Kundennummer Rechnung und Einzelverbindungsnachweis wenn vorhanden weil das schicke ich Ihnen
Noch mal das für die eine Kundennummer
 ist vielleicht jetzt hier vor mir das ist alles in den gleichen Kunden sonst müssen sie komisch das getrennt weil normalerweise sind die Verträge immer unter einer Kundennummer sind Mobilfunkverträge sind wegen Rabatten und die nicht oder überall so was sie jetzt aufgesetzt und jetzt ich noch die .  verschiedene Kundennummern hier bei Ihnen
Noch mal hier
Super haben alles versendet kommt dann mit der Post ja der kleine brauche ich lange also so lange wie die vorstellt wollte ich dann sofort zudrücken so weiter super Frau wird wäre Sabine Freude und wenn sie mit mir zufrieden mit einer  würde mich freuen falls Umfrage kommt ansonsten wünsche ihnen alles alles gute und bleiben sie natürlich gesund danke tschüss
</t>
  </si>
  <si>
    <t>FA163E153AE3-1b27-ef6ab700-7c716-64e59f60-a0dd8.txt</t>
  </si>
  <si>
    <t xml:space="preserve">Herzlich willkommen bei O Gerald Kamenashi mein Name was kann ich für Sie tun
Können
O. k. sagen sie mir haben sie eine Kundennummer ist für mich über eine Festnetznummer
Wissen sie vielleicht die persönliche Kundenkennzahl für den Datenschutz
Dicht o. k. so es geht um die Dr. Dirkheimer Straße 
Sony gleich sehen also sie haben gesagt Sie mir den Wochen ist das Problem der
Jetzt momentan geht es nicht
O. k. das ist Daniela sie nur so lange ihnen kurzen Moment ah o. k.
O. k. wenn sie auf der Rückseite von dem Router wo diese an aus dass der ist sollte ein kleines riesiges Loch sein
Ja weil ich bekomme Bestätigung dass es gehen sollte aber dann die das komplette System aktualisieren einmal und dann werde ich auch eine Diagnose erstellen wo das mehrere Tage passiert das zusammen bricht
Aber in diesem fall wie ich momentan sehen also seit ungefähr  letzten zahlen in dem System
Ist es nur heute abgebrochen zur immer so offensichtlich kann es  sein ja ja ich würde ich glaube ihnen aber wenn das sozusagen bei ihnen hab ich
Aber in den System ist es nicht gemerkt dann keines von den Router legen vielleicht das schon wir sehen
Sagen Sie mir wenn das Internet da bricht haben sie vielleicht gemerkt
Hat dass sie etwas von dem Router Leuchte das WLAN überhaupt oder nicht zum Beispiel
Aha aha
Also wenn sie dieses Buch gefunden haben drücken sie da rein mit der das Spiel tschüss
O. k. Zahnstocher pränatal oder Bürokram aus
Ja ganz langsam kein Problem
O. k. also drücken sie da rein  Sekunden gedrückt halten und dann lassen sie es los
O. k. sie lassen sich jetzt los und sagen Sie mir
Die Lämpchen jetzt die blinken jetzt ein bisschen durcheinander oder
Das von der gleichen
Es wird ein bisschen jetzt durcheinander sein die nächsten  Minuten
Also wünsche ihnen noch einen Moment dem Titus erledigen kann wegen dem Einstellungen also bleiben sie nur da o. k.
O. k. danke dass sie gewartet haben sagen Sie mir diese Rufnummer mit den sie mir anrufen
Das ist diese Mobilfunknummer ist das richtig o. k. ich würde die eintragen
Dann sie kontaktiert werden ich werde jetzt eine Diagnose erstellen für das Problem also das ist Internet und WLAN aber sie nutzen meistens LAN Verbindung wegen dem home auf
Das sehe ich
Sie habe schon den Router der zeit um 
O. k. weil ich sehe das zuerst jetzt meine . Vermutung war auf das ist von dem Router liegen sollte aber ich muss das leider über diese Diagnose machen weil ich kann den Router jetzt
Nicht umtauschen weil ich denke das ist so ist also ich muss eine Bestätigung bekommen ob Sie im System dann für den Umtausch also ich werde diese Diagnose erstellen für das Problem
Ich habe alles beschrieben was genau da passiert ihre Rufnummer werde ich jetzt dann tragen wenn die Diagnose abgeschlossen ist wenn sie sozusagen zeigen wo das Problem ist wenn so wenn Sie Zeit das Problem der Router ist wenn sie ein neues Router bekommen
Aber offensichtlich liegt schon im Router weil ich sage ihnen überhaupt keine für Internet Abbruch war in dem System
Seit mehreren Tagen also noch heute war und zwar ja also  % gerne deswegen an dem Router also sie müssen leider noch ein bisschen abwarten bis diese Diagnose abgeschlossen ist und dann wenn sie kontaktiert auf Ihrer Mobilfunknummer
Aber wenn sie überhaupt auf wenn Sie irgendeine andere Meldung bekommen was auch immer
Melden sie sich und sagen Sie also weil das Ticket war nicht geöffnet also da gab's überhaupt kein die gibt und sagen Sie dass sie die Meldung bekommen haben aber dass sie den Router seit  haben
Also damit die Kollegen diesem fall wenn der fall abgeschlossen wird aber sie bekommen eine Meldung das ist nicht an dem Router liegen sollte
Aber sie haben immer weiterhin dieser dann in diesem Fall sollten wir sozusagen auch eine Ausnahme machen weil sie haben schon
 Jahre also diesen Router also dem sollte man auch Umtausch
Sozusagen
Ja ja ich verstehe gar nicht genau
Ja gar kein Problem wir würden ich würde mein bestes geben sozusagen damit wir das Problem lösen so schnell wie möglich versteh sie vollkommen das ist weil Gigabyte im Homeoffice sie haben das so gemacht also ich kann das alles nachvollziehen
Ich habe das ist das beantragt also Sie müssen ein bisschen eher warten bis sie diese Meldung bekommen
Ja kann ich vielleicht noch etwas für Sie tun
O. k. ich habe nur noch eine kleine bitte an sie falls es passiert dass sie eine mit Tomate SMS bekommen in diesem Fall bewerten sie nur mich als den Angestellte meine Bemühungen von : bis : Uhr die  die Beste Note sie bewerten nicht dass so du wünsche ihnen noch mal alles gute und bleiben sie gesund
Tschüss tschau
</t>
  </si>
  <si>
    <t>FA163E153AE3-1b27-ef6ab700-7c727-64e59f91-44c.txt</t>
  </si>
  <si>
    <t xml:space="preserve">Schönen guten Morgen hier ist dass du was nicht was Sie tun
O. k. machen Sie darüber gar kein Gedanke jetzt ja machen sie darüber gar keine Gedanken wir schauen mal hier
Ihre Rufnummer das schicken ja
Ja ja noch einmal 
Ja ja ja
Die neue Nummer
Das ist die  
O. k. ich schaue mal
O. k. kein Problem haben sie die SIM-Karte Nummer
 darf nicht mit der Nummer die gerade telefonieren
Das ist die  
Weil leider das
Ja sie sind Privatkunde oder Geschäftskunde
Wir haben sie die Kundennummer
Ja ja
Ja
Ja wenn sie andere Handynummer
Haben sie die SIM-Karte Nummer
O. k. kein Problem dass sie Nachname durchgeben
CCZ
RE ja
BB und B
Ja
Sehr frei o. k. und die Geburtsdatum
. .
Ja es
Im Monat 
Und die Vorname
HO
Auch
Ja C
ZERW
ERNER
KA und A
Ja
Ja
ENGW wie Wasser
Ja
Ja K
Leider auch geklappt haben sie die Faxnummer
Das ist die falsche Nummer
Kein Problem
Darf ich mit der IBAN Nummer suchen
O. k. haben sie die IBAN Nummer
O. k. kein Problem
E-Mail-Adresse
Ja
Tom ja
Zusammen ja
Ja
Medien.com
Ja leider das ist nicht auch geklappt ja Thomas. Vom ja at Hotmail.com
Ja aber das ist nicht gefunden genau
Ich weiß wirklich hier
Kann sein gibt es etwas falls sie auf das ist
Neuen Rufnummer auch nicht
O. k. kein Problem gewesen sie bitte noch einmal zurückrufen
Dass wir das ist etwas falsch  auf System das ist so langsam
Ja noch einmal zurückrufen und
Wie wir bitte
Ja o. k. bitte versuche na ja auf Handy
Ja das ist leider nicht geklappt jetzt Nachname und Vorname und die Geburtsdatum
E-Mail-Adresse Rufnummer ja
Das ist nichts gefunden
Mit  
Ja leider nicht gefunden oder haben sie die SIM-Karte Nummer
E-Plus ja das ist Privatkunde bis später
Geschäftskunde ja ja
O. k. ich versuch noch mal bleiben sie bitte kurz am Apparat und bin ich wieder für Sie
Ja hallo Dank was warten und haben sie die prepaid Karte
Oder prepaid o. k. ja verstehe jetzt
So ich bin mein System öffnen wir unterstützen sie bloß kein Problem ich gib jetzt  Nummer für die prepaid Hotline
Ja haben sie etwas zum schreiben die prepaid Hotline das ist die 
 dreimal 
 zweimal 
Ja leider wir unterstützen die Postwege so ich bin auf mein System öffne mit Ihrer Daten
Nummer hier die Post ja ja
Ja gerne tschüss
</t>
  </si>
  <si>
    <t>FA163E153AE3-1b27-ef6ab700-7c72d-64e59f93-d548.txt</t>
  </si>
  <si>
    <t xml:space="preserve">Guten Morgen herzlich willkommen bei O sie sprechen mit Anna gut Tag was kann ich für Sie tun
Ja ja ich würde Sie ja
O. k.
Ja ja ich sag ich sofort hier sagen sie mir bitte das ist die Handynummer mit der sie gerade mich anrufen geht es um diese Nummer
O. k. dann einen kurzen Augenblick auf jeden Fall im Voraus kann ich schon sagen ja wenn es um Roaming Konditionen geht das ist Europäische Union d. h.
Die gleichen Konditionen so wie in Deutschland sei denn Sie nutzen auch in Frankreich hier d. h. sie zahlen das ja nichts extra das ist immer alles ob sie in Deutschland wären ja wenn sie anrufen oder Anrufe annehmen oder Internet nutzen sind die Konditionen von Deutschland
Nein nein also wenn das nur Frankreich es ist alles o. k. wenn das außerhalb von Europa wäre dann ist es teurer ja aber dann hier ist es Inklusives greift dann rum. So und sie haben alles das gleiche was in Deutschland nutzen
Ohne Zusatzkosten
Genau genau da haben dann ist das kein Problem ruhig dann können sie alles nutzen was Sie drinne ihnen ihnen Tarif haben und und das ist alles kostenlos in Frankreich
O. k. vielleicht haben Sie noch sagen zu ihren Verträgen hier zu Konditionen
O. k. und und bei uns wir das noch mal Angebote haben sie schon gesund wieder mit dem ganz tolle Smartphones mit Karten dazu Sommer Angebot iPhone   GB Allnet-Flat Tarif ja , €
Verstehe o. k. dann wünsche ich noch schönen Urlaub schöne Reise auch danke
Ja ja jetzt schon bei dem Urlaub aber das ist Wiederhören tschüss
</t>
  </si>
  <si>
    <t>FA163E153AE3-1b27-ef6ab700-7c736-64e59fb4-23c4f.txt</t>
  </si>
  <si>
    <t xml:space="preserve">Herzlich Willkommen der Rückflug ist dann wäre mein Name was kann ich für Sie tun
Morgen
Ja können sie mir bitte einmal die Bestellnummer sagen
Die müssten mit WS haben wir Anfang
Ja
Ja
O. k. haben sie auch ihre persönliche Kundenkennzahl
Die persönliche Kundenkennzahl hatten sie eigentlich bei der Bestellung selber erstellt
O. k.
Ich habe hier  Handynummern einmal die  
Und einmal die  
Ja das würde auch reichen
Die Produktnummer ja
O. k. super so Stoll Alexander
So habe ich sie richtig mich dann am . haben sie eine Bestellung aufgegeben ja
O. k.
O. k. ich schaue kurz nach eine Sekunde bitte
So nett es ich ihnen  Digital VICE Controller  im Monat
O. k.
Mittwoch . . : Uhr Sendung ist in der Region des Empfängers angekommen
Ja
Ich kann ihnen gerne die DHL Sendung Verfolgung noch mal sagen
Das ist die 
..
Das ist die Sendung Verfolgung Nummer da können sie überprüft da können sie die Sendung verfolgen weil das bei Ihnen ankommt
Ganz genau Sendung ist eine Regierung des Empfängers angekommen Mittwoch .. um : Uhr nachts ist es angekommen
Ja da denke ich auch
Ganz genau damit können sie die Sendung verfolgen
Nein also will an die Zustellung ist nicht also ist noch
Die ist noch nicht angekommen sind würde das bei uns im System stehen
Nein nein das würde sonst bei uns aufstehen
Also hier vor voraussichtliche Zustellung Mittwoch der . . aber ist jetzt keine Uhrzeit
Ich danke ihnen auch kann ich das wird sich denn noch was für Sie tun
O. k. Herr Stein natürlich hätte noch ein tolles Angebot für sie als Bestandskunde und zwar unsere partnerkarten mit  % Rabatt auf die Grundgebühr ist da noch jemand in der Familie die sie gerne zurück. Sie möchten
Sehr sind alle da dann hoffe ich dass alles zu ihrer Zufriedenheit gelöst ist und ich würde mich natürlich auch sehr freuen wenn sie an unserer Umfrage teilnehmen das ist die bewerten
Also nein nein es ist so sie bekommen entweder eine SMS oder eine E-Mail
Ja also das ist das ist auch wenn die nicht jeder bekommt leider die Umfrage
Ja würde ich mich sehr freuen wenn sie mich positiv bewerten wie gesagt die Bewertungsskala liegt von - und auf eine  von ihnen würde ich mich natürlich sehr freuen
Dann bedanke ich mich recht herzlich bei ihnen wünsche noch einen wunderschönen Tag bleiben sie bitte gesund und eine schöne Restwoche noch
Danke sehr tschüss
</t>
  </si>
  <si>
    <t>FA163E153AE3-1b27-ef6ab700-7c739-64e59fb4-58481.txt</t>
  </si>
  <si>
    <t xml:space="preserve">Herzlich willkommen bei O Service mein Name was auch Tina mein Name was kann ich für Sie tun
Wie lautet die persönliche Kundenkennzahl von Ihnen
Die -stellige Nummer
O. k.
Ja neue Namen bitte
O. k. seit wann haben sie diese Störung
O. k. ich prüfe das mal bitte warten Sie einen Moment ja
Bitte gerne
Hallo Frau genau danke schön dass sie gewartet haben so ich sehe das hier in System also
Dass das also spätestens bis . also noch  Tage leider ist diese Störung
Tut mir wirklich leid aber ich möchte hier sehe ist mir leid und natürlich ich habe das sofort an die Technik mir meldet und ich hoffe die werden spätestens also das sofort tricksen
Und die Störung wird behoben sein
Tut mir wirklich leid
Nein nein nein natürlich das wird sofort also das war es schon geprüft das Necker
Ich hoffe dass so schnell so schnell wie möglich
Natürlich ich melde das auch sofort weiter
Bitte schön tut mir wirklich leid aber ich wir prüfen da sollen sie bekommen eine Meldung von uns und ich hoffe das schnell wie möglich die Störung behoben sein wird
Ich bedanke mich auch ich wünsche noch einen schönen Tag und alles Gute danke tschüss
</t>
  </si>
  <si>
    <t>FA163E153AE3-1b27-ef6ab700-7c73c-64e59fb5-f0e89.txt</t>
  </si>
  <si>
    <t xml:space="preserve">Herzlich willkommen ausgezeichnet Service mein Name wie kann ich ihnen weiterhelfen
Morgen
O. k.
O. k.
Verstehe
Verstehe
O. k. schauen wir noch mal rein vielleicht einmal  ist die persönliche Kundenkennzahl falls bekannt
Super Frau Strack agil doch mal rein
Verstehe also ich sehe hier ein Handy Tarif mit der  am Ende
Und ich sehe hier  ihre Sims und die sind so weit auch
Machen und die sind beide aktiv kurze frage haben sich das einmal angeguckt
O. k. also dann die Möglichkeit
Haben sie o. k.
Gut haben sie mir erhalten sagen sie
O. k. also folgendermaßen ich sehe hier  esim
Das war kann ich kann ihnen den QR gut dann noch mal per Post zukommen lassen
Würde ihnen aber tatsächlich in  in dem Fall ein O Shop aufzusuchen die können ihnen vor Ort quasi helfen die esim zu aktivieren
Leider nicht leider nicht was ich machen kann ich kann ihnen neue Plastikkarte neue SIM-Karte kann ich ihnen zuschicken
Sind jetzt
O. k. wir sind jetzt in der Technik gelandet das auf jeden Fall entsprechende Notiz was wir jetzt berichtet haben
Aber das sind jetzt die Schritte quasi die zu tun sind also falls akut nicht ankommt
Hat sich ein O Shop aussuchen genau oder ich schicke das ganze noch mal per Post zu die sie wünschen
Leider nicht leider nicht
Nee also tatsächlich in der in der bei der . Registrierung bei der Erstinstallation ja
Aber  Versand ist dann quasi nicht möglich
Dass die Frage das ist die Frage
 Versand ist nicht möglich per E-Mail
 die SIM Kartennummer  sie das auch aktiv sich tatsächlich
Kurz
Verstehe also O Shop tatsächlich
Verstehe
Einfach online geht der los tja ansonsten alles Gute und schönen Tag noch
</t>
  </si>
  <si>
    <t>FA163E153AE3-1b27-ef6ab700-7c765-64e5a1a3-7da8d.txt</t>
  </si>
  <si>
    <t xml:space="preserve">Herzlich willkommen bei O für selbstständige sie sprechen mit Max schon was kann ich für Sie tun
Welche Kundenkennzahl hatten sie den angegeben
O. k. die steht bei mir auch hier drinne zumindest haben sie die Kundennummer zur Hand
Ja
Ja
Ich wiederhole noch mal was 
O. k. jetzt glaub's gut so
Genau O MyHome es läuft hier drunter
 ist auch noch nicht genau es nicht registriert bei o das hatten Sie ja versucht
Und hier steht tatsächlich auch eine andere Kundenkennzahl drin
Also die kann ich ihnen natürlich per Post zukommen lassen dauert natürlich dann wieder jetzt  Tage
Im schlimmsten Fall das nächste Woche wegen Wochenende aber hier läuft auf jeden Fall dabei es drüber ich guck mal von
Uns abgeschlossen oder das Frühstück haben sie ja gesagt
Wir dann könnte man auch wenn der wissen sie von den auch schon wenn sie die abgeschlossen haben
O. k.
Ruf ich mal dass man vielleicht denn mit rüberziehen zu der aktiven Kundennummer
Schon angemeldet sind
Ja also das wäre eine Option dass ich das bei der Fachabteilung anfragen könnte das ist quasi
Zusammengeführt werden kann
Das könnte ich machen das ist könnte ich anfragen sollte das oder sollten sie da bist sag ich mal
Freitag Samstag nichts hören davon dann können Sie davon ausgehen dass es nicht geklappt hat wenn sie irgendwas davon hören dann ob es geklappt
Genau aber das würde ich also ich sehe hier wo der Auto MyHome es drüber läuft ist die Firma zum fein spitzer eingetragen
Und bei dem anderen da sind Sie einfach nur eingetragen als Firma
Nicht nicht dass sie dann nehme ich denke o. k. hier ist Andre Firmenname eingetragen da müsst man Vertrags Inhaberwechsel machen für  dann
Das kann natürlich dann auch was im schlimmsten Fall deswegen sage ich kann sein dass es nicht klappt
Genau also versuche das natürlich trotzdem wird das würde ich trotzdem
Einreichen und ich kann ihnen ja auch zeitgleich die persönliche Kundenkennzahl trotzdem mal zukommen lassen
Das kann ich in dem neuen Vertrag auch hinterlegen ich guck mal ob hier schon irgendwann mal hinterlegt wurde
O. k. das wäre auf jeden Fall machbar also das ich den rüberschieben quasi dass das auch noch mal eine Verifizierung stattfindet das würde klappen
Genau o. k.
Genau genau richtig hinterlegt ist auf jeden Fall so und genau wenn sie es erst mal sonst keine weiteren fragen haben hätte ich bloß eine kleine Info und bitte an sie
Genau die bitte ist einfach nur die SMS so Mitarbeiterbefragung falls du da was bekommen sollten
Da gehts quasi um mich um die Unterhaltung heute und dann würde ich mich einfach sehr über  von  Punkten freuen
Und genau die Infos einfach nur sie haben ja schon ein Handy Tarif auch bei uns Note Februar ist
Und ich denke mal sie kennen auch den Kombi Vorteil das bedeutet einfach sollten sie jetzt mal interessant . Vertrag haben ne zum Beispiel  GB den auto free Problem dann würden sie den für  das   kriegen durch diesen Kombivorteil eben
So falls falls Sie da noch Interesse haben sollten
Genau
Das können wir auch jetzt schon beauftragen tatsächlich also es könnte ich jetzt fertig machen könnte ihnen das per E-Mail übersenden
Und wenn dort zum Beispiel alles passen sollte von Ihrer Seite aus dann können sie das per E-Mail auch an dem
Genau das ist Zusatzvertrag das wäre dann genau genau das ist
Das wäre dann plus wenn sie jetzt mal an wenn sie mal sagen ich brauche zum . Vertrag dann wäre das interessant
Genau o. k. o. k.
Gut ansonsten wünsche ihnen noch einen schönen Tag
Danke tschüss
</t>
  </si>
  <si>
    <t>FA163E153AE3-1b27-ef6ab700-7c777-64e5a23e-35ada.txt</t>
  </si>
  <si>
    <t xml:space="preserve">Herzlich willkommen bei Otto war hier die  mein Name
O. k. also wir wollten den ist als Plastik Sim haben sondern weil es eh sehen
O. k.
Ach so kann kann gut sein das ist nur ein Fehler war also die genau die können sie dann entsorgen also schon dann auch
Sie hat das sehen sie die SIM-Karten Nummer
Genau die SIM-Karte mit der am also am Ende mit der  die können sie entsorgen
Genau ja gerne gerne ich bedanke mich dann und wünsche noch einen schönen Tag bleiben sie gesund
Gerne auf Wiederhören
</t>
  </si>
  <si>
    <t>FA163E153AE3-1b27-ef6ab700-7c865-64e5a89f-23381.txt</t>
  </si>
  <si>
    <t xml:space="preserve">Hallo hallo mein Name ist Andik die Kollegin hat mir das kurz erklärt also sie würden auf Kabel umgestellt fälschlicherweise
Die Stornierung wurde heute beantragt innerhalb von  Stunden bekommen sie die Bestätigung für die Storno
Und ein Datum für die Rückumstellung
Das dauert ungefähr  Wochen
Das kann niemand entscheiden wir können keine also
Das kann niemand entscheiden
Haben sie warten im aber werde Umstellung haben sie auch einen Kabel Router halten
Moment
Früher können wir leider keine Umstellung machen wenn die Leitung deaktiviert wurde
Dann ist das bei eine Rückumstellung wieder wir eine komplett neue Aktivierung der Leitung
Und das finde es sollen Datum können wir nicht einfach vor verschieben oder weil das ist das ist die Telekom Leitung
Stehen sie machen kann einen einen DSL Vertrag nicht einfach so von heute auf morgen aktivieren es geht nicht
Ich versteh sie vollkommen ich versteh sie vollkommen aber technisch
Das geht nicht für meinem kann selbst die Telekom in die Telekom seinen eigenen Anschluss macht dauert es  Wochen
Die können das einfach nicht beschleunigen das geht nicht
Tut mir wirklich leid
Warum am in die Technik und keine Rufumleitung zum Beispiel auf die Mobilfunkverträge gemacht
Was wir Ihnen anbieten können wir können bei Mobilfunk für den Tarif zweihundert Gigabyte freischalten aber früher eine Leitung aktivieren das geht nicht und haben sie
Haben sie dort irgendwo das ist ein Büro ja oder oder was ist das
Also haben sie zu Hause eine Kabel Dose
Werden sie Kabel
Lange Rückumstellung läuft warten sie wollen aber das und das wurde ohne Router gemacht ja Moment
Wir senden ihnen dann einen Kabel Router
Ja halten den Router in  Tagen können den an die Kabel Dose anschließen
Sowas können wir nichts machen alle Router werden per DHL gesendet
Wir können keine Expressversand machen es sowas gibt es bei uns leider nicht weil es so was nicht gibt ja meine solche Option nicht verstehen sie es ist ja nicht sodass ich jetzt irgendwo hingehen diesem Kabel Unternehmen selbst ihnen irgendwie zur Post bringen ich kann nur ihre System
Router versenden und das geht nicht es geht nicht wirklich wenn es gehen würde wenn es gehen würde würde ich Ihnen sehr gerne den Router heute noch nach Hause bringen aber wenn es nicht technisch nicht geht
Dann geht es leider nicht tut mir wirklich leid
Ja halt in den Router in  Tagen dann den Router anschließen haben dann Internet und ihr Telefon funktioniert wieder über diesen Router über diese Kabel
Bis zur Rückumstellung
Also es ist tut mir wirklich leid
Router können wir nur ganz normal mit also die Hälfte sein
Müssten wirklich leid also ich sende ihnen dann diesen Router raus
Und damit sie auch erreichbar sind gar nicht wieder zurück in die Techniker leiten dass die ihnen eine Rufumleitung machen auf einen Mobilfunk
Vertrag mit die über Handy erreichbar sein
Gut o. k. ich sende jetzt an den sie diesen Router und
Ja sie bekommen von der Hellen ne Sendung Verfolgung Nummer
Ich leite dann in die Kollegen weiter und sagen sie den dass sie eine Rufumleitung brauchen auch einen Mobilfunk auf eine Mobilfunknummer o. k.
</t>
  </si>
  <si>
    <t>FA163E153AE3-1b27-ef6ab700-7c8e0-64e5ac9f-2e3ec.txt</t>
  </si>
  <si>
    <t xml:space="preserve">Guten tag O sie sprechen mit denn die Tage wie kann ich ihnen weiterhelfen
Und noch mal sie haben bei uns ein DSL Vertrag gemacht
Wenn nicht können wir das mal an
Stehen genau da drin in der E-Mail
Moment Übernachtung
Genau ich habe das jetzt hier und zwar bei ihnen gibt es nur eine  tausender Leitung keine 
Ja da muss ist ja einmal weiterleiten und die Kollegen machen das kurzen Moment ne
Willkommen bei O mein Name ist am Ende Mensch was darf ich für Sie tun
Können sie bitte noch mal wiederholen um was es geht genau um DSL
Also es geht nicht o. k.
Ja normalerweise sie auf wie viel Personen nutzen sie Internet Anschluss bei Ihnen
Wie viel Personen du sind sie Internet Anschluss bei ihnen einen oben das leichte das reicht schon mit  vielleicht auch
Genau wie lautet bitte die Kundenkennzahl die -stellige Nummer
 nennen sie bitte auf die vollständige Name
Super danke schön ich schau mal kurz normalerweise auf den fünfziger geht mit online spielen genau sagen dass das habe ich auch früher sie haben so und ich habe . gespielt
Ohne Probleme online
Das ist bestellt ich schau mal kurz hier
Sie haben bestellt die hunderter oder
Ja das ist bei mir ist es genau genau
Das geht nicht dann müssen wir die ein Produkt mit weniger Leistungen bestellen dann kommt demnächst Paket mit  Mb/s DS Paket
O. k. das war bestellt für die Adresse bitte jetzt hier hinterlegt so dafür heißen heißt Interesse 
O. k. alles gut dann ich schau mal kurz wie sieht's aus was für Optionen haben wir
Das war alles DSL bestellt oder ja das war das DSL bestellt nicht Kabel Vertrag
Genau genau o. k. o. k. o. k. o. k. ja das ist von wegen abgelehnt wegen
Solche Geschwindigkeit das bedeutet Kabel unterstützt nicht  Mb bei Ihnen
O. k. wenn sie möchten Herr Reinmann ich habe es noch mal von Anfang bestellt aber mit  Mb/s
Ich schau mal ich schau mal kurz Termin vielleicht kommst wieder . September überprüfe ich sofort dass
Mein Kleinen Moment so wie ich sehe sie haben mit der es der Vertrag auch Router mitgenommen soll ich auch beim diese Vertrag Router mit mit Router beantragen
Genau und Herr Reinermann diese O TV Option müssen sie möchten sie für einen Monat testen kostenfrei
Brauchen sie nicht auch hier ja alles gut alles gut
Das Problem ist ich schaue ich schaue das sofort jetzt ob das gleiche Termin bleibt oder bekommen den Termin paar Tagen später so ich muss das kurz im System prüfen
Nur einen kleinen Moment weil das Problem ist die ist der Vertrag sie haben bestellt am . August
Um die Termine melden dann jedes Tag ich hoffe bekommen wir wieder den gleichen Termin aber ich prüfe das sofort nur einen kleinen Moment
Das tut mir leid aber das Information dass die Leitung nicht möglich ist wir haben bisschen zu spät bekommen von Telekom
Deswegen haben wir auch so spät informiert aber geht schon die Freischaltung kam am . . machen
O. k. Gebäude ist Einfamilienhaus oder Mehrfamilienhaus
Mehrfamilienhaus auch das ist Erdgeschoss Obergeschoss oder Dachgeschoss
. Stock zur Obergeschoss alles gut
Das ist auch danke schönes so das ist das . doch
Aha o. k. o. k. alles gut und her leider man die Freischaltung Termin können wir wählen Sie schnellste Termin . . das ist eine Mittwoch
Soll ich das Termin reden ja kommt eine Techniker vorbei zum freischalten
Anschlussgebühr ist , €
Genau das suchen wir automatisch mit der nächste Rechnung und Freischaltung Termin wann haben Sie Zeit am . heute Vormittag zwischen  und  oder nachmittags zwischen : und : Uhr
Bis : Uhr o. k. das bedeutet dann diese Interwahlzeit kommt auch die Techniker zum freischalten
Der ist gut Router mit berechnet das bedeutet das Vertrag kostet monatlich sie bekommen das Bestandskunde auch diese Rabatt so Kombi Vorteil
Und das kostet monatlich   kostet Router haben sie  einmal Anschlussgebühr  und Versandkosten sind , € sind sie damit mit alles einverstanden
Alles gut super schön ich habe das alles hier im System eingegeben Router bekommen sie jetzt zu Hause es max Moment  Tagen
Einen Termin so wie gesagt ist am . .
Das bekommen sie noch mal per E-Mail-Adresse das bekommen sie automatisch auf die E-Mail-Adresse wenn sie jetzt bei uns im System hinterlegt
Service alles gut haben sie noch andere fragen Herr Leitermann darf ich noch etwas für Sie tun
O. k. jetzt es tut mir leid so wie gesagt Herr Heinemann aber Leitung gehört zu Telekom und deswegen da haben wir keinen Einfluss deswegen haben wir das E-Mail bekommen dass die hunderter Leitung nicht möglich ist aber für spielen und online genehmigen machen sie keine sorge das  Mb funktioniert ohne Probleme
Super sehr gerne ich habe eine ganz kurze Hinweis nach dem unserem Gespräch haben sie eventuell eine kurze Umfrage da können sie mich direkt bewerten also bis  ist der Beste Note und wünsche ich ihnen einen schönen Tag und bleiben sie gesund tschüss
</t>
  </si>
  <si>
    <t>FA163E153AE3-1b27-ef6ab700-7c928-64e5adcc-ce16c.txt</t>
  </si>
  <si>
    <t xml:space="preserve">Hallo herzlich willkommen bei O mit ihnen da habe ich mein Name wie kann ich ihnen weiterhelfen
Guten Tag
O. k. sie kommen überhaupt nicht auf ihre Netz mehr drin geht es um die ruf
O. k.
O. k. also geht es um die Rufnummer die  am Ende
Haben sie den persönliche Kundenkennzahl
Oder Puck von der SIM-Karte
O. k. ich werde ihnen jetzt eine einmalige kurz SMS senden und sobald das bekommen unter der Rufnummer geben sie mir bitte den durch
Haben sie das schon bekommen
O. k.
Und das haben sie per SMS bekommen
Laut unserer System wurde schon versendet
O. k. dann falls es ankommt dann ist das in Ordnung für Sie wenn Sie sich noch mal bei uns melden
Genau weil ohne diese persönliche Kundenkennzahl Burg von der SIM-Karte oder diese einmaligen gut leider dürfen wir nicht
Keine weiteren Auskünfte geben o. k. ja danke schön o. k. schönen Tag noch tschüss
</t>
  </si>
  <si>
    <t>FA163E153AE3-1b27-ef6ab700-7c931-64e5adf2-958e7.txt</t>
  </si>
  <si>
    <t xml:space="preserve">Hallo schönen guten Tag mein Name von O was kann ich für sie tun bitte
Guten Tag
Alles o. k. sie wollte sie meinen sie möchten sie die Nummer mitnehmen oder
O. k. verstehe sie das kann ich wollte Ihnen gerne auch die Freigabe für sie machen jetzt sie wollte können sie mal bitte zuerst wegen die Datenschutz ihre Kundenkennzahl sagen jetzt Diebold die -stellige Zahl
Ja das das geht es auch jetzt sie wollte geben sie mir bitte die
Ja wunderbar sind sie bitte auch der Inhaber von der Karte jetzt sie wollen
O. k. super dann mal schauen ich hier sofort an ihre Daten o. k. da nicht sie wollte jetzt mache ich dann sofort diese Nummer frei werden sie ne SMS bekommen da über das Ziel Nummer frei ist da bräuchte und dann können sie ihre Nummer habe ich da Bescheid geben also vielleicht wenn das ist auch rot oder eine andere Firma
Ja wunderbar ich habe das das wollte ich Ihnen also Frage
Ja super wenn sie die Vertrag abgeschlossen
Ja super wenn das habe abgeschlossen haben danach es ist alles in Ordnung für sie wollte jetzt habe ich das nur ich wollte ich nur mal vielleicht gemacht dass sie die mitnehmen zu ihre neue Vertrag
Und die können sie es jederzeit also bis wann der Termin jetzt Diebold abgeschlossen wird werden sie die alte Nummer mitgenommen haben und dann werde sie automatisch die Daten gekündigt ja
Nee nee die brauche ich nicht dass sie wollte weil wir sind hier leider nur mit dir prepaid zuständig und kann ich leider nicht auch jeder Vertrag überprüfen wenn sie wollen jetzt die voice kann ich ihnen gerne die Nummer geben von unserem Vertrag Hotline wo wo kann das unsere Mitarbeiter noch mal dort ihnen überprüfen und das alles in Ordnung ist
Ja aber wenn sie zum Beispiel fragen haben darüber also viele neue Karte kann ich ihnen gerne die Telefonnummer geben jetzt wollte wo sie bei uns oder O Vertrag melden können
O. k. dann die Nummer lautet sie wollte 
Ja dann kommt die dreimal die  zweimal die 
Und dreimal die  bitte korrekt
Ja jetzt jo sollt wie lautet bitte die
Jahr und wie lautet die Nummer
Ja
Ja und die  schaue ich mal auf die andere Nummer
O. k. aber ich sie wollte ich sehe hier dass der Herr eine andere Herr registriert ist also der Michael sind sie vielleicht sogar
Wunderbar dann das war sind sie o. k. die Box mal wiederhole noch einmal für diese Karte auch jetzt
Ja   ja dann ich war jetzt sofort auch für diese Nummer frei die Karte
So
Also nee sie wollte dass sie mir diese . Nummer gegeben haben das hattest ja schon erledigt die Nummer ist ja schon auch hier frei gemacht die die werden Sie automatisch die mitnehmen
Ja diese . Nummer ich seh dich jetzt sie wollen es hat das unsere Mitarbeiter schon
Genauer dass wir unsere Mitarbeiter ja schon für sie gemacht also war das mit die mit Jaja mit .  hier steht jetzt Diebold vielleicht wenn Sie damals telefoniert haben diese Monat früher dass wir unsere Mitarbeiter ihnen die Nummer freigegeben ja schon ja
O. k. also das zu fragen es sie wollen können Sie unserem Vortrag ob da noch mal fragen für die ihre neue Nummer weil wie gesagt mit Verträge mit Verträge sind sind sie dort aus dem Mitarbeiter und kann es Ihnen gerne noch mal geben der Termin bis wann wäre das hier alte Nummer importiert sein zu der neue
Nee es geht nicht sofort dass sie wollte also mit mit Gesetz dauert das war da so ungefähr ein Woche oder  manchmal dauert das bis die alte Karte kommt so der neue Übertrag das automatisch
Ja alles noch gesehen wollte aber trotzdem sehe hier dass die frei ist und
Dass Sie die Nummer auch mitnehmen können die beide wie gesagt ist die Walter rufen Sie uns an der Stelle an aus unserem Vortrag stelle und dann fragen Sie bis wann das stattfindet
Sowieso wenn sie auch eine E-Mail darüber haben bekommen genau ja
Ich danke dann haben sie sich wohl wenn sie kein Fragen haben wünsche ihnen noch einen schönen Tag für Sie bleiben sie gesund
Danke schön tschüss Wiederhören ciao ciao
</t>
  </si>
  <si>
    <t>FA163E153AE3-1b27-ef6ab700-7c968-64e5af00-13a06.txt</t>
  </si>
  <si>
    <t xml:space="preserve">Schönen guten Morgen Rainers mein Name Tarifberatung dazu wie kann ich ihnen weiterhelfen
Hallo freuen
O. k.
Ganz genau innerhalb von  stunde maximal  Tage bekommen sie eine Bestätigung dass der Vertrag wieder
Schau mal
O. k. schau mal nach o. k. Abgelehnt Portierung abgelehnt
Sowieso das hat nicht geklappt weil sie können nicht den Vertrag ändern Monat dann
Mit den jetzige Anbieter in Kontakt setzen wann dürfensich dort Kündigung so weiter ist abgelehnt
Das ist kein Thema von ihre jetzige Anbieter ja ganz genau
Sie können bei uns ganz genau sie können nicht bei uns wechseln mit ohne mit
Kontakt setzen mit dann jetzt
Weiß ich nicht Bestätigung hier steht Portierung abgelehnt haben sie auf Panel wahrscheinlich bekommen
Ganz genau aber ist abgelehnt brauchen sie kann sogar Sommer
Mein Name ist Heider Heirat sie heiraten Monate
Schauen wir mal mein Name
Ganz genau weil Telekom hat das abgelehnt wahrscheinlich haben sie ein bestimmter darf. Bei uns zu anfangen und das
Ganz genau
Ist abgelehnt sowieso
Freut man ist abgelehnt der Antrag
Keiner gegessen ist nur Telekom hat das Netz alle Anbieter müssen dann Telekom Netz
O. k.
Also Portierung ist Portierung ist
Wir stellen wir gar nichts
Mehr weitere fragen oder an die hier noch weitere Fragen oder Anliegen oder
Überprüfen Sie mal wahrscheinlich in ihre E-Mail oder ist irgendwas schief gegangen überprüfen Sie mal Ihre E-Mail weil ist da haben sie auf eine Bestätigung dass der Portierung abgelehnt ist also der Vertrag wird nicht in Kraft treten
In dem wir kommen auf nicht umstellen
Natürlich kann sie sehen alles sehe das aber
O. k.
O. k. nee also
Das eigentliche spielt keine Rolle also das der selbe Vertrag wo sie bei uns wollte man ist abgelehnt weil ihrer jetzige Anbieter hat abgelehnten Portierung
 E-Mails das hat nichts mit E-Mail zur
Nein nein das hat nichts mit E-Mail zu tun
Habe deshalb mit E-Mail nichts zu tun also wie gesagt
Sie können auf wenn sie vorbei in Kassel sind sie können auch in der Notlage noch mal nachfragen um
Nee nee ja aber sie haben schriftliche widerrufen haben sie gesagt
Ganz genau wann ist alles o. k.
Das wundert mich dass sie keine Ablehnung bekommen per E-Mail Bestätigung dass die ihre Antrag ist abgelehnt
Überprüfen Sie mal Ihre E-Mail Adresse noch mal und dann werden sie sehen ihre Box
Wieso
Wie lautet wie lautet ihre E-Mail-Adresse eigentlich
Ja
Ja.
Diese E-Mail-Adresse ist bei uns angegeben das korrekt
Nein müssen sie nicht also bei uns haben sie denn es E-Mail-Adresse und das ist alles o. k.
Gerne ja
Alles Gute auf Wiederhören
</t>
  </si>
  <si>
    <t>FA163E153AE3-1b27-ef6ab700-7c979-64e5af2a-182ec.txt</t>
  </si>
  <si>
    <t xml:space="preserve">Willkommen bei O sie sprechen mit Claudia Franke Bosch wie kann ich ihnen weiterhelfen
Ja SMS bekommen
Ja ich schau einmal kurz nach sagen sie mir einmal ihre persönliche Kundenkennzahl
Moment wurden sie denn gerade im Ausland
Moment
Für welche Rufnummer bitte
Ich Sie dass
Ich schau gerade kurz weil ich habe
O. k.
Dann
O. k. dann stell ich sie einmal noch mal Technikabteilung einen Moment
Ja haben sie die Technik kann kann ihnen das auch machen da die sollen sie einfach mal den Fehler beheben einen Moment
Gerne Moment
</t>
  </si>
  <si>
    <t>FA163E153AE3-1b27-ef6ab700-7c9a9-64e5afa4-b6c7e.txt</t>
  </si>
  <si>
    <t xml:space="preserve">Herzlich willkommen bei O sie sprechen mit Andreas Engemann von O Business Team
Hallo Herr was Ine grüß sie
O. k. na klar mache ich sehr sehr gerne Datensatz wurde mir mit gereicht verifiziert haben sie sich auch deswegen dürfen wir auch über alles sprechen um welchen Anschluss gehts jetzt habe ich Anschluss Adresse
Rosenstraße  aha o. k. ruf mich kurz
Haben wir alles richtig gemacht wunderbar meistens hilft das aber nicht immer in allen Möglichkeiten so
Prüfung läuft noch
O. k. also ich kann den Router auch nicht anpingen habe ich jetzt gerade mal probiert dann prüfe ich mal ob der Kollege da schon ein Ticket aufgemacht hat in dem Zusammenhang ob wir das Gespräch abgebrochen hat ist es nicht passiert
O. k. also ich nehme jetzt den Einzelfall Störungsticket auf es sei denn mein Ticket System sagte mir dass da
Eine Großstörung besteht was prüfen wir jetzt gleich ab
Ja
So Prüfung läuft auch in dem Zusammenhang
So also die Prüfung auf eine Großstörung war negativ d. h. da gibt's noch keine es kann natürlich sein dass ich da jetzt noch nicht genügend Kunden gemeldet haben nämlich also wie gesagt erst mal Einzelfall Störung auf als Rückrufnummer sehe ich jetzt hier leider nicht die Rückrufnummer von ihnen dann bitte einmal eine Mobilfunknummer nennen bitte
Ja also ich wiederhole noch mal  
Ja o. k. weißt leider immer sehr abgehackt war also es kann sein dass das Gespräch natürlich jetzt auch gleich abbricht wegen der sprechen Gesprächsqualität ansonsten wie gesagt bekommen gleich eine SMS mit der Störungsticket Nummer unter der die Störung aufgenommen wurde die Kollegen werden dann prüfen und sich dann so schnell wie möglich bei Ihnen zurückmelden ist ein Geschäftskunde Anschluss deswegen wird das auch so schnell wie möglich mit höchster Priorität behandelt manchmal reicht aus und Leitung Neustart an der Vermittlungsstelle d. h. ja so  % hilft das schon und wenn jetzt aber trotzdem Techniker Termin vor Ort erforderlich ist dann melden sie sich natürlich so schnell wie möglich zurück und dann haben sie da auch Anspruch auf dem Express Termin am gleichen Tage
Hoffe natürlich dass dieser Lein Reset schon was hilft wie gesagt jetzt im Homeoffice tätig sind dann muss es natürlich funktionieren
Die Info die sie jetzt von von meinen Kollegen aus der Leitungstechnik direkt bekommen ja wenn das jetzt doch etwas länger wichtiges ist dann haben wir da auch Alternativen für sie ja also da sollten wir den Kollegen auch noch mal drüber sprechen wenn sonst gerne weiter finden fragen sind und sie können neuen Handyvertrag brauchen oder neues Handy dann würde ich mich trotzdem über eine positive Bewertung des kurzen Gesprächs freuen dann können wir bis  Punkte verteilen und ich freue mich natürlich weißt du Bescheid wenn immer über die  punkte drück dafür ganz fest beide Daumen dass der Anschluss so schnell wie möglich auch wieder geht ja
Gerne Vasili ja gerne tschüss
</t>
  </si>
  <si>
    <t>FA163E153AE3-1b27-ef6ab700-7ca10-64e5b00c-c3352.txt</t>
  </si>
  <si>
    <t xml:space="preserve">Wunderschönen guten Morgen herzlich willkommen bei O gerade wieder mein Name was kann ich für sie tun bitte
O. k. ich für sie ganz schlecht können sie bitte das noch einmal wiederholen
O. k. kann ich vielleicht ihre persönliche Kundenkennzahl bitte haben die -stellige Nummer
 genau bitte
O. k. also danke schön jetzt werde ich überprüfen sofort
O. k. für die Nummer mit  am Ende ja müssen sie noch eine Data Karte
Genau bei ihr Tarif haben sie kostenlos einmal bitte ich überprüfe normal weil die Tarife sind weil sie gerne
Am Anfang dieses Monats ja aber sie haben wieder das kostenlos
Weil das LF einen Moment bitte
Ich mal die Bestellung sofort die SIM-Karte dort - Werktagen normalerweise bis
Sie ankommt hallo
Ohne heute
Genau ja
Für diese Tarif ist mit kosten aber ich weiß soweit überprüfen etwas weil sowieso ich sehe dass ihr Tarifen sind ausgelaufen
Weitere mal mit  unser gesagt Samantha
 und  o. k. dieser Karte habe ich schon bestellt für diese Rufnummer jetzt werde
Ich immer mit genau das ist wo kostenlos ist
Da das habe ich schon bestellt und : Uhr mal bitte
Die Nummer mit  Sacksack Samantha sie besser dafür  € schmeißt der mich sehr
Wenn sie eine Multikarte wollen dann das kostet  € aber ein Moment monatliche Gebühren für sie schau einmalige gebühren aber warten sie können weil ich habe eine Möglichkeit hier Tarif zu ändern als S das zu machen
Und ein Moment bitte
Aber diese Verträge sein sie unbedingt verlängern die Nummer mit  unser Gesang weil die Tarife sind ausgelaufen und die Rabatte hat ausgefallen dass sie haben
Jeden  Jahre sollen sie ihre Verträge verlangen nur eine Nummer ist verlängert ein Moment welche Nummer war nur die Nummer mit  am Ende läuft noch besser mein nächstes Jahr die andere sind ausgelaufen
Genau weil sie haben mit ja aber sie zahlen dafür sowieso  € deswegen sage ich sie zahlen zufällig und
Ja bitte
 einmal durch überprüf 
Leider läuft das nicht weil die Tarifen wie gesagt sind bei uns gern das jetzt diese Tarif für ist nicht ob du free S boost Werner sonder es ist Automobile S boost anstatt  GB gibt da Gigabyte und jedes Jahr Kunde bekommt einzige Arbeit mehr deswegen die Tarifen sind gelandet aber wenn Sie möchten sie haben die Möglichkeit weiter ihr Tarife mit den gleichen Preis zu verlängern aber wenn Sie wollen sie können die neue Tarif auch nehmen
Weil wie gesagt die Tarife alle sind geändert jetzt sind mit eine grobe Option wo jedes Jahr clicken konnte
Wenn sie das nicht denn jetzt zum Beispiel weil ja Rabatt schon rausgefallen weil ihr Vertrag ist verlängert auch für einen Monat automatisch dann von dieser Mannart dieser Rabatt da sie gehabt haben  gesandt haben sie nicht mehr von diesen Monat werden Sie  sein für diese da die bezahlen
Stimmt ja wo wir haben ja diese Data Karte bestellt
O. k. ja ja sie haben ja ist ja wie immer mit 
Genau aber die Tarife mit  am Ende läuft genau bis nur für am  Monaten wie darf ich mich  am Ende läuft nicht
Herr Daub ich habe schon gesagt zweimal die Tarifen sind gerne dass ihr Rabatt ausgefallen jetzt sie können das lassen so wie es ist mit  € aber da können sie mir die gleiche aber das verlängern
Das läuft aber sie sein dass verlängern weil es gibt keine Tarif das monatliche Hinweise bei uns jeden Fall Jahre sie können die gleiche Rabatt bekommen aber sie sein dass verlängern weil wenn sie das monatlich kündbar lassen dann zahlen sie das mit Grundpreis
Solche nicht solche nicht nur mit  am Ende und die Nummer mit  am Ende sind ausgelaufen schon nur die Nummer mit . neue mit die Nummer mit  am Ende die auto free M boost Techno
Hören läuft nicht die Nummer mit ein Moment mit 
Die Nummern jeden Fall ja sollen sie verlängern obwohl sie das obwohl sie die nicht kündigen die Läufer nicht mehr es gibt eine
Restlaufzeit für  Jahre sie haben die Verträge am  dann am August verlängert
Und sollen sie wieder ja das war ja die verlängern die sind jetzt für deine da dort sich für einen Monat aber ohne Rabatt drin
Die Tarifen sind ja das habe ich gesagt schon dann wenn sie die nicht
O. k. dann sie können warten und warten für für die Rechnung sagen quasi mich nicht
Ich gar nicht was anderes sage ich geb Information was für was für sie es günstiger weil sie haben die Möglichkeit wie damit die gleiche Rabatt dazu nehmen
Die Rabatt
Wenn sie wenn sie diese Vertrag abgeschlossen haben haben sie gewollt das Vertrag ich für  Jahre
Sie sehen meine sehen dass wir Rabatt ist total wichtiges aber ich sag was sie meinen System sehe
Ich sehe dass sie erwartet ausgefallen und wenn sie möchten habe diese Möglichkeit mir die gleiche aber das zu verlängern und die Nummer mit ihm sehr gesagt am Ende dass sie haben gesagt da sie möchten eine andere Karte mit dieser Tarif zahlen sie
 € aber wenn sie möchten aber darf ich ausreden darf ich da seit dann bitte
Aber wenn Sie wollen sie weiß sowieso ja da ich warte ausgedacht wie gesagt Sie können Ihr Tarif werden denn jetzt zahlen sie  € für diese Tarif und haben sie  GB sie können sie da nicht an dein bei Automobile S boost plus mit  GB wo sie weiter nur  sein bezahlen und haben sie die Karte dann kostenlos die Multikarte und zahlen sie  € automatisch günstiger
Ja sie aber nicht ob du morgen Abend gekündigt brauchen sie nicht mehr ja dieser Tarif
Aha o. k. o. k. ich habe gedacht dass die Bandage günstiger geht  € deswegen habe ich gesagt
O. k. o. k. wir nur reden bitte ich gebe Information war sie wollen ich kann das mache ich mal gar nicht ohne Ihre Entscheidung gibt neue Information
Aber sie hören mich nicht
Noch mal normalerweise sie sollen da sein dass wir's dann das Vertrag für  Jahre ist
Jeder Vertrag ich für  Jahre jeden Rabatt ich für  Jahre für  Monaten
O. k. ich weiß nicht wahrscheinlich war ich total wichtig habe ich schon einmal gesagt aber ich gar nicht etwas anderes sagen
Ich habe gesagt Rabatt rausgefallen wenn sie wollen kann ich das verlangen wenn ich es ist alles für mich in Ordnung ich geben Information was für sie was immer ist dem sehr
Mit den gleichen Preis habe ich schon gesagt
Automatisch läuft nie bei keine Anbieter einen Vertrag weil sie sind bei Boss spät Abteilung sie haben einen Vertrag für  Jahre wenn das automatisch läuft dann harte hatten sie eine prepaid Karte nicht eine Postpaid Karte
O. k.
Haben sie sonst noch weitere fragen für mich dann ich bedanke mich vielmals ich wünsche dir einen schönen Tag und bleiben sie gesund wie gesagt andere Möglichkeit habe ich nicht was ich konnte mal haben sie gemerkt die Data Karte habe ich schon geschickt
Die Information für diese Verträge habe ich gegeben ich weiß nicht was kann nicht mehr sage
O. k. o. k. bedanke ich mich vielmals für sie eine Chance Reiser und bleiben sie gesund
</t>
  </si>
  <si>
    <t>FA163E153AE3-1b27-ef6ab700-7ca37-64e5b02f-d50b6.txt</t>
  </si>
  <si>
    <t xml:space="preserve">Herzlich willkommen bei O Service mein Name wie kann ich
Das steht oder die geben sie die Book
Buck o. k. so vorgegeben wurde vom Ro Rufnummer geht das
Schon ein Moment bitte
O. k. die Buck lautet dann 
Bestimmt schön mal nutzen
Muss. Wird diese Box eingeben und eine komplett neue Pin
Danke. Rein zum Beispiel viermal die ganze doch bitte mal zurück
Das ist
Schade dann . Flugmodus an
Die muss schon eine
Eine komplett neue
Hand jetzt was steht da
Kommt noch mal
Sie muss um nur den neuen Plänen geben und das ist
Ja es fragt sofort nach dem neuen Problem kein Bock oder sowas wenn sie das machen Rabatt falsch angegeben dann fragt das Datum.
Das gut alles gut dann kann ich noch was für Sie tun
</t>
  </si>
  <si>
    <t>FA163E153AE3-1b27-ef6ab700-7cf85-64e5b1ca-8466e.txt</t>
  </si>
  <si>
    <t xml:space="preserve">Willkommen beim O besser das alles mal was kann ich für Sie tun
Können sie mir einmal die persönliche Kundenkennzahl nennen bitte
Ich danke ihnen erst mal den Fernseher sagten Sie
Dann sie bis dann Augenblick bitte
Gerne so da bin ich wieder
So ja das ist ja anscheinend eine ja ihnen das  Leute liefern d. h. es ist noch nicht Vertrag aber das sollte eigentlich heute oder morgen sollte es an sie zugesendet werden
Ja sie werden dann bescheid bekommen vorher
So war ich habe darf ich mal fragen der Vertrag läuft der bald bei ihnen ab soweit ich das gesehen habe
So vorzeitige Vertragsverlängerung
Dass sie sie infrage
O. k. so zack zack das ist so schön ist das die Rufnummer genau diese 
Haben sie gerade zugriff auf ihre E-Mail-Adresse
Dann schauen wir mal ob das ist gerade eben von mir eine E-Mail erhalten haben
Noch mal bitte weil ich habe sie jetzt nicht aber es nicht verstanden
Nee das ist noch nicht das ist eigentlich nur ein Vorkenntnisse was dort der Vertrag sie zukünftig kosten wird wie gesagt das ist eigentlich Vertrag ist die , € Kosten zukünftig d. h. der sich dann dort am weniger Zahl also die sie bis jetzt bezahlt haben das ist eigentlich nur einen vorab eine Vorkenntnisse also Zwischeninformation dass Sie dort schon mal wissen was das kosten würde den ich muss leider in diesem Fall auch eine Aufzeichnung machen und dass ich dort die vorzeitige
Vertragsverlängerung gemacht habe so der . o. k.
Sie dann weniger bezahlen wie sie bisher bezahlt haben ja das ist dort auch beinhaltet sie haben oder falls etwas nicht stimmt was ich ihnen gesagt habe ich habe noch ein Widerrufsrecht von  Tagen wo sie dann da gegen aber wir sehen das bekommen was was schon gesagt habe
O. k. ich starte also ich habe das band mit ihren Einverständnis eingeschaltet war es ist das in Ordnung für sie o. k.
So vor ich habe wie besprochen habe ich ihnen zu ihrer Vertragsverlängerung für die Rufnummer .. am Ende die Vertragszusammenfassung und weitere gesetzliche Pflicht Informationen zu denen auch AGB und Leistungsbeschreibung die widerrufsbelehrungen per E-Mail zugesandt und die bei uns angelegt die E-Mail-Adresse sie haben mir mitgeteilt dass sie die Dokumente zur Kenntnis genommen haben und keine fragen mehr dazu haben wenn sie auf diese Grundlagen den Vertrag abschließen wollen buche ich den Auftrag jetzt bequem für sie ein bitte bestätigen Sie mir das kurz mit ja
O. k. die Umstellung erfolgt in den nächsten ein bis  Werktagen im Anschluss erhalten sie eine Auftragsbestätigung sie haben eine -tägiges Widerrufsrecht Details können sie ihrer Widerrufsbelehrung entnehmen Frau Reichert vielen Dank erst mal für die ihren Auftrag heute ist der . . 
 sie haben mit Best Necker Sahne ihrem Mobilfunkanbieter gesprochen ich hoffe dass sie mit meiner Beratung auch zufrieden waren
O. k. ja ich ihnen gleich dann nur noch die Bestätigung zu dann können sie das dann noch einmal überprüfen und ja da habe ich schon den Vertrag dann für weitere  Jahre weiter verlängert ja
Alles klar dann von meiner Seite aus manchen Tagen das Gute vor ich habe erst noch machen sie es gut gerne tschüss
</t>
  </si>
  <si>
    <t>FA163E153AE3-1b27-ef6ab700-7d025-64e5b484-979d7.txt</t>
  </si>
  <si>
    <t xml:space="preserve">Herzlich willkommen bei O mein Name ist was kann bis zu tun
Ich checke das gerade Ihren sagen sie mir bitte noch ihre persönliche Kundenkennzahl
Korrekt also eigentlich nicht sie melden wahrscheinlich bin von der SIM-Karte ich meine die persönliche Kundenkennzahl ihre -stellige Sicherheitszahl bei uns bei Otto
O. k. dann ich schicke ihnen dann einen einmaligen Code per SMS an die Nummer mit der sie gerade telefoniert dann ja
Dann machen wir so
Schon den Kontakt halten
Immer noch nicht o. k. dann warten wir inzwischen Techniker diese Verlängerung für sie dann warten wir einfach auf den Kaut
 danke schön ich habe jetzt das ist das Vertragszusammenfassung gecheckt und
Es ist so es geht eigentlich um diese TV Option mit Wau finde und werde in darum geht es denn also für die sehe sie haben für  Jahre  € Rabatt erhalten d. h. ihr Vertrag kostet monatlich  wichtig ist aber dieser Wau Option das Paket kosten , € und es wär  Monate haben sie  € Rabatt erhalten deswegen sehen wir hier hier auch bestimmte Preise nach  Monaten und auf  Monaten
Und dann nach  Monaten erst können wir diesen Preis ignorieren dann er ist einfach betrifft automatische Verlängerung nach  Jahren für  Jahre haben Sie von und  € Rabatt erhalten es geht darum im . Jahr haben sie  € Rabatt auf dieser Bauoption erhalten sehr gerne mit Frau kostet der Beitrag 
Nach einem ja dann wäre es 
Darum geht es denn jetzt jetzt haben sie schon diese Option aus Aktivieroption bei ihnen in ihren Vertrag ja
Deswegen und bitte
 ja
Ja dann die Vertragszusammenfassung beinhaltet  € Rabatt auf die Grundgebühr deswegen nur  für den Vertrag und aktuell haben sie noch dieser Bau TV Option die man auch abbestellen kann
Ich checke das gerade irgendwie Sekunde aktuell zahlen sie  mit der TV Option und die letzte Rechnung war bei , € und das war Moment bitte Mehrwertdienste dann geht es
 € das ist exklusiv Vorteil und  € Rabatt auf die wie aber , € das werden Drittanbieter und das war Moment bitte
Tschüss ja das gerade Netflix aber
O. k. und wissen sie was dann kann man das einfach dieses aber einfach kündigen ich gerade ob es bei mir geht ja Sekunde
Denn das möchten sie nicht mehr nutzen oder
Netflix aber so für diese auch bei uns telefonisch oder und dann können sie das abbestellen erst mal lassen wir das und jetzt jetzt verstehen sie warum , € mehr berechnet wurde
Super gut sind damit dann auch alle ihre fragen beantwortet
Und jetzt noch eine letzte Frage an Sie bieten sind sie in der nicht zu hause nur mit diesen Tarif mit diesem unlimited Tarif oder haben sie WLAN
Er hat auch unlimited sagen sie denn es gibt bei uns
Natürlich kann man die Partnerkarte bei uns nehmen und es gibt  Möglichkeiten für einen unlimited Tarif
Entweder den besten also mit Andy für die Hälfte d. h. der  oder mit  in die pro Sekunde dann für nur
Wenn ich ihnen dann  Rabatte schenken dann wäre es mit monatlich nur , € mit dem  Anbieter oder . Variante ist mit  Mb/s dann für nur , €
Das wissen
Und solche Geschwindigkeit habe jetzt hier Partner
Mehr als  GB sagen sie o. k.
Denn es gibt auch so was bei uns wie einen Expertentarif mit  GB pro Monat mit der besten sind die Geschwindigkeit also auch bist so lieb und für , € Ende wie bei ihnen nur
Mit  GB das ist auch ein komplett neues Produkt bei uns bei Otto
Darf ich Sie dann einfach dann bei Ihnen nächste Woche anrufen und nachfragen
Wie es jetzt aussieht
Ich verstehe gut stimmt wir sind einfach gerne für Sie da die alte Rufnummer kann man auch mitnehmen
Super gut dann haben sie es allerdings ein bisschen nach hinten an dieser Stelle wünsche ich ihnen dann einen wunderschönen Tag und über positive Bewertung bei unserer Umfrage werde ich mich sehr freuen und die  das ist dann die höchste Note vielen herzlichen Dank das war
Danke schön auf Wiederhören tschüss
</t>
  </si>
  <si>
    <t>FA163E153AE3-1b27-ef6ab700-7d046-64e5b4ef-b4b1d.txt</t>
  </si>
  <si>
    <t xml:space="preserve">Ja hallo schönen guten Morgen hier spricht Mustafa auf dem Rückweg Abteilung ja wie kann ich ihnen weiterhelfen
Ja
Ja also machen Sie darüber keine Gedanken ich ihnen sehr gerne dabei ja weil ich ja sehr sind die Kontoinhaber ganz genau
Ja sie sind die Kontoinhaber ja die Vertragsinhaber also o. k. haben sie bitte die Kundenkennzahl
Ja die Passwort ja 
Ja das hat auch nicht geklappt ja aber o. k. ja kein Problem ja Momentchen bitte
Also die Nummer mit  hinten ist erreichbar bei Ihnen
Also in diesem Fall ich schicke weil sie ein Passwort sie mir SMS oder cool wenn sie das bekommen noch mal durchgeben o. k.
Vielen Dank
Ich habe das schon geschickt o. k.
Haben sie etwas bekommen oder
O. k. ja ich schicke das noch mal o. k.
Ja also die Nummer auch mit die Rufnummer auch mit die  hinten ist Bereich mal bei Ihnen
 o. k. ich habe das noch mal geschickt o. k.
Kunden sie bitte ja sie haben etwas bekommen oder
O. k. also da war
Ja Augenblick bitte
Ich habe das schon geschickt ja o. k. bitte aktualisieren bitte ihrem Handy oder so
Herr haben sie jetzt bekommen oder nicht
Leider geht nicht das wäre doch wenn das nur per SMS
Aber o. k. wir fahren ja also
Wenn sie möchten das gerne für sie die persönliche Kundenkennzahl per Post schicken aber sie bekommen
Sie bekommen das -/  Werktagen ja
Ja ich verstehe ja
Ja ja ja ich wünsch dir was sie mich über sie möchten genau wissen aber
Das ist Tomate sehr gut oder so ich kann nicht ja Daten schauen oder so ja
Super zuerst mit ihnen sehr für Ihren damit ich ja Daten schauen kann ja nicht wer da ist sehr wichtig sein ja kein Stress bitte o. k.
Aber wenn sie möchte ich kann diese Kundenkennzahl oder dieser Passwort Bus schicken und sie bekommen das innerhalb von  Tagen oder  tagen Berg
Ja ja ich verstehe aber aber wir dürfen nur mit Kundenkennzahl oder mit wie sie es gut
Auf die Rufnummer es geht um meinem System oder so aber o. k.
O. k. ja o. k. alte ja bleiben sie ganz kurz am Apparat bist wäre es mit die zuständige Person sprechen und dann schauen wir was ist und ist o. k.
Ja immer gerne wenn sie ganz
Weg was warten ja ja ich habe schon mit
Die zuständige Version gesprochen aber er hat gesagt ja
Also Sekunden die wir Kundennummer ja das sind schauen mit dieser gut oder so ja aber das das Ergebnis war sie auch nicht quasi
Aber und auch wäre grünen ja quasi diese Kundenkennzahl per Post schicken
Und wie gesagt aber das dauert  zahlen aber kein Problem wir haben auch die Möglichkeit Sekunden
Ganz einfach nach O gehen ja ja genau O Shop in der Nähe
Und ich grüße ganz einfach wissen oder so mit ihrem Ausweis ja
Also ja sind sie damit verstanden
Ja ja ich verstehe Ihre System und dann erst wieder würde es ewig den sein aber und es tut mir sehr recht leid dass ich diesen nämlich gerade erlebt haben aber leider hier Andrea ich habe hier mir mal
Die zuständige Person versucht aber er hat gesagt ja wir haben heute die Möglichkeit ja wir können quasi diese gut schicke und leider es geht nicht oder sie haben nicht bekommen und
Ja wir können auch quasi diese diese Kundenkennzahl Bus schicken Untersatz weiter und sie haben auch die Möglichkeit sie gut sind ganz einfach nach Hodütsch zu gehen in
Welche aus dem Shop in der Nähe oder so ja ja sind sie damit verstanden
Ja o. k. mal gerne das am arbeiten aber wir haben sie noch weitere Frage
Ja also ich wünsche ihnen schönen Tag noch und bleiben sie gesund
</t>
  </si>
  <si>
    <t>FA163E153AE3-1b27-ef6ab700-7d055-64e5b505-a686e.txt</t>
  </si>
  <si>
    <t xml:space="preserve">Einen schönen guten Morgen und herzlich willkommen bei dem Auto Kundenservice mein Name ist da pro Satz heute für sie tun
Kein Problem
O. k. ich habe sie richtig verstanden sie möchten nee die Vertrag verlängern die  Verträge ja
O. k.
Ein Moment bitte macht das macht checken
Möchten sie die Vertrag
Können Sie dass wir darüber holen damit ich das bestätige ob ich sie richtig verstanden habe
O. k.
Bleiben sie bitte nee dem Anruf ich schätze ihnen auf Musik und das ist genau für sie ja
Danke Herr Vogelmann hören sie mich
Gut ich habe sie beide gecheckt es sind alle storniert sind wieder ja wie vorher
Ja ja zur Bestätigung ja
Tschüss
Schönen guten Morgen herzlich willkommen beim Vertragsverlängerung Hotline mein Name ist Murat noch mal so Klimwas kann ich Gutes für sie tun
Guten Tag
Ja
O. k. können sie mir bitte mal ihre -stellige Kundenkennzahl geben hat sich selbst ausgesucht haben muss Vertrag gemacht haben
Super danke schön kleinen Moment bitte
Super das war richtig danke kurz gewartet haben dann habe ich ein paar Fragen haben sie das auch den Partnern Tarif für sie ein Versuch finden sie wollen Vertragsverlängerung machen sich das genau o. k. dann habe ich ein paar Fragen an Sie benutzen Sie eigentlich hier Datenvolumen für social Media für Musikart was kann ich mir vorstellen
Genau von  
Free M
Ich muss mal kurz nachfragen kleinen Moment
So ich habe jetzt einmal nachgefragt für den free M von  das hat noch LTE hat diese  die noch nicht
Genau von . ist aber nur als überhaupt kein . weiß ich ihnen eigentlich auch nicht empfehlen würde weil wie gesagt das ja ganz Alter Tarif ich möchte gerne das von unserem ein Portfolio einen Tarif haben ich danke ihnen das auch sofort das ist der mobile am
Da haben sie auch für den Fall dass ein großer Vorteil heißt die Fall mit  GB an plus bekommen sie jedes Jahr noch  GB dazu heißt die Fall mit  nächstes Jahr haben sie  danach den kommenden ja haben sie das  GB sie behalten na klar ihre Rufnummer sie haben da ALLNET Flat SMS Flat so wie eine EU Roaming und sie zahlen mit der  Geschwindigkeit bis zu  Bett und haben da klar dann den  die Netzwerk auch
Der Preis ja Preis kostet normalerweise  ich könnte ihnen das für , € anbieten
Dann hätten wird den  GB
Das ist dann haben sie da  GB plus bekommen sie dann auch hier ist ja noch  GB ne Entschuldigung  GB dazu super hat mir gerade die Rufnummer auch da haben sie auch ALLNET Flat SMS Flat so wie eine EU Roaming es ist halb mit einer  Geschwindigkeit bis zu dreihundert mbit und haben den G Netzwerk auch na klar
Der kostet statt kann ich ihnen auch sofort sagen statt , € könnte ich Ihnen das für
Moment schauen wir mal also  € Gutschrift könnte ich für , € anbieten
Nein das geht nicht weil wenn das jetzt von  der Tarif wäre ja das könnte man machen aber  den Vertrag kann man das leider nicht machen
 da 
Also
Genau ich versteh sie da entschuldige ich mich noch einmal was mein Arbeitskollegen dann so erzählt hat aber das stimmt leider nicht bei  Werber dass das man den  die dazu packen kann kostenlos für sie aber für  den Tarif leider nicht
Versteh sie aber sie müssen sich aber auch so vorstellen für  GB wo sie möchten mal bitte auch den Grow Fall Zeit für  bin gleich bei 
Ja da wir haben sie auch recht
Also ich seh das in mein System noch nicht ich würde sie dann einmal kurz weiterleiten da haben sie mehr haben sie da mehrere Systeme da sehen sie das mehr dann wünsche kurz weiterleiten bevor ich sie kurz weiterleiten wünsche ich ihnen nur eine Information geben dass sie auf dem neuesten Stand sollen eine kleine Information mit unserem Mobile am Partnerkarte statt  % es gibt ein Beispiel der kostet ja normalerweise  sie bekommen das wird , € prepaid Karte zu benutzen das jetzt einmal das
Einmal Bescheid wisst mir leid ich einmal weiter wünsche einen schönen Tag noch danke schön tschau
</t>
  </si>
  <si>
    <t>FA163E153AE3-1b27-ef6ab700-7d08b-64e5b5bf-9d11a.txt</t>
  </si>
  <si>
    <t xml:space="preserve">Herzlich willkommen bei O Service mein Name wie kann ich ihnen helfen
Wolfgang Rufnummer geht das
Oder oder der Name von der Farbe
Können sie das noch mal wiederholen bitte
Und das ist ein Business Nummer das
In diesem Fall ich muss heute weiterleiten setze ist auf Musik noch eine Minute kommt die Kollegen
Tschüss
</t>
  </si>
  <si>
    <t>FA163E153AE3-1b27-ef6ab700-7d138-64e5b91b-9d2c9.txt</t>
  </si>
  <si>
    <t xml:space="preserve">Herzlich willkommen bei ihrem O Kundenservice Frau jetzt oder mein Name was darf ich für Sie tun
Ja können sie mir bitte die der Vertrag läuft oder den Name von Herr
Wo ich ja darf ich bitte die persönliche Kundenkennzahl haben
Ja bitte
Das hat er selbst gewählt wenn er den Vertrag abgeschlossen hat
Das ist nur -stellig sie können das in ihre Mutter hat sehen und auch bei Vertragsunterlagen die sie per post bekommen haben
Oder ist der ich da
Ist her ich da o. k. dann machen wir so
Ich werde per SMS an die Rufnummer die sie jetzt anrufen leider einmal Kennwort fest versenden das habe ich schon gemacht
Dass ein Einmalkennwort -stellig
Ja o. k. kann das einmal Kennwort ja Herr oh ich ihnen
Ja hallo Herr Haubrich
Ja ja können sie mir bitte auch zum Datenabgleich ihr Geburtsdatum nennen
Ja ja
Vielen Dank wir können jetzt weitermachen
Also sie hätten jetzt gerne ein Angebot für eine Vertragsverlängerung momentan bezahlen sie , € für  GB
Schau ich mal kurz
Ja dann schau ich mal kurz
Und zwar ich habe die Möglichkeit bei der Vertrag mit  GB
, € Rabatt anzubieten der Vertrag kostet normalerweise  sie bekommen den Vertrag für  und zwar mit dem Vertrag bekommen sie jährlich + GB also . ja haben sie  . ja
Ja ja es gibt es gibt mit 
Ja der mit  kostet 
Ja mit Rabatt
Wir haben wir haben auch einen Tarif mit unbegrenztes Datenvolumen
Der Vertrag kostet normalerweise  ich kann , € Rabatt anbieten d. h. sie bezahlen dann  das ist alles nee nee unbegrenztes Datenvolumen
Ja ja der die Geschwindigkeit ist  im Bett
Das ist das kostet , €
 mit unbegrenzte sagen ja
Also meinen sie der Vertrag mit unbegrenztes Datenvolumen
Der kostet normalerweise  mit Rabatt bekommen sie den Vertrag für , €
Das ist  in Bez
Nee 
Denn Vertrag mit  GB können sie auch für  bekommen
Hallo ja
Ja richtig mit Vertrag bekommen sie Daniel ich bloß  GB
O. k. ich habe die Vertragszusammenfassung können und alles weitere gesetzliche Pflicht des Monats Johnen per Mail an die E-Mail-Adresse an den Minisberg kann jetzt hat mat.com verschickt
Haben sie die schon bekommen
Ja
Schauen Sie bitte auch bei Spam
O. k. bei Vertragszusammenfassung würden sehen sie die Kondition
Ja also oben haben sie  oder  PDF sie sollen Vertragszusammenfassung dann .
Also falls sie den Vertrag heute verlängern dann erfolgt die Umstellung morgen also heute Morgen werden sie dann  GB haben
Ja aber wir sollten noch einen Sprachaufzeichnung machen damit ich den Vertrag jetzt E-Mail System verlängern kann
Nee nee jetzt sie sollen mir nur mitteilen dass sie die Vertrags
Zusammenfassung wenn und alle weitere gesetzliche Pflicht Informationen zur Kenntnis genommen haben ja ein können wir das jetzt machen
Das geht sehr schnell danke
Darf ich Frau Ulrich sagen o. k. ich Frau euch ich habe das band mit ihrem Einverständnis eingeschaltet ist das in Ordnung für Sie
Vielen Dank Frau euch wie besprochen habe ich ihnen zu ihrer Vertragsverlängerung für die Rufnummer   die Vertragszusammenfassung und weitere gesetzliche Pflicht Informationen zu den Auer b und Leistungsbeschreibung und die Widerrufsbelehrung gehören per Mail an die Adresse Armen minus Berg Anja tut mir Punkt COM gesendet sie haben mir mitgeteilt dass sie die Dokumente zur Kenntnis genommen haben keine fragen mehr dazu haben wenn sie auf dieser Grundlage den Vertrag den Auftrag abschließen wollen buche ich den Auftrag jetzt bequem für sie ein bitte bestätigen Sie mir das kurz mit einem ja
Vielen Dank die Umstellung erfolgt in den nächsten - Werktagen im Anschluss erhalten sie eine Auftragsbestätigung sie haben ein -tägiges Widerrufsrecht Details können sie ihrer Widerrufsbelehrung entnehmen Frau euch vielen dank für ihren Auftrag von . .  sie haben mit Wasser Safi Zulauf von O ihrem Mobilfunkanbieter gesprochen ich hoffe sehr dass sie mit meine Beratung zufrieden waren
Also die Umstellung erfolgt eigentlich morgen Morgen haben sie also den neuen Tarif mit dem neuen Konditionen
Sie dann bedanke ich mich schon herzlich für das nette Gespräch und ich habe neuen kurze Hinweis
Kann sein dass nach diesem Gespräch bekommen sie eine SMS von uns wo sie mich persönlich bewerten können von - ich würde mich sehr auf eine  freuen wünsche ich ihnen einen schönen Tag bleiben sie gesund tschau tschau
</t>
  </si>
  <si>
    <t>FA163E153AE3-1b27-ef6ab700-7d217-64e5bc10-2aa88.txt</t>
  </si>
  <si>
    <t xml:space="preserve">Herzlich willkommen in ihrem Telefonica Service mein Name ist Georg Zeller wo das osemann Wesen
Sagen sie mir mal ihrem kompletten Namen bitte
Ja da o. k. die Puck haben sie schon rausgegeben wunderbar ich guck mal gerade in ihren Account geben sie mir in der Sekunde
Sie sind gesperrt
Ja ja kleinen Moment
Hier sind auch schon , €
Genau Bestandskunde ich guck mal ja
Bitte wir haben hier  Rechnungen mit klar oder am . August ist der . Rechnung fällig  Rechnungen sind nicht bezahlt
Sie schicken sie schicken immer Abschlagszahlungen Herr Jahre  €  €  €  € wir hatten allein schon eine Rechnung am . Fünften mit Fälligkeitsdatum . Juni da da sind
Da sind sie schon fast bei  € bei einer Rechnung ja wenn sie dann immer so ab Abschlagszahlungen schicken dann gleich sich das Konto nicht aus ja sie zahlen immer immer rückwirkend sie haben Rechnungen teilweise mit  € und
Schicken immer nur Abschlagszahlungen und das reicht auch nicht ja leider Gottes
Jetzt sehr gerne
Also gut ich gehe mal in ihre Historie sie haben ja
Sie haben schreiben schreiben bekommen am . August ja über diese über die offenen Rechnungen
Haben sie noch mal ein Schreiben bekommen am . August
Also mehr können wir nicht machen ja das ist wir hätten das ja wir werden das ja gern Umgang ja wir wollen auch nicht mehr haben ja um Gottes Willen sonst noch klappt so was wir wollen also , € wären sofort fällig das wäre dann würden wir das Handy wieder aber da würden wir also die Anschlüsse wieder aufmachen den Anschluss wieder aufmachen ja
Haben sie im Shop in der Nähe ja ja ja am besten ist natürlich so gehts am schnellsten ja sie gehen in einen Shop
Zahlen dann ist doch morgen bei uns und dann wird das morgen auch schon wieder entsperrt
Ja ihre Kundennummer bitte angeben da in dem Shop der Betrag genau ist lassen Sie mich noch mal gucken
, € ja o. k. o. k. tut mir sehr leid ja
O. k. danke schön tschau
</t>
  </si>
  <si>
    <t>FA163E153AE3-1b27-ef6ab700-7d259-64e5bd19-d0e1e.txt</t>
  </si>
  <si>
    <t xml:space="preserve">Willkommen bei O mein Name ist Daniela theoretisch was kann ich für dich tun
Sie mir bitte geben hallo ja
Was sie auch möchten entweder Kundennummer oder die die Telefonnummer
Egal was
Hier also können sie mir bitte Name und Vorname geben
Ihre persönliche Kundenkennzahl bitte die  Zahn
Also das in -stellige Zahl wo sie selber ausgesucht haben
Nein genau bis wichtig vielen Dank
Hier was kann ich für sie tun wie kann ich ihnen helfen
Hier wenn sie  da haben sie da haben sie auch Einzelverbindungsnachweis
Und da haben sie auch kostenpflichtige Anrufe gemacht und deswegen haben sie auch diese zusätzliche kosten
Ihre Vertrag kostet , € aber wenn die zusätzliche kosten haben zusätzliche Telefonnummer anrufen wo kostenpflichtig sind wenn haben sie auch zusätzliche kosten
Wie meinen sie Ihnen ganze ERO also wenn sie in eine EU Land sind und deutsche Telefonnummer anrufen dann ist es kostenfrei aber wenn sie in einem EU Land sehen und eine andere Teo Land anrufen dann ist das kostenpflichtig
Kostenfrei genau
Wenn sie zum Beispiel in Polen sind und polnische Telefonnummer anrufen dann ist es kosten kostenfrei aber wenn sie in Bonn sie eine Idee und die italienische Telefonnummer anrufen dann ich das kostenpflichtig auch wenn sie in Deutschland sind und polnische Telefonnummer anrufen wenn sie das auch Kosten ich habe
Ja
Also das ist diese Tarif Foto Gruppe online
Ich werde nachschauen ganz kleinen Moment
Also sie haben Auto grob online ja und wie ich hier sehe sie haben mir zusätzliche auch Option gebucht
Also diese Tarif diese Tarif heißt die also zu groß online diese Tarif hat die heißt ja so also sie haben auf jeden Fall die Möglichkeit diesen Tarif zu ändern und auch den Vertrag zu verlängern auf mehr Datenvolumen
Wenn Ihnen diese Datenvolumen nicht ausreicht dann können sie auch ändern auf mehr Datenvolumen und da können wir auch nachschauen was ist dann in diesem Fall kosten würde damit sie auch keine diese zusätzliche kosten haben
Genau und der sind diese zusätzliche kosten wo sie haben aber wenn wir ihnen den Vertrag verlängern und auf eine andere Tarif umstellen in diesem Fall haben sie keine diese zusätzliche kosten nicht haben gleich so viel Datenvolumen
Wenn sie möchten wir können ja das auch nachschauen was wir da haben wie viel werden wir ihnen Vertrag verlängern auf ein anderes Tarif umstellen was ist in diesem Fall kosten würde
Also für Otto für Auto Glob online
Da zahlen sie also  und sie haben ja diese zusätzliche Option gebucht also das ist zusätzlich , € also da zahlen sie insgesamt  und wenn sie ihren Vertrag
Genau genau also da und wenn wir ihnen Vertrag verlängern auf mehr Datenvolumen zum Beispiel auf die  GB oder  GB
Also zum Beispiel auf die  GB das ich hier nachschauen
Wann ich abgezogen wir wurde also wie ich hier sehe am . .
Also das ist Rechnungsdatum das ist Rechnungsdatum . Juli aber bei den nächsten Monat wird es ja auch diese Rechnungsdatum sein um den .
Und dann wird dieser Betrag sein
Also zum Beispiel wenn wenn sie ihren Vertrag verlängern auf die  GB dann würde sie monatlich  Kosten
 oder zum Beispiel auf mehr Datenvolumen
Moment also
Ja ich für sie ja also auf jeden Fall er sich haben ja diese Möglichkeit den Vertrag zu verlängern also auf mehr Datenvolumen da ist auf jeden Fall
 GB würde sie also monatlich
 können
Nein nein also da ist denn für diese Vertrag ist verlängert und Laufzeit ist dann  Monate
Genau
Nein also bis jetzt sie meint diese zusätzliche Option wo sie gebucht haben das ist alles so monatlich sie können Ihr jeden Monat ist weg machen
Genau aber wenn wir ihren Vertrag verlängern dann in diesem Fall ist es Laufzeit auf  Monate
Also weg wir können ja den Vertrag wir können ja sie können ja auch Telefon bestellen
Und auf Frau Ratenplan entweder auf  Monate oder  Monate die auch
Natürlich also sie können wenn sie sich darauf entschieden haben weil sie nehmen möchten und welches Telefon sie haben möchten sie können Ihr uns anrufen dann können wir das auch für sie bestellen
Also möchten sie jetzt schon Telefon bestellen
Was vom Telefon würden sie nehmen
Auf  Monate
IPhone  pro max auf wie viel Monaten möchten Sie Ratenplan haben
Auf  Monate 
Also für  Monate die  GB würden sie monatlich  €
 hier also 
Das kostet  € monatlich auf  Monate
 Monate wär das  €
Ja ich höre sie ja
Wenn sie mir bitte nur sagen welche Farbe möchten sie haben also da ist
Dunkelblau gibt es nicht also da ist Dunkelela schwarz oder die Goldfarbe
Das ist diese Space schwarze Farbe also mit der Nacht
Also sie möchten iPhone  pro Moment auf  Monaten in diese Spacesparfarbe  GB für monatlich  € kostet also das möchten die haben
Sie haben also einmalige Anzahlung von  € und Versandkosten von sie Euro 
Genau also der sehen diese also wie ich hier seh es ist sofort lieferbar
Einen Moment bitte nur
Hallo ja
Also nee also wir können ja nicht senden dass sie dass sie Ihnen O Shop bekommen sind können wir nicht wenn wir jetzt bestellen wir können ja das ihnen an ihre Adresse sind
Heißt also hier also Frankestraße ihnen ihnen also Nummer 
Dann wird es also wenn sie es nicht wenn es nicht angenommen wird dann wird das einfach an uns zurückgesendet
Kann ich ihnen leider nicht sagen also da bei uns steht dass sie sofort lieferbar ist also paar Tage kann ich down war ne ganz genau kann ich ihnen leider nicht ja
Dann ihnen so in diesem Fall würde ich sie bitten dass sie uns dann kurz bevor sie also wenn sie nach Hause kommen möchten dass sie uns anrufen dann können wir das dann für sie die Bestellung machen
Weil ansonsten ja wir können ja nicht so eigentlich keinen dass sie das dann bekommen
Genau ganz genau kannst dich die
Genau genau also ich werde das auf jeden Fall nicht für sie bestellen also wenn sie wenn sie Zuhause sind dann einfach rufen Sie uns an und dann können wir das auch für sie bestellen
Ja vielen Dank kann ich noch etwas für Sie tun
Vielen Dank vielen Dank Herr ich würde Sie nur bitten falls sie so eine Bewertungskala bekommen damit bewerten sie mich und meine Arbeitsskala ist von - wär die Beste Note ich bedanke mich bei ihnen und ich wünsche ihnen einen schönen Tag
Vielen Dank her einen schönen Tag wünsche ich ihnen und die gute Besserung
Tschüss
</t>
  </si>
  <si>
    <t>FA163E153AE3-1b27-ef6ab700-7d2a4-64e5be94-d4380.txt</t>
  </si>
  <si>
    <t xml:space="preserve">Herzlich willkommen bei ihrem O Kundenservice mein Name ist Brigitte Diener
Also ja ja bitte entweder die Festnetz oder die Handynummer von den home Spot
Vielen Dank nennen sie mir bitte die persönliche sagen sie mir bitte die persönliche Kundenkennzahl
Die Sandy noch einen einmaligen Kennwort weil sie die . Person selbst . Person können wir nur aus ja aus gegebenen wenn sie sich auch authentifizieren
Auf die Handynummer gar nicht  am Ende
Ja gar nicht gar nicht ich habe jetzt gesendet dass die E-Mail-Adresse
Haben sie den einmal Kennwort bekommen
Was wäre das schön es war ja 
 danke Herr Mai da den Ball aber das ist eher was geht hier los bei ihrem home Spot
Also welche Nummer möchten sie portieren welche Nummer zu hoch geht
Das ist unser die ihrer Kundennummer
Haben sie denn gekündigt dort
Also Präsident Straße ist der DSL Anschluss
Nee nee für den DSL
Ich wollte also nein nein ich frage Sie also für die Portierung der Nummer sehr wahr sehr Anbieter also wäre war der Vertragsinhaber
Und wer war der Vertragsinhaber für die Festnetznummer die sie portieren möchten
Und die Nummer die sie mitgeteilt bekommen haben ursprünglich mit DSL diese Nummer müssten sie behalten
Das finde ich bin mir nicht so ganz sicher dass es geht aber ich werde nachfragen bei den Kollegen bei der Aktivierung ja bleiben sie bitte kurz dran
Weil eine Aktivierung war überhaupt nichts hier mit dem DSL Anschluss eine Aktivierung
Und deshalb ist das nicht möglich auch die Nummer zu portieren weil die Nummer war überhaupt nicht aktiv aber warten sie bitte ganz kurz ich gehe bei meinem Kollegen bei der Aktivierung ja
Gut warten sie bitte ganz kurz ich muss bei den Kollegen weil die Aktivierung nachfragen ja
Ich werde sie nicht weiterleiten ich werde sie nicht weiterleiten bleiben sie bitte kurz dran ja ich komme wieder zu Ihnen
Brauche habe Dalla also ich habe bei den Kollegen bei der Aktivierung wie ich ihnen auch eben gesagt habe die Nummer war nee aktiv
Der Vertrag quasi als Sie und deshalb können sie die Nummer nicht reaktivieren oder noch mal haben schade dass sie alle die Flyern ausgedrückt haben und alles gezahlt haben das können sie vernichten und neue machen weil diese Nummer bekommen sie nicht
Die sie vor Aktivierung mitgeteilt bekommen haben weil die Aktivierung kam Konto Kamin zustande
Wie meinen sie das
Also diese Nummer werden sie benutzen so komplett ja aber hier hat jemand auch eine Festnetznummer draus gemacht am . August
Ich weiß nicht bitte gedulden sie sich paar tagen drücken sie keine Flyer raus weil hier war auch eine Festnetznummer Änderung von O my von dieser Nummer die sie jetzt bekommen haben und das läuft immer noch
Also machen Sie bitte jetzt gar nicht
Ich weiß wirklich nicht was sie jetzt machen werden aber die alte Nummer die Ihnen vor der Tür also dieser Tarif war nicht aktiv
Also sie haben einen Fehler gemacht weil der Vertrag nicht zustande der das wurde fehlgeschlagen das wurde nicht aktiviert und sie haben sofort die Florian ausgedrückt das war ein Fehler und machen sie es nicht bitte
Ja aber der Tarif wurde nicht aktiviert sie habe
Also was wir hier noch machen können es ist nur einfach noch mal so probieren sie Formular zu zu ausfüllen und zurücksenden
Also nur noch das ja weil ich sage ihnen sie werden das noch mal waren sie dann diese Nummer nicht bekommen
Also den auto MyHome M können sie können sie gerne erst im . August 
Ja wir sind um Widerrufsrecht haben sie nicht mehr
Sie können versuchen versuchen Sie es schriftlich nach Nürnberg zuschicken schön dass sie ihren Problem aus ihren anliegen und versuchen Sie wir hier haben keine Rechte zu widerrufen weil sie  Tagen umsehen wenn es eine außerordentliche erst so dabei das eine zum irgendetwas kommt dann können sie nur nach Nürnberg schreiben
Es geht nicht ich war bei der Abteilung bei der Aktivierung es geht nicht nicht da ich werde unserem Gespräch dokumentieren also das was ich ihnen gesagt habe ich werde jetzt hier dokumentieren
Ich weiß ich habe sie verstanden
Ja hier ist O  und hier ist es auch  Entschuldigung 
Also fragen Sie bitte nach Nürnberg versuchen Sie noch mal den Formular ausfüllen und
Das ist von dieser Stelle so wie ich gesagt habe Entschuldigung für diese Aussage aber sie können Ihr  mal anrufen aber die Portierung jetzt hier nicht
Also Entschuldigung das habe ich nicht mehr was möchten sie das ich storniere
Die Party die Portierung also ist es geht hier zu keiner Portierung gekommen es kann keine Portierung hier sein ich kann das nicht stornieren weil keine Portierung hier hinterlegt ist
Es geht nicht wir haben eine Meldung bekommen es geht nicht
Möchten sie also
Ich weiß wirklich nicht dann werden jetzt nicht machen also wenn sie wenn sie uns nicht anrufen und irgendwas war sagen wir werden auch gar nichts machen
Ja ich mache ja gar nicht
Es ist nicht in Bearbeitung es ist nicht Bearbeitung sie werden diese Nummer haben die sie jetzt mitgeteilt bekommen haben ja
Ja gibt es
Morgen wenn sie das habe ich eben doch gesagt also sie haben diese Nummer diese Nummer  
Ja diese Nummer werden sie Zukunft nicht behalten behalten
Aber die aber die Nummer ist wie gesagt die die die Nummer   die ist nicht aktiv und die können wir nicht mitnehmen verstehen sie mich
Gut wenn Sie keinen Anliegen oder keinen Auftrag gegeben wir werden hier auch gar nichts machen
Wenn sie uns nicht sagen ich möchte da sind dass wir können nicht von selber hier etwas machen
Ich werde sie um Geduld also warten sie bitte noch einer Woche ab
Und dann drücken sie ihre Frau vielleicht daraus ja machen sie gar nichts hier machen sie rufen Sie uns auch nicht weil es geht hier alles durcheinander nicht dass wir uns nicht anrufen sondern warten sie nur auf die Bestätigung wenn sie in einer Woche gar nichts bekommen für die Portierung aber hier kommt keine Portierung dann können sie ihrem Flyer ausdrücken
Noch mal weil hier gibt keine keine keine Import hier geht es nicht
Ich bedanke mich dann Frau Meier da den für ihren Anruf wegen den anderen Kunden wir sprechen jetzt vor  Minuten hier ist kein Import hier kommt zum kein Import und
Sie können nur wenn sie möchten den Formular noch mal rausfinden oder nach Nürnberg nicht mehr sie
Ich habe dir Formular auf die Handynummer von ihrem Ehemann gesendet dann können sie in ruhe das aus wir dann heute wenn der zurück kommst und die Anschrift werde ich auch auf die Handynummer von ihrer nehmen ja
Ich bedanke mich und einen wunderschönen Tag noch
</t>
  </si>
  <si>
    <t>FA163E153AE3-1b27-ef6ab700-7d333-64e5c1c7-dc754.txt</t>
  </si>
  <si>
    <t xml:space="preserve">Herzlich willkommen bei ihrem Auto Service mein Name ist Email bitte für sie tun schönen guten Tag
O. k. ich mal nachschauen sofort wenn sie mir dabei helfen mit eine Kundennummer oder
Wir  danke
Und persönliche Kundenkennzahl -stellige Nummer haben Sie auf dem ist
Also   ne super danke schön
So ich habe Ihre da wenn alles komplett
Sie rufen Auftrag Auftrag von Herr
O. k. o. k. alles klar super danke schön ich sehe gerade ganz kurz nur sie haben Mobile und der selbe Vertrag ne sie
Sie wollen Internet für zu Hause eine Nummer portieren ne ich schau shoppen und die sind ganz kurz hier was ist hinterlegt
Ob es Neuigkeiten gibt wann haben sie beantragt schon lange
. 
Shop Notizen hier ganz kurz ich muss
Ich habe
Unter dieser Nummer wo portiert werden sollte ist gleiche Vorwahl oder
O. k. weil ich sehe sie haben also  mal
Wichtig bei uns ne aber aber von . August habe ich gar nicht gesehen ist noch nicht angekommen ganz kurz aber ich werde
Aha
O. k. hatte gesagt ne o. k.
Welche Abteilung weil weil sie sind weitergeleitet gerade deine
Ja genau hier steht hier Portierung
Geschlossene erfolgreich steht hier . .
Steht eigentlich hier ist Portierung erfolgreich abgeschlossen
O. k. also in System ich habe eine Festnetznummer soll ich nur vorlesen
AA eben eben klar
Genau weil hier steht der Portierung geschlossen erfolgreich deswegen
Aber sei wenn es diese Nummer haben sie schon gehabt ne
Genau gerne ein nee ist meine vorläufige Nummer sie haben diese Nummer gehabt von O sie haben gekriegt neue Nummer
Genau genau ich werde hier geben sie mir nur  Minuten Zeit  Minuten da ich da ne bis gleich ne danke
Bis gleich weiter danke dass sie gewartet haben
Sie mal ich habe eine Notiz hier gefunden und dann ist es steht da drauf
Der hält eine Mail von uns von DSL und deine Anschaltung Schlitz  steht die Aktivierung also mit Techniker Termin also ich werde kurze sie weiterleite bei unsere technische Abteilung und die sagen ihnen ganz genau
Weil sie müssen mit Nathalie Techniker Termin soll diese Umstellung stattfindet o. k.
Nennen schauen sie mal nur ist verbinde sie weiter und dann sie sie erkläre ich ihnen wie das abläuft nur
O. k. bleiben bleiben sie in Leitung nicht leite sie weiter und dann ich wünsche schönen Tag noch für sie ne
Danke schön danke schön tschüss
Schönen guten Tag und willkommen bei Uto hier ist die Maria Pfeffer wie kann ich ihnen helfen
Ja
Und wäre alter Festnetz Nummer war das schon gekündigt und da freigegeben
Also alles o. k.
Haben sie die persönliche Kundenkennzahl
Weihnachten und kleinen Moment
Entschuldigung es lebt noch
Ja vielen lieben Dank das hat geklappt für diese  Entschuldigung und wie kann ich ihnen noch einmal ein verifizieren wie gut per SMS oder per E-Mail schicken
Per E-Mail super
Habe ich gesagt
Haben sie das bekommen
Aber Andy Paul. O. k.
Vielen lieben Dank das hat geklappt und also wenn ich richtig verstanden habe geht es um Ihre Festnetz Nummer bezieht und nicht der Telefonnummer
Handynummer o. k. aber es ist steht bei mir Rufnummer Mitnahme  
O. k. und wann haben sie das Formular an uns abgesagt
Also am Montag o. k. war das Fußball ist oder per Fax
Aber haben sie noch keine Antwort bekommen
Und der . Mal haben sie das auch per E-Mail geschickt
O. k. also normalerweise wenn es um Festnetz Nummer geht dann sollten sie an uns also per Post neue Check in der Post oder per Fax nicht per E-Mail
Einen Moment also ich schicke ihnen diese Formular noch einmal an
Wie lautet ihre Rufnummer . Handynummer
Ja ich schicke ihnen ein nee BLB SMS
Wie gesagt ja es geht leider nicht per E-Mail also sollten sie diese Formular ausfüllen und an uns per Post checken
Also es ist es steht unserer Booster Adresse
Ja
Die Handynummer ja aber Festnetz Nummer geht nicht leider per E-Mail
Ja also danach unserer Portierungsabteilung gerade mit ihnen Kontakt hier
Sehr fort diese Verspätung aber ich bestätige Ihnen wenn sie das an und Busfahrt ich sagen das wäre echt r bis dann bekommen sie ihre Rufnummer schnell wie möglich
War haben sie noch haben sie noch weitere fragen an mich
Tschüss
</t>
  </si>
  <si>
    <t>FA163E153AE3-1b27-ef6ab700-7d34b-64e5c278-2a534.txt</t>
  </si>
  <si>
    <t xml:space="preserve">Herzlich willkommen bei blau sie sprechen mit Frau Kulik was darf ich für Sie tun
O. k. können sie mir mal bitte ihren Namen nennen
Jawohl und bitte einmal ihre persönliche Kunden Kennzahl zum Datenabgleich
Nee die -stellige persönliche Kundenkennzahl die haben sie sich bei Vertragsabschluss irgendwann mal selber vergeben
Es Ihnen nicht bekannt o. k. die Puck  das SIM-Karte ist die ihnen bekannt
Dann schauen wir mal
Finden sie diese
Ist denn das Handy noch in Benutzung
Ich schicke ihnen mal auf das Handy eine SMS mit einem vorläufigen Kennwort ja
Dann versuche muss damit mal so SMS ist raus
Bitte nein SMS schicke ich ihnen jetzt ein Kennwort und das nennen sie mir dann mal
Hallo ja
Auf ihrem Handy
Das
Na dort die brauche Januar das Handy auf Lautsprecher stellen
Dann müssten Sie ihnen SMS Zeichen oben in der Zeile haben
O. k. dann machen wir so dann schalt suchen sie mal Ihren Puck  der SIM-Karte raus den finden sie zum Beispiel auch in der App oder in der Registrierung oder auf dem SIM-Karten die sie da mal bekommen haben steht die auch drauf und dann melden sie sich noch mal
O. k.
</t>
  </si>
  <si>
    <t>FA163E153AE3-1b27-ef6ab700-7d351-64e5c29b-3e939.txt</t>
  </si>
  <si>
    <t xml:space="preserve">Schönen guten Tag mein Name ist kein was darf ich für Sie tun
Es tut mir leid ich versteh sie leider nicht
Hallo hallo
Ja ein bisschen besser schon
Ist jemand dran o. k. was darf ich für sie tun bitte
Ja
O. k. also sie wollen ihren Vertrag verlängern und sie wollen auch ein Handy dazu
O. k. für diese Nummer den sie gerade bei uns angerufen haben oder
O. k. wie lautet die persönliche Kundenkennzahl bitte
Perfekt danke schön o. k. schauen wir sofort mal nach wie viel Gigabyte hätten sie gerne
Herr Lücke in diesem Fall für diese andere Rufnummer den sie gerade hier bei uns angerufen haben für diese Nummer sehe ich hier das keine Vertragsverlängerung möglich erst
Weil dieses Vertrag läuft bei uns noch  Monaten und Vertragsverlängerung machen wir nur
Ja um den was bitte
O. k. wie lautet die mit die Rufnummer von letzter
Also ich dieser Nummer vielleicht mit  am Ende weil für diese Nummer ist eine Vertragsverlängerung möglich
O. k. gucken sie bitte nach
Super o. k. dann ja für diese Nummer ist eine Vertragsverlängerung möglich und ja und ich sehe hier dass sie momentan für diese Nummer , € bezahlen
Für  GB wollen sie weiterhin die  GB bekommen
O. k. o. k.
Überhaupt gar kein Problem was für ein Handy hätten sie gerne
O. k. o. k. dann schauen wir sofort nach was ich hier für sie machen kann ich versuche hier erst mal mit S  soll ich erst mal mit ein Angebot mit S  machen
O. k. warten sie mal kurz ich versuche hier für sie ein Angebot zu machen
Also der der S  kostet bei uns , €
Ja und mit die  GB das zu also die  GB Kosten bei uns , € das bedeutet Handys haben
Ja um alles zu sein ja also insgesamt monatlich , € sein also meldest du sein das ist das günstigste was wir machen können
Genau ja genau also meldest du sein dass günstigste
Was ich für sie machen kann da ja warten sie mal kurz
Also das günstigste was ich für sie machen kann ist du meldest zu sein nur  € günstiger also für , € Handy plus die  GB dazu
Genau
S  schauen wir gleich nach oben alles zu sein der es  das kostet vielmehr also nur das Handy alleine kostet bei uns  € dann
Genau da bloß die   für die  GB
Und auf diesen Handys wenn sie natürlich auch  € einmalige Anzahlung
Ja nagelneu
Also melde zu sein auf die Handys können wir momentan überhaupt gar keine Rabatte machen weil auf die Handys haben wir momentan keine Angebote
Wenn sie wollen ja sie können noch mal ja wir abwarten
Ab September werden wir neue Angebote zur Verfügung haben und wenn sie wollen ab September können sie gerne noch mal bei uns melden wenn nicht dann momentan so sind die Preise mit Handys zusammen
Ja ja genau
Wollten ein Geschenk für sich selbst machen
Ja also ab heute ab jetzt Glückwunsch von meiner Seite noch  Jahre also glücklicher Jahre in diesem
Wieso nicht wenn man gesund das ist so nicht
Ja
Super
Ja
Ja oder ich weiß nicht ob sie daran gedacht haben
Ich weiß nicht ob das für Sie infrage kommt obwohl das ein bisschen komplizierter es mit deinen halt das Handy mit eine neue SIM-Karte zu bestellen als Partnerkarte dazu
Weil momentan zum Beispiel den S  haben wir momentan den Angebot also mit SIM-Karte natürlich neue SIM-Karte neue Rufnummer
 ja genau
Das kommt ein bisschen infrage weil sie bekommen statt  GB bekommen sie  GB neue SIM-Karte neue Rufnummer und das Handy dazu  
Ja und genau und dann wenn sie wollen den alten Vertrag können Sie einfach nur kündigen und das war es
Dann bekommen sie wie gesagt von unserer Seite eine neue Nummer zugeschickt
Ich schicke ihnen per SMS ein Formular das ist dieses Formular für Kündigungsvormerkung alles was sie machen sollen ist einfach den Formular ausfüllen
Per Post oder per E-Mail-Adresse weitergeben und innerhalb einen Monat werden sie den Vertrag kommt jetzt können wir gerne
Genau
Genau noch  Monaten genau o. k. dann am besten wie sie wollen aber am besten wäre wenn Sie abwarten bis die  Monaten vorbei Cent nach  Monaten können Sie bei uns noch mal anrufen
Und bestimmt noch auf Monaten wären wir soll Angebote zur Verfügung haben und dann können sie ein Geschenk für sie selbst machen
Genau also dieses Vertrag läuft bei uns noch  Monaten und wegen die Kündigung in Mai nicht also noch  Monaten sollen sie für diesen Vertrag bezahlen
Ja genau
Also wie gesagt dann können sie für sie sein für sich selbst ein Geschenk bestellen sage ich mal so in diesem fall wie das Handy
Genau weil genau weil diese Vertrag wie gesagt den sie verlängern möchten läuft bei uns noch  Monaten wenn sie jetzt zum Beispiel einer hin also den Handy dazu bestellen mit die  GB für  dann wir sollten sie für beide Verträge gleichzeitig bezahlt
Können wir gerne machen das bleibt ihre Entscheidung wie sie wollen
Genau o. k. dann wenn sie auch jetzt die Kündigung schicken dann wie gesagt noch  Monaten wird also wird unserem System das Geld von Ihrem Konto abziehen
O. k. ja
O. k. dann wie verbleiben wir wollen sie jetzt die neue also das neue Handy mit neue SIM-Karte bezahlt oder ich meine bestellen oder wollen Sie abwarten
O. k. o. k. in welcher Farbe
In Farbe schwarz o. k. für , €
O. k. Herr Lücken ich wiederhole noch mal die komplette die Daten damit ich hier kein Fehler mache also Vorname und Nachname Herr Frank Luc King
Das Geburtsdatum . August 
Althofstraße  in  in Bielefeld
Es Beste. Lücking also mit OE Ausflug. DST ihrer E-Mail-Adresse
O. k. und den Kennzahl  soll ich das gleiche lassen
O. k. super und die Bankverbindung Sparkasse Bielefeld das ist die aktuelle Bank für sie als Kunde gemeldet
Super
Ja
Ja o. k. ja
Herr Lücking wenn es in Ordnung für sie ist ich muss unseren Anruf auf Band aufzeichnen damit wir ein kleines wir weiß haben dass sie mit dem neuen Vertrag o. k.
Danke schön dann fange ich jetzt mit Aufzeichnung an so dann Herr Lücken sie sind bereits Vertragskonto bei uns und wir sind auch Bestandskunde bei uns und wir haben jetzt für einen neuen Vertrag mit einer neuen Handy entschieden
Also sie bekommen von unserer Seite Samsung Galaxy S  mit  GB Speicher Kapazität
In Farbe schwarz und dazu bekommen sie auch eine neue SIM-Karte von unserer Seite zugeschickt mit einer neuen Rufnummer dazu und  GB Internet auch dazu das ganze monatlich nur für , €
Die AGBs widerrufsbelehrungen und noch mal den Angebot bekommen sie von meiner Seite sofort per E-Mail-Adresse zugeschickt
Und das neue Handy mit SIM-Karte dazu bekommen sie ungefähr nach  tagen
Und jetzt hier Lücking wenn sie mit dem neuen Vertrag einverstanden sind dann bitte bestätigen Sie das kurz mit einem ja
Super perfekt o. k. dann Herr Lücking das war es von meiner Seite haben sie für mich weitere fragen
Super
Ja für den anderen Vertrag auf diesem Handy wo wir jetzt zusammen telefonieren bekommen sie jetzt von meiner Seite ein Formular
Per SMS klicken sie bitte drauf auf dem Formular und drauf auf den Formular steht die Postadresse Mailadresse also das steht alles drauf wo sie die Kündigung hinschicken soll
Per Brief per Post per E-Mail das bleibt ihre Entscheidung wie Sie wollen können Sie also den Formular bei uns schicken
Ja
Ja ich verstehe nicht perfekt
Ja
Ja
Ja ja genau
Ja o. k. dann Herr Lücking noch mal also noch mal alles Gute zum Geburtstag von meiner Seite bleiben sie schön gesund und viel Spaß mit ihren neuen Vertrag
Ja aber ab heute Glückwunsch noch mal
Super gemacht
Danke schön gleichfalls alles Gute ciao ciao
</t>
  </si>
  <si>
    <t>FA163E153AE3-1b27-ef6ab700-7d390-64e5c37d-6e3d8.txt</t>
  </si>
  <si>
    <t xml:space="preserve">Hallo herzlich willkommen bei blau mit den Tag mein Name wie kann ich ihnen weiterhelfen
O. k.
Können sie mir bitte den persönliche Kundenkennzahl nennen
Danke schön  sie haben also bei uns insgesamt  Nummern
Und für welche Nummer sie haben da ist das SIM-Karte bestellt
Ein Moment
 genau sie haben die Ersatz SIM-Karte bekommen sie haben sie auch aktiviert und sobald sobald sie die SIM-Karte aktivieren dann verfällt die alte automatisch
 am Ende o. k. ein Moment
Haben sie auch für diese Rufnummer den persönliche Kundenkennzahl also ist das gleiche alles gut
Für diese Nummer haben sie auch eine Satzung bekommen
O. k.
Ungünstiger sein o. k. ein Moment
Ungültig einmal ganz kurz Moment bitte danke
O. k. haben sie jetzt versucht einmal das Handy bitte noch mal neu zu starten
O. k.
Nehmen ihnen o. k. kann er bitte das Handy komplett für  Minuten ausschalten
Und nach  nach  Minuten soll er wieder anschalten damit diesem kompletten Neustart von der SIM-Karte durchführen kann
Ungültige sind o. k. ich werde versuchen jetzt mit eine neue Start von der SIM-Karte wie gesagt  Minuten ausschalten nach  Minuten schalten sie wieder an und probieren sie ob es funktioniert falls es trotzdem nicht funktioniert dann melden sie sich bei uns damit wir für sie dann eine Ersatz neue Ersatz bestellen können
Bitte schön haben sie sonst noch weitere fragen o. k.
Die SIM-Karte also ist das Handy schon ausgeschaltet o. k.
Dann guten Tag ja gerne
Wie meinen sie gespeichert
Ja genau so bleibt alles so wie beim Alten ist jetzt nur noch nur einmal neu gestartet
O. k. bitteschön sonst noch weitere fragen o. k. o. k. bitte schön dann bevor wir auflegen noch einen ganz kurzen Hinweis für sie nach dem Gespräch kann sein dass sie der ausgewählte Kunde sind von blau und ein SMS bekommen sie mich persönlich bewerten können von - das besser wärst und würde mich sehr freuen
Ich bedanke mich auch alles Gute für sie schönen tag noch danke ihnen auch tschüss
</t>
  </si>
  <si>
    <t>FA163E153AE3-1b27-ef6ab700-7d3a4-64e5c3ae-c88a5.txt</t>
  </si>
  <si>
    <t xml:space="preserve">Willkommen bei blau sie sprechen mit kann ich was darf ich für sie tun hallo
Also mir ist der kunde sie aufgegangen hat ihre Rufnummer und die -stellige persönliche Kundenkennzahl konnte sie auch schon die Automaten nennen also wir können
Hier gleich loslegen um was geht es denn bei ihnen was darf ich denn für sie tun
O. k. das . können sie an uns zurücksenden da schicke ich ihnen einmal den link zu
Um Retouren portal ne per SMS und da können sie dann ja auch dann das eine Handy
Reinpacken und genau dann können sie uns das dann ja auch dann das
Gerät dann auch einmal zurückschicken ja
Also es ist so sie schicken uns dann das . Gerät was Sie bekommen haben schicken Sie uns zurück und das . Gerät das behalten sie ja
Also sie schicken uns  von beiden Gerät zurück
Schicken ihnen einmal den Link zum retourn Portal melden das ganze dann einmal darüber an und dann solltest hier kein Problem geben ja
Jawohl Link haben sie jetzt von uns per SMS bekommen und damit können sie dann die Retouren veranlassen das ganze wieder  zurück geht ja
Alles klar ich bedanke mich auch bei Ihnen haben sowieso eine Frage an mich oder Konto alles zu ihrer Zufriedenheit soweit gelöst werden
Alles klar gut dann bedanke ich mich doch mal ihr für das sehr angenehme Gespräch habe da noch mal Anliegen an Sie in eigener Sache und zwar folgendes wenn sie von uns eine SMS bekommen es geht um unser beider persönliches Gespräch um meine Serviceleistung meine Beratung da freue ich mich sehr über eine positive Bewertung von von  punkten ja
Alles klar ja bedanke mich bei ihnen wiederhören tschüss
</t>
  </si>
  <si>
    <t>FA163E153AE3-1b27-ef6ab700-7d3b3-64e5c3d2-e09d4.txt</t>
  </si>
  <si>
    <t xml:space="preserve">Herzlich willkommen bei Blauservice wenn Frau Remani wie kann ich ihnen weiterhelfen bitte
O. k.
O. k. wie lautet bitte die persönliche Kundenkennzahl
Burg haben sie auch nicht oder
Ich habe  Rufnummer in meinem System hier  am Ende und  am Ende
Am welche Rufnummer sind sie momentan erreichbar bitte wenn ich fragen darf
Wer benutzt dieser Rufnummer  am Ende
Es tut mir leid aber ohne Datum habe ich gar kein Zugriff in in unserem System
Ich verstehe in dem fall kommen aber ohne Datum habe ich gar kein zugriff in meinem System ihnen weiter zu helfen sie haben nicht die persönliche Kundenkennzahl Bruck nicht
Mit Rufnummer habe ich schon die Möglichkeit ein einmaliger Kennwort zusenden sind sie nicht aktiv
E-Mail-Adresse ist nicht bestätigt in unserem System es tut mir leid andere Möglichkeit habe ich nicht nur
Ich habe diese persönliche Kundenkennzahl per Post gesendet
Ich bitte Sie angedeutet normalerweise dann nach  Tagen bekommen Sie schon von uns dann melden sie bitte noch einmal bei uns fahren
Genau
Gar nicht weil ich habe gar kein zugriff heute brauchen sie nicht eine neue Ersatz weil in mein System normalerweise habe ich diese Box für diese SIM-Karte
Aber ohne persönliche Kundenkennzahl habe ich kein Zugriff deswegen ich bitte sie warten sie bis sie diese diese persönliche Kundenkennzahl bekommen dann
Melden sie bitte noch einmal nach  tage bei uns an
Schönen tag noch wünsche ich ihnen tschau
</t>
  </si>
  <si>
    <t>FA163E153AE3-1b27-ef6ab700-7d3b9-64e5c3e2-8c430.txt</t>
  </si>
  <si>
    <t xml:space="preserve">Bei blau wieder  ist mein Name guten Tag
Guten Morgen
Router nicht geht um die Rufnummer mit die  am Schluss
O. k. es ist ein Laufzeit Telefon eine prepaid Karte
Gut haben sie mich die persönliche Kundenkennzahl die -stellige
Haben sie vielleicht gebucht mit dabei
Gebucht das SIM-Karte ja
Das nicht o. k. kannst ja auf die hinterlegte E-Mail-Adresse jetzt E-Mails erhalten
O. k. dann paar ganz eine SMS von mir
Schauen sie mal bitte nach ob sie ein erhalten haben mit einmal Kennwort
Wunderbar danke ihnen gut dann schauen wir mal nach
Also Roaming ist an alles ist ein sagten sie
Das ist die WiFi Telefonie
Nicht das muss jetzt nicht sein dass das ist alles aktiv auch im Ausland
Und das Netz wird es angezeigt dass es verfügbar ist
Ja verstehe ich sie ja sie haben keinen ja Daten
Ich gib das an die Technik weiter fallen Aktiviersperre o. ä. wegen wir nicht und das Roaming ist auch an
Kleinen Moment ich muss das wirklich an die Technik weitergeben weil es kann natürlich vollkommen ja auch daran liegen vielleicht haben sie nur zum telefonieren die versorgen jetzt in Italien ich weiß nicht genau richtig sind aber das Datenvolumen wird nicht unterstützt das kann auch natürlich sein
Ja ja ja
Ja
Richtig o. k. ist richtig so ist richtig so also wenn sie jetzt im Italien sind ja da können auch die Techniker drüberschauen also direkt na wenn sie wieder zu Hause sind können wir jetzt kein Fehler nachvollziehen wie lange
Genau wie lange bleiben sie noch in Italien
Noch  Tage es wunderbar ist genügend Zeit das ist dann wieder auch in Ordnung gebracht wird und analysiert usw. ne dann gebe ich das an die Technik weiter
Empfehlung Wert ob es jetzt wirklich dass wir die hilft Namen als Flug muss das ausschalten obwohl die telefonier eigentlich jetzt gar nicht beschränkt ist aber versuche das ist Wert
Richtig genau genau genau und dann sonst gib das an die Technik weiter
Ja also dazwischen vielleicht eine Minute drauf laufen lassen darf ich Sie als kommt also darf ich für sie tun guten Tag Rufnummer jetzt hinterlegen die ich hier  mit  am Schluss
Also falls dem Weg die Techniker Rückfragen hat o. k. wunderbar gut dann mache ich das
Geht das weiter na ich o. k. o. k.
Gut
Gut also die Einstellung Sache das haben jetzt gar nicht gefunden das ist daran liegt na es ist ja für alles freigegeben und da muss ich wirklich die Techniker mit befassen
Wort ja dann würde ich mal sagen Frau Schmidt
Richtig richtig entweder per SMS oder falls wirklich fragen bestehen dass sie einen Anruf bekommen aber das kann ich jetzt nicht garantieren dass sie zurückrufen werden aber ne SMS wird auf jeden Fall sein
Neustart Rückmeldung
Ja natürlich
 Werktage muss nicht sein aber bitte uns die Zeit geben damit die Technik überprüft
Gut ja danke für das Verständnis einen schönen Tag und genießen Sie Ihren Urlaub gerne
Auf wiederhören tschüss
</t>
  </si>
  <si>
    <t>FA163E153AE3-1b27-ef6ab700-7d3d1-64e5c41f-c7950.txt</t>
  </si>
  <si>
    <t xml:space="preserve">Herzlich willkommen bei blau einen Kuchen mein Name was kann ich für Sie tun
Also Mailbox ist hier für die Nummer mit der  hinten eingerichtet
Ja so die ist aktiv sozusagen also wenn das die Nummer ist
O. k. also dann sollte also jetzt im Moment also versuchen Sie jetzt also dass du benutzen ich habe das mal zurückgesetzt also wieder aktiviert also sollte funktionieren meiner Meinung nach
Genau gibt es noch irgendwelche Fragen oder Anliegen außer dass
Können sie sich Intelligenz genau
Sie kriegen die persönliche Kennzahl genau zugeschickt auf jeden Fall und damit können sie sich verifizieren und schneller durchkommt
Bei uns super dann wünsche ich ihnen noch einen schönen Tag dann alles Gute schöne Woche
</t>
  </si>
  <si>
    <t>FA163E153AE3-1b27-ef6ab700-7d3d6-64e5c422-83331.txt</t>
  </si>
  <si>
    <t xml:space="preserve">Hallo herzlich willkommen bei blau heilig mein Name wie kann ich ihnen weiterhelfen bitte
Und wie fern Frau Frau Schreiner wie lautet die persönliche Kundenkennzahl bitte
Wie lautet die persönliche Kundenkennzahl bitte
Super das stimmt und was möchten sie noch mal dann zulassen
Die Geburtsdatum
Und das können sie mich bei blau Web zu machen
O. k. wäre ja jetzt also wegen Datenschutz das dürfen wir nicht telefonisch dann dazu lassen dass sollen sie das soll also praktisch mal sie zu machen
Jetzt ich kann für sie ein Link zu schicken mit dem Formular dass du wohl gestern so lassen können
Die Geburtsdatum von blau . ..
O. k. dann Frau Schreiner ich würde ihnen sofort dieses Link zuschicken
Auf diese Rufnummer  am Ende und dort können sie die also die Geburtsdatum man dann zulassen
Sonst haben sie noch weitere wie bitte
Das sind die einfach über den Link zu machen
Dann vielen Dank vielmals und bleiben sie weiterhin gesund
Tschüss
</t>
  </si>
  <si>
    <t>FA163E153AE3-1b27-ef6ab700-7d3dd-64e5c443-d062d.txt</t>
  </si>
  <si>
    <t xml:space="preserve">Hallo guten Tag Herr Land von blau wir können sie mir helfen
O. k. wenn
Sie sind bei blau DE momentan
Bei Otto im Blau es kann sein dass sie Kundenkennzahl gleich sind einfach
Deswegen aber schön den per Post zuschicken kein Problem o. k. was Vertrag wollten sie haben genau
Ja
Ja o. k. o. k. kein Problem
Ich werde ihnen jetzt das Angebot zuschicken lassen per E-Mail dass wir das kurz anschauen
Simon Hartmann  at Gmail punkt COM
Schauen sie bitte
Vertragszusammenfassung
Genau o. k. haben sie noch fragen dazu
Genau genau das wird ab morgen laufen wir machen jetzt eine bandaufzeichnung für Vertragsabschluss und das wäre dann alles
O. k.
Ganz genau o. k. so
Herr Simon Hartmann ich habe das mal mit ihren Einverständnis eingeschaltet ist das in Ordnung für Sie
Gerne Herr Simon Hartmann wie besprochen habe ich ihnen zu ihrer Vertragsverlängerung für die Rufnummer
  die vertragzusammenfassung weitere gesetzliche Pflichtinformationen zu denen auch AGB und Leistungsbeschreibung und die Belegung gehören per E-Mail an die Adresse Simon Hartmann  at Gmail punkt COM gesendet
Sie haben mir mitgeteilt dass sie das Angebot das ganze genommen haben und keine fragen dazu haben wenn sie diese Grundlagen den Vertrag abschließen wollen buche ich den Auftrag jetzt bequem für sie ein bitte bestätigen dass kurzen Teil hier
Die Umstellung erfolgt in den nächsten - Werktagen im Anschluss erhalten sie eine Auftragsbestätigung sie haben ein  letztes Widerrufsrecht Details können sie ihrer Widerrufsbelehrung entnehmen Herr Hartmann vielen Dank Frau Strack von .  also das was
Kann ich noch etwas für Sie tun
Richtig
Ja ich kann die Bestätigung falls Sie dass
Nennen
Nein leider nicht
Die kriegen sie per Postweg temporäre kriegen nur für einen Anruf die ist nicht so wichtig
O. k. dann haben sie noch einen schönen Tag danke tschüss
</t>
  </si>
  <si>
    <t>FA163E153AE3-1b27-ef6ab700-7d3e3-64e5c452-5774e.txt</t>
  </si>
  <si>
    <t xml:space="preserve">Hallo einen wunderschönen guten Tag herzlich willkommen bei Blauservice irgendwie ne also Judith mein Name wie darf ich ihnen weiterhelfen bitte
O. k. darf ich bitte die persönliche Kundenkennzahl haben wegen Datenschutz
O. k. schaue ich ganz kurz ne also ihre Tarife momentan leider sind nicht verlängern aber
Es heißt ihnen momentan nur für die Rufnummer mit  am Ende können sie ein Handy mit Tarif also in Verbindung abschließen
Für die andere es ist leider nicht möglich
Nicht leider nur ein Handy ohne Tarif können sie bestellen
Ohne Tarif die Tarif dann bleibt es gleich SIM-Karte gleich sie bekommen neuen gerät dazu
Es gibt verschiedene Möglichkeiten aber sagen sie mir bitte zuerst und was seine Handy sind sie interessiert
IPhone  also die  habe ich momentan zur Verfügung mit  GB in Farbe schwarz oder weiß
Mit monatlichen Preis oder monatliche Rate sage ich ihnen gleich
 € monatlich und  € einmal ich für das Handy
Und habe ich auch iPhone SD  € monatlich und einmal ich  €
Und dann die andere sind  + usw.
Die iPhone  haben wir momentan nicht zur Verfügung die  kostet 
Monatlich für  Monaten einmalige Zahlung  € für das Handy
Es geht auch online ja
Ja dann jederzeit sie können telefonisch online rein da gehen das ist gar kein Problem
Haben sie weitere fragen womit ich ihnen weiterhelfen kann alles Gute da einfach mal Seite schönen Tag noch
</t>
  </si>
  <si>
    <t>FA163E153AE3-1b27-ef6ab700-7d3ef-64e5c490-56274.txt</t>
  </si>
  <si>
    <t xml:space="preserve">Herzlich willkommen bei Blauservice wäre Frau dir meine wie kann ich ihnen weiterhelfen bitte
O. k. welche Kundennummer bitte
Also bei uns bei blau die Kundennummer beginnen mit dem 
Sind Sekunde bei blau prepaid oder Postpaid
Also sie sind Kunde bei prepaid haben sie dazu schreiben bitte ich sage jetzt ihnen die Nummer was sollen sie auch anrufen
Mit dem Laufzeit also die Kundennummer bei uns beginnen mit 
Nicht mit 
Ja weiß sie sind Kunde bei prepaid wir sind blau prepaid und Postpaid ich bin zuständig nur für Prospekt
Wie meinen sie
O. k. dann nennen sie mir bitte die Rufnummer
O. k. wie lautet die Kundennummer
Nein sie sind nicht Kunde bei uns ich habe auch gesagt melden Sie bitte bei der prepaid Abteilung an haben sie dazu schreiben
O. k. ich wünsche ihnen hallo
</t>
  </si>
  <si>
    <t>FA163E153AE3-1b27-ef6ab700-7d4b9-64e5c7da-75d9.txt</t>
  </si>
  <si>
    <t xml:space="preserve">Schönen guten Tag herzlich willkommen bei O Bestellhotline mein Name ist Moment so jetzt gut was darf ich Gutes für sie tun
Hallo
Ja ja
Ja da müsste ich sag mal ganz kurz weiterleiten an den Kundenservice nur wir haben gerade eine Wartezeit von - Minuten deswegen würde ich sie erst mal fragen wir sind wir sind denn ihr Familienmitglieder versorgt zum Beispiel sind die auch bei Oto oder haben die einen anderen Anbieter der prepaid Karte
Oder ihr Lebensgefährte vielleicht weil sie haben gerade ein Vorteil wenn sie halt da sehr schon O Kunde sind haben sie jetzt  % heißt also  % auf eine weitere Karte sorgen zum Beispiel es geht mir ganz gut Beispiel die  GB ne der kostet normalerweise  aber da sie den Kombi Vorteil haben kann ich ihnen das für  anbieten
O. k. dann müsste ich ja mal ganz kurz weiterleiten ja
</t>
  </si>
  <si>
    <t>FA163E153AE3-1b27-ef6ab700-7d4bf-64e5c7e7-b724c.txt</t>
  </si>
  <si>
    <t xml:space="preserve">Sie sprechen
Können sie mich hören sehe ich erst ganz schlecht meine
Mal ganz kurz sich noch mal mein Lautsprecher noch ein bisschen
Besser erkannt schlecht
Ich verstehe ganz schlecht ich verstehe die besten soll ich sie vielleicht noch mal zurückrufen
Sie können mich unter dieser Telefonnummer anrufen dann rufe ich sie noch mal zurück gerne
Ja danke
</t>
  </si>
  <si>
    <t>FA163E153AE3-1b27-ef6ab700-7d4c2-64e5c7f4-810a2.txt</t>
  </si>
  <si>
    <t xml:space="preserve">Herzlich Willkommen bei Tarifberatung gestern Halle mein Name was kann ich für Sie tun
Seit wann haben Sie das beantragt
Ja
Wie lautet ihre persönliche Kundenkennzahl
Am . am . August ist das beantragt
Die . am  sie sind so was schon beantragt ist es wird hier nicht das ist schon die bearbeitet ist nur die am . August steht dass sie dass sie bearbeitet ist
Das Dinges o. k. . .
Drin so
Ab dem . September wird hier uns angezeigt dass sie auf der Name von der Frau dann weiterläuft weil das Ding ist auf dem tag dann wird das war es auch schon starten der Vertrag zu berechnen
Und dann ja dass sie nicht dann sehen dass wir wenn dass wir portieren jetzt auf sein Name dann bezahlen sie sie denn normal den Betrag von der Vertrag und dann sie auch und das du das ist das Ding das wir am . September an den Rufnummer auf der Frau dann das rüber portieren
Nicht mehr angezeigt ja richtig
Das nicht dass das wird mit mitgenommen oder sie bezahlen nur für den Monat diesem was Sandra das war nur für den  Monat für August
Am bezahlen sie von den . September auch sein Name
Kein Problem sonst weitere fragen haben sie dazu
Ja
Ja
O. k. wie lautet persönlich über eine ganze
Sie bezahlen Moment dafür den Vertrag ungefähr , €
So das Ding ist warum sie mir bezahlt hat weil die Verträge schon monatlich kündbar wäre der Rabattierung ist nur gilt nur für  Jahre und dann deswegen sie mir bezahlt hast
Und den Vertrag ja den Vertrag was sie hat noch mal  € zu verlängern
Dann bezahlt sie monatlich anstatt , € bezahlen sie dann , € nee , €
Sie hat keine E-Mail-Adresse
O. k. ich werde das mal hinterlegen dass Sie
So sie würde auf hier ist der Post bekommen auf jeden Fall
Weil die hatte nur E-Mail aber dass sie keine Mail hatte deswegen Artikel beantragt und jetzt bekommen sie auch super
Sodass sie keine E-Mail-Adresse habe das bedeutet können wir das nicht verlängern
Aber wenn sie so rausgehen kann und sie bei Note Shop dort in der Nähe haben können Sie beides zusammen gehen und dass nur dort dass sie das unterschreiben möchte dass sie für  , €  Jahre dann Dank verlängern weil das Ding ist
Dass sie keine E-Mail Adresse hat und dass sie die Unterlagen alles dann per E-Mail bekommen weil die Unterlagen können wir nur per E-Mail versenden können wir das nicht verlängern deswegen
Bitte dort vorbei gehen und dann auf jeden Fall bekommen sie
Richtig ja kein Problem dann danke auch noch mal sehr für angerufen schönen Tag noch tschau tschau
</t>
  </si>
  <si>
    <t>FA163E153AE3-1b27-ef6ab700-7d4ec-64e5c905-7af9c.txt</t>
  </si>
  <si>
    <t xml:space="preserve">Planung einen wunderschönen guten Tag und herzlich willkommen bei O schön von sie zu hören mein Name ist halt die mal grob aller was kann ich für Sie tun
Ja o. k.
Ja der Herr Krieger dass man das ganze sie direkt bei uns sobald sie die SIM-Karte bestellen
Aktiviert ist Kammer Mobile Daten ausschalten
Weil heutigen tagen gibt es gar keine SIM-Karte die keine mobilen Daten hat
Aber ich kann ihnen ein super Angebot für ihre Kinder machen wo sie es jederzeit kündigen können haben ein
Sehr kleinen Betrag auf der SIM-Karte aber bevor wir anfangen wegen Datenschutz Gründen erst mal benötige ich bitte ihre persönliche Kundenkennzahl
Ja
Ja weil also in der online Portal leider nicht sondern direkt hier bei uns telefonisch wir sperren die Daten nutzen komplett dann ist diese SIM-Karte nur zum telefonieren SMSen schreiben und so Telefonate annehmen
Ja weil aber wir wissen sie möchte SIM-Karte ist dass sie die bestellen
Aha o. k. dann bei mir sind sie falsch weil wir haben wir leider nicht
Haben meinen eine SIM-Karte die , € kostet monatlich
Telefonie Flat SMS Flat und  GB aber diesen  GB kann man ausschalten
Gerne bitte schön für sie bitte auch und kriegst man bitte dann für diesen Fall melden sie sich bei der prepaid Abteilung weil
Wir prepaid kann ich ihnen nicht mitzuteilen ob es klappt oder nicht für diese SIM-Karte was ich ihnen mitgeteilt habe da steht die Möglichkeit alles zusperren aber vielleicht ihre Sicherheit hätte ich ihnen gerne auch die prepaid
Rufnummer gegeben wo sie sich dort telefonisch wenn gerne das ist die 
Ganz gerade liebend gerne ja weil alles Gute wenn sie Bedarf tschau
</t>
  </si>
  <si>
    <t>FA163E153AE3-1b27-ef6ab700-7d52a-64e5ca9a-c73da.txt</t>
  </si>
  <si>
    <t xml:space="preserve">Willkommen bei blau sie sprechen mit Herrn kann ich was darf ich für sie tun hallo
Wir schauen uns das Ganze mal an dauert einen kleinen Moment bitte
So brauch ich bitte einmal das Hotline Kennwort
Das Hotline Kennwort brauche ich bitte einmal genannt
O. k. können sie mir die Puck der alten Karte nennen
Ja
O. k. also es ist hier so das Sepa Mandat ist draus
Und auch die und auch der komplette Tarif ist hier gekündigt d. h. damit wird dann auch nichts passieren die Karte ist komplett draußen bei uns auf dem System
Ja alles klar haben soweit jetzt noch eine Frage an mich
Alles klar dann bedanke ich mich noch bei Ihnen eingehen Tag Wiederhören tschüss
</t>
  </si>
  <si>
    <t>FA163E153AE3-1b27-ef6ab700-7d80e-64e5d884-ac58c.txt</t>
  </si>
  <si>
    <t xml:space="preserve">Guten tag O sie sprechen mit Jenny fröhlich was darf ich für Sie tun
Mal gucken ganz kurz einmal rein aber wahrscheinlich eher nicht
Nee ist wirklich der nächste freier Termin wir können den Termin leider nicht vorziehen
Sie können Prinzip her die FRITZ!Box jetzt schon aufbauen aber es wird halt erst ab dem Tag Zeit aktiviert
Vorher leider noch nicht genau richtig richtig
Ja weil das ja zu unseren Techniker trotz alledem geht und das ist halt wirklich der nächste Termin wo das freigeschaltet werden kann auch wenn es kein Techniker zu Ihnen kommt Mutter das trotzdem auch von den Techniker nicht freigeschaltet werden auch von der Straße aus sozusagen ne da kommt jetzt nicht zu ihnen Haus aber draußen an der Straße in der auch Schaltkasten wo das freigeschaltet werden muss
Das war einfach der nächste freie oder mögliche Termin wo der am wo es möglich ist und das ist einfach der Grund
Ja
Nee das ist jetzt so weiter feste Termin der bestätigte Termin
O. k. kann ich sonst erst mal noch irgendwas für sie tun haben sie hierzu noch fragen
O. k. super dann ja bleiben Service schön gesund kommt noch eine Mail oder SMS freue ich mich über  Punkte freuen wenn Sie irgendwann noch mal einen Mobilfunk Tarif benötigen sollten bekommen sie aktuell den M Tarif und mittlerweile  GB Datenvolumen für  dass Sie da Bescheid wissen wenn da Bedarf besteht ja
Super alles Gute ihnen auf Wiederhören tschüss
</t>
  </si>
  <si>
    <t>FA163E153AE3-1b27-ef6ab700-7d81d-64e5d8c7-7cd40.txt</t>
  </si>
  <si>
    <t xml:space="preserve">Guten Morgen und herzlich willkommen bei O sie sprechen mit Jürgen weiterleite wie kann ich ihnen helfen
Also jetzt habe ich keinen Zugriff auf wie der Kontakt nennen sie mir sagen Kundennummer
Ja 
Jetzt per können sie mir sagen persönliche Kundenkennzahl
Und der letzte Rechnung ja letzte Rechnung ist , €
Also letzte Rechnung ist also
, € und zusätzlich ist da oder eine
Also eine ja hier ist gesamte ist das ja ist gesamte ist der auf  € und ja Cent und die sie mir auch denn das Geld also überweise sind und dadurch also da zahlen ja
Also ich sage na rechnungsduplikat fällt dann sind das willkommen ist ja also per Post
O. k. das kostet also  €
Also ja und zwar einmal wir nicht also weil der Betrag also ihnen schicken dass wir sagen sie ja Euro
Auf den sie das also aber sie haben  Betrag also
Ja also eine Rechnung wie es da so
Also ich gar nicht also ja ich verstehe aber ich habe keine andere mir Gültigkeit was soll ich tun also ich bin einfach wie weit habe ich machte das kostenlos alles also bisher war ich das nicht also wir hatten sie das per post bekommen oder nicht also
Was ist wie kann ich Ihnen
Und was soll ich tun
Also also probiere es ist der haben wir nicht also das darf ich nicht also das ist ja geregelt also
Haben sie weitere frage
O. k. dann habe ich das Gefühl sie gerne gemacht und haben sie weitere frage
Dann verabschiede ich mich von ihnen wünsche ich ihnen einen schönen Tag für Sie eine Bewertung nicht willkommen Sie können mich persönlich Bildchen dabei  ist die Beste Note
Bitte tschau
</t>
  </si>
  <si>
    <t>FA163E153AE3-1b27-ef6ab700-7d847-64e5d970-a7b85.txt</t>
  </si>
  <si>
    <t xml:space="preserve">Herzlich willkommen bei ihr nur du Kundenservice mal die Ohrenapparat am Apparat was darf ich für Sie tun
Ja ich habe schon alle vor mir liegen
O. k.
O. k. geht es um die , € o. k. dann werde ich mal das ganze hier mäßig überprüfen
An den Seite die sie mal ganz kurz auf musikfreudige bleiben sie bitte mal dran legen sie nicht auf
Vielen dank fürs warten Entschuldigung dass es so lange gedauert François hier DIC ich habe mal das Ganze hier in Mainz sie überprüft
Also Router ist ja jetzt auch bei uns angekommen also der richtige Router meine ich
Das Geld werden sie dann in den nächsten Monat als Gutschrift bekommen
O. k. aber dann müssen sie die  bei uns überall überwiesen
O. k.
O. k. kein Problem damit es ja halt auch bei uns ankommen und damit sie nicht in den roten Status bei uns sind und wegen den Rückmeldung geben sie von unserer Seite bekommen haben das war leider falsch
Von genau von den von den Kollegen wo es geschickt wurde aber dafür brauchen sie sich keine sorgen zu machen weil die neuen Router brauchen sie bei uns nicht zurückzuschicken
Genau
Genau da haben Sie recht
Genau o. k. haben sie sonst noch weitere fragen freudige die ich gerne für sie beantworten kann oder kann ich sonst was anderes für sie tun
Genau genau
Genau stehen wir halt alles drauf aber falls sie das o. k.
Haben sie unsere IBAN auf die Dinge auf die Rechnung o. k. ne ganz kurze bitte an sie bevor sie auflegen sie war ne Bewertung E-Mail unsererseits bekommen da können sie mich als Mitarbeiterin bewerten  ist die Beste Note und würde mich sehr freuen ansonsten bedanke ich mich bei ihnen für das nette Gespräch und bleiben sie weiterhin gesund
Danke schön tschau
</t>
  </si>
  <si>
    <t>FA163E153AE3-1b27-ef6ab700-7d8d9-64e5dc76-a219d.txt</t>
  </si>
  <si>
    <t xml:space="preserve">Einen wunderschönen guten Tag sie sprechen mit Kevin wegen von Otto
Ich wollte das mal eben
So ein ganz kurzen Augenblick so ihre noch mal fertig mit der 
Wie lautet ihre -stellige persönliche Kundenkennzahl super vielen vielen Dank
So ihre Tochter hat aktuell den Tarif
Dabei den haben sie doch gerade jetzt umgeändert
Und das wollte ich ihre Tochter dementsprechend für die Nummer durchführen
Aber das ist leider nicht möglich also das hat nur für den Fall Preis
Also das würde dann  Kosten
Der Vertrag gerade neu abgeschlossen wurde
Dann hat er dann hat dann dann hat eine falsche Auskunft getroffen aber da steht einfach so nicht da gewesen der Vertrag vorlag drinne ab wann wir das machen können das ist halt immer erst mal  Monate den Tarif gewesen ist
In dem fall rein theoretisch auch schon nach  Monaten machbar aber das immer noch viel zu früh ihren Tarif den wir haben den könnte ich umstellen wieder 
Damit wir da auch Euro gewaltig teurer werden haben sie mit Stefan von  Monaten noch mal anzurufen
In  Monaten wenn sie da noch mal anrufen können wir das auf jeden Fall kostengünstig für sie umstellen
Schwierig rufe wollen sie die zusätzliche SIM-Karte nutzen also gefragt
Wie viel Datenvolumen brauchst die Karte weil sonst hätte ich übergangsweise hätte ich noch eine Option
Wenn wir jetzt nagelneu Tarif nehmen nur jetzt mal angenommen auch rein informativ nur für für bisschen  Monaten ne
Da hätten wir die Möglichkeit wir haben gerade was monatlich kündbar Ares das liegt bei , € dann hätte sie  GB in einer Allnet-Flat
Das ist nur  € aber das können wir wenigstens sie die  Monate nutzen damit wir das Handy nutzen kann und nicht nur die Port nach  Monaten kündigen sie das ganz einfach
Na ja aber auf Dauer das ist ja im Endeffekt egal welche Nummer wir hat
Ja oder halt
Genau die ist dann aber auch Laufzeit gebunden ja wobei wenn man den Tarifen später umstellen werde mit inklusive das stimmt schon mal so ne so das gerade rausschickt mit der gleichen Nummer
Sehr gerne fliege gerade noch ein kurzen Augenblick
So dann habe ich das ganze Morgen geändert für sie genau kann ich ihnen sonst noch irgendein Gefallen tun
Also ich würde sagen so ab ab Oktober November
Genau
Super sehr gerne danke sein falls sie eine Kunden sind die nach dem Telefonat Mail oder SMS empfangen geht es um meine persönlichen ledigkeit da würde ich mich über die  Punkte freuen und ansonsten bleiben sie gesund und ihnen eine schöne Restwoche
Danke auch tschau
</t>
  </si>
  <si>
    <t>FA163E153AE3-1b27-ef6ab700-7da0c-64e5dda9-d2fa9.txt</t>
  </si>
  <si>
    <t xml:space="preserve">Willkommen bei O für selbstständige sie sprechen mit Ricki so was kann ich für Sie tun
O. k. Moment
O. k. ich brauch mal bitte von ihnen die persönliche Kundenkennzahl die -stellige
Sehr schön genau so
Halt ich mich versiebt so jetzt stimmt so jetzt aktuelle Rechnung
Und das sind  € schieben und sie sagt jetzt das sind Sonderzahlen drauf
Das war ein Anruf also haben sie hier in der Anrufliste mal reingeschaut am . Juli
Ach so noch mal fall wenn sie iPhone nutzen weiß ich da geht es bloß ein paar Monate aber  Monate müsste eigentlich gehen wir das war am . Juli
Ach so
Ich muss mal schnell
Ja ich bin noch da alles gut
Können Art Phishing sein also ich kann das gerne mal intern mit an die Kollegen geben von der Rechnungsabteilung die so ne Rechnung dann prüf und wo sie jetzt sagen also das sag mir wirklich gar nichts
Also sind auf jeden Fall
Das ist mein Versuch Betrüger noch mal ne also das sind aber ich war solche Sachen wenn sie jetzt zum Beispiel angerufen werden aus dem Ausland dann rufen Sie zurück oder so dann kann nämlich genau so ein Mist draufstehen
So ne komische Premium Kurzwahl solche Nummern welche Nummer gehts auch für Taxiunternehmen die habe jetzt natürlich hier nicht  mal die  aber damit sie das mal gehört haben sie das geht auch bei Taxiunternehmen das ist halt wirklich da muss das jetzt intern geprüft werden von der Rechnungsabteilung da muss ich das mal intern weitergeben
Ja eigentlich schon also wenn sie wirklich sagen sie waren das nicht und die prüfen das wirklich ganz genau das finden aus
Wenn sie die Möglichkeit haben gerne mal nachprüfen am . sie wenn sie es noch sehen können : Uhr war das ja gewesen ob sie
Genau ansonsten würde ich das jetzt erst mal aufnehmen hier für die Rechnungsabteilung da bitte ich Sie noch mal einen kleinen Augenblick Geduld ich bin gleich noch mal für Sie da bitte dranbleiben
So danke dass sie gewartet haben ich habe tatsächlich schon Rückantwort bekommen da kommt deswegen konnte ich das gleich klären die Gutschrift beträgt , €
Ja ja genau genau einmal hat er jetzt
Na gut das das können wir jetzt nicht -prozentig sagen also wir haben jetzt das manchmal entscheiden dieses auch einfach aus Kulanz wenn sie sich melden o. k. und wir sehen das ist jetzt das . mal bei ihnen und das ist jetzt nicht andauernd dass sie sagen das haben sie niemals gewählt oder so dann drücken und schon ihrem Mann Auge zu und sie haben das jetzt so entschieden weit das wirklich eine sehr komische Nummer ist weil bei so es empfiehlt sich immer googeln sie das selber mal gerne vorher auch was bedeutet kurz weil
Ja aber das genau nee das haben sie jetzt gleich gutgeschrieben und das also ich habe da gutgeschrieben schafft o. k. dafür gleich bekommen und dann  schwarz und die ziehen wir jetzt natürlich erst bei der nächste Rechnung auch bei der aktuelle Rechnung die ist ja heute schon fällig gewesen
Gar kein Problem kurze Frage nur noch meinerseits besteht bei ihnen noch Interesse an einer Partnerkarte wir haben gerade auch den Automobile MM Angebot für  mit  GB gibt's noch jemand da was bei Ihnen
Alles gut dann hat er noch Zeit
Zusätzlich diese Partnerkarte wird das so viel Kosten
Nee nee alles gut bei Kindern so wird sich sowieso erst am Anfang prepaid empfehlen ja also niemals Verträge nehmen weil da kann ganz viele Blödsinn mit Ihren deswegen also wirklich bist die vielleicht  . prepaid
Ansonsten prepaid das da weiter haben sie wirklich gewaltig von der kann auch nicht viel Blödsinn passiert
Ja ja sie haben sie die den O free S boost sie haben  Multi Karten und  Datenkarten frei Moment ich muss nachschauen wie viel sie insgesamt jetzt noch haben
Gehe ich mal an ihre sind Details sie haben noch eine sie haben noch eine Multikarte frei und da noch dieses  Datenkarten
Diese nur für Internet also das halt wirklich nur was was sie für einen Tablet Laptop oder
Oder so Frau bei der Uhr muss ich aber dazu sagen wenn die telefonieren soll über ihre Rufnummer und wann wir sie dann anrufen das geht dann aber nicht
Ja das ist dann vielleicht nächste nee also wenn sie versucht ne also Gedanke es war schön aber
Das werde ich da nicht hin es sei denn es geht nur um Internet dann können sie den ja so ne Datenkarte geben weil dann klingelt auch nicht bei ihnen weil das hat wirklich nur für Internet gedacht
Für Internet ja aber ich kann nicht damit telefonieren es sei denn über WhatsApp über Internet Telefonie
Gar kein Problem dann sollten sie noch eine SMS erhalten freue ich mich über  punkte und dann wünsche ich ihnen jetzt noch eine schöne Woche
Danke danke bitte bitte auf wiederhören
</t>
  </si>
  <si>
    <t>FA163E153AE3-1b27-ef6ab700-7da8f-64e5dead-b7959.txt</t>
  </si>
  <si>
    <t xml:space="preserve">Hallo guten tag herzlich willkommen bei Rermodus Service mein Name ist Britta Basi was darf ich für Sie tun
Einen Moment bitte können Herr Haller hier ihre persönliche Kundenkennzahl nennen die -stellige Nummer
 ja das passt vielen Dank rein kleinen moment ich schaue ganz kurz mal
Eine SMS haben sie gesagt haben sie bekommt
Lautet meinen sie sehen sie ja ja ich bin hier lautet mein system sie haben einen Mobilfunknummer mit die Nummer   oder
Ganz genau und die Kontaktrufnummer das leid lautet die Nummer unserer System es ist dieser Kontakt so Nummer  
Genau ja ganz genau ja wir haben sie noch mal schauen die Nummer  
 das ist ihre Nummer das haben sie schon
Meinen sie es wäre ganz kurz
Herr Herr hier ist warten sie es geendet so sie haben momentan diese Mobilfunknummer
Lautet die Nummer unserer System aber sie haben ein Angebot über eine neue Vertrag
Wurde das ja
Genau
Nee nee war nicht geendet und wie gesagt wir haben nur die Angebot das unsere Kollegen per E-Mail Adresse gesendet aber
Wir haben die mobile diese Mobilfunknummer  
Genau ganz genau nur die Angebot das Sie haben sie mir das ist die können da selbst sehen und dann entscheiden ob wir wollen oder nein
Weitere frage haben sie dich für sie beantworten kann
Haben sie weitere Frage die ich für sie beantworten kann
Ein Problem ich wünsche ihnen sein schönen Tag und nur ein klein bitte bitte falls du noch Gespräch eine SMS bekommen über die Bewertung die  ist die Beste Note
Und das freut mir sehr wenn sie mich mit  bewerten o. k. danke für ihre Zeit bleiben sie gesund und da Wiederhören tschüss
Danke
</t>
  </si>
  <si>
    <t>FA163E153AE3-1b27-ef6ab700-7dae3-64e5e084-188f0.txt</t>
  </si>
  <si>
    <t xml:space="preserve">Herzlich willkommen bei O mein Name ist Marta Coco was kann ich für Sie tun
Ja o. k. sagen sie mir einmal gerade wegen dem Datenschutz sagen sie mir da einmal noch mal Ihren vollständigen Namen
O. k. weil
O. k. super machen sie einmal die persönliche Kundenkennzahl für mich
Sehr gut genau haben sie Zugriff auf die
Ja genau und haben
Genau genau in der App gehen sie einmal übers mein auf meine Daten
Und dann ganz weit unten steht einmal persönliche Kundenkennzahl wahrscheinlich sind da erst mal  XL da müssen wir einmal drauf klicken und noch mal das Passwort eingeben
Steht nicht gibt's nicht
O. k. ist jetzt echt ein bisschen blöd denn wir haben da neue Datenschutzverordnung und da da habe ich tatsächlich bei wenn es nicht der Vertragspartner ist nur über die Kundenkennzahl tatsächlich legitimiert
O. k. aber hier haben wir ja die Frau alten drinstehen
Genau und da wollen sie jetzt tatsächlich drauf zugreifen ne und da darf ich ja nicht also geht nicht darum dass ich ihn persönlich nicht glaube
Aber da muss ich mich halt tatsächlich an die Datenschutzverordnung halten sonst komme ich ja auch gar nicht an die Nummer dran
Was ich aber machen
Ja ja halten aber hier gehts ja um den Datenschutz weil es hier um den Datenschutz geht
Und ich kann ja nicht ja aber tatsächlich ist kann ja auch nicht irgendjemand hier anrufen und sagen ich bin der erhalten und möchte jetzt diese Rufnummer mitnehmen
Aber halten es ist ja auch in Ihrem Interesse dass wir ihre Daten schützen
O. k. ich habe aber auch eine andere Alternative für sie
Nee aber ich kann ihnen tatsächlich was ich machen darf auch ohne dass wir den Datenschutz haben bzw. haben sie die Rufnummer schon freigegeben
Nee das hat
Ja genau und ich muss ja tatsächlich einmal mit Ihnen Datenschutz da muss ich mich da dran halten ne
Also ich kann ihnen tatsächlich o. k. das ist natürlich blöd wenn die Rufnummer jetzt nicht frei noch nicht freigegeben ist dann wird es erst zum Vertragsende funktionieren kann ich ihnen aber trotzdem per SMS einmal ein
Halten ich muss mich trotzdem an den Datenschutz halten ne da müssen wir auch
Halten ich habe ihnen gerade nichts verkauft es geht hier tatsächlich um den Datenschutz und da muss ich mich dran halten das ist ein Gesetz von der Datenschutzverordnung und dann darf ich hier auf diesen Datensatz nicht zugreifen
Ja
Wieso im Ablauf ist noch alles gut könnten sie mir die Kundenkennzahl nennen könnte ich Ihnen die Rufnummer freigeben
Das wäre ja dann gar kein Problem aber ich muss mich ja ja an den Datenschutz alten
Ja das das können Sie gerne genau ja
O. k. dann möchten sie ne E-Mail-Adresse dann haben
Ja genau es geht einfach aufgrund von Datenschutz nicht genau entweder kann ich ihnen noch mal das per Post zuschicken oder wenn die Frau alten sich selber meldet dann können wir die auch tatsächlich noch mal anders legitimiert
Nur weil sie ja die Vertragspartnerin ist
Weil das die Vertragspartnerin ist da haben wir noch alternative Möglichkeiten
Aber jemand der nicht der Vertragspartner ist denn da habe ich nur über die persönliche Kundenkennzahl legitimiert
Das mache ich
An wie ich hier hinterlegt Post Adresse die hier im Datensatz bei uns drinsteht
Wenn das die hier hinterlegt Adresse ist dann ja ich darf die jetzt nicht nennen das hat auch was mit Datenschutz zu tun
Genau dann schicke ich noch mal ab ja
Na ja dass wir uns ja an den Datenschutz halten müssen das könnte ihnen ja auch na ja gut o. k.
Dass wir hier Datenschutzregelungen haben das ist aber doch normal das hat doch jede Firma doch Datenschutz Regelung es kann ja auch nicht irgendeiner zum Arzt gehen ja sie möchten ja
Ja ja
O. k. o. k.
Ja o. k. dann schaue ich einmal so ab ich hier eine E-Mail Adresse direkt
Ja so ich guck mal gerade wenn ich Ihnen das zuschicken was hier steht
Ja an die E-Mail-Adresse kann ich jetzt tatsächlich so so ich habe hier nur Kontaktseite das kann ich ihnen an ihre Handynummer schicken da haben wir auch direkt die Möglichkeit da einmal ne Beschwerde zu formulieren wenn es ein bisschen weiter runtergehen genau ihre Nummer ist die mit der  am Ende ne wenn ich da die SMS und schicke bekommen sie die auch
Sehr gut so genau dann habe ich ihnen da einmal den Link geschickt und wie gesagt da weiter unten ist einmal die Frage
Ist tatsächlich also da habe ich beantragt dass die einmal per Post geschickt wird ne das geht dann auf dem Postweg
Zu - Werktagen so wie die Post dann brauch tatsächlich genau
O. k. gut erhalten ich wünsche Ihnen trotzdem schönen Tag alles Gute
Tschüss
</t>
  </si>
  <si>
    <t>FA163E153AE3-1b27-ef6ab700-7db87-64e5e473-9d11c.txt</t>
  </si>
  <si>
    <t xml:space="preserve">Herzlich willkommen bei O mein Name ist halt im Kurs ist was kann ich für Sie tun
Wissen sie nur ihre persönliche Kundenkennzahl
Ja sagen sie
Letzte  zahlen muss
Diese Karte ist noch nicht gesperrt sie kunden diese Karte immer noch benutzen
Ganz genau
Es ist immer noch gültig ist wenn sie diese SIM-Karte
Diese . Karte wenn sie aktivieren dann diese Karte ist ungültig dann dem
Nein nein nein
Die die die SIM-Karte ist immer noch gut ja
Danke dir schönen Tag noch
</t>
  </si>
  <si>
    <t>FA163E153AE3-1b27-ef6ab700-7db93-64e5e497-758e7.txt</t>
  </si>
  <si>
    <t xml:space="preserve">Herzlich willkommen aussieht also sie war O mein Name ist Rene Meister was darf ich für Sie tun
O. k. so welchen home Spot haben sie denn da
O. k. im home Spot selber waren sie auch schon drin haben die PIN eingegeben
Und wie leuchten die Lampen
O. k. o. k. grün dann wahrscheinlich die LTE Lampe
Schauen das doch eigentlich
Welche Adresse ist das
O. k. gut das macht denke ich mal den Kohl nicht wird
So in dem Gebiet Funkturm es sich eigentlich sehr gut aus
 Funkturm da gibt es eine andere E Tankstelle oder Sparkasse da eine Ecke
Dann haben wir ein beim Spiel Plattform Grill Pantherring und einen
Ort ist das Frau Mobi
Gut WLAN Verbindung zum home Spot ist auch da
O. k. Robert sie sagt das war der  Sky
Da gab es eine Besonderheit so
O. k.
Können sie sich bitte einmal in den home Spot selber einloggen am besten wäre es wenn sie den Rechner haben dass man zwar mit macht aber gehts um gucken geht auch erst mein Handy oder Tablet
Gut
O. k. kann man eigentlich schon
Gut aus könnten anderes Problem Bacalla sie sagten dass der G und da gucken jetzt gerade mal
O. k. da müsste das links im Menü die System Einstellung geben geben sie die mal rein und da müsstest dann die Fünfer Version geben
Die letzten  Buchstaben war letzten  was steht da am Ende o. k. da haben wir das Problem
Diese Firmware die hat einander wartet da müssen wir jetzt wirklich ins Menü rein und das werden sie wahrscheinlich nicht vom Handy hin kriegen wir probieren's aber trotzdem mal so gehen sie mal ins Menü Netzwerk
Dann gibt müsstest dort hin. Status geben
Also direkt im laufe nicht weg geht muss ist darin. O. k. so und da gibt's den Modus der ist bei ihnen wahrscheinlich standardmäßig auf Ihr G geht
Den müssten sie einmal versuchen auf nur G zu ändern
O. k. das ganze einmal übernehmen
So dann damit sollte der Router dann wieder eine Verbindung aufbauen
O. k.  zahlen tiefer müsste ja dieser Verbindung . sein ist erst noch grau
O. k. machen wir einfach mal Neustart
Bei dem Empfang den sie haben sollte das keinen unterschied machen
Probiers mal mit Neustadt standardmäßig soll's wohl sein dass nach der Änderung nach übernehmen Bauder die Verbindung automatisch wieder auf sich hat aber auch schon Kunde braucht wirklich ein  Neustarts
Weil dann sollte er nehme ich dich auch die aktuelle Firmware Version reinziehen und dann könnte man das wieder umstellen aber dann möchte
Aber das muss heute erst mal rein
Weil G Empfang genau G Empfang ist bei ihnen sowieso noch nicht so super da haben sie nur  von  Empfangs behalten G ist aber voll ausgebaut
Brauche Momentchen
Eigentlich nicht meinem Neustart nicht beim Werksreset ja
O. k. aber
Dann dann müsste das also es könnte jetzt vielleicht auch noch ein weiterer Fehler von dieser Firmware sein ist ja aber nichts mit eingetragen
O. k.
O. k. gut dann sollte der sich jetzt in der nächsten Zeit es kann durchaus ein paar oder so dauernd auch die Firmware runterziehen und da müsste dann am Ende wenn sie da wieder rein gucken sollte da die B stehen
Wenn das ist dann können sie gerne diese Umstellung wieder rückgängig machen also auf GG zurücksetzen dann sollte das ganz normal laufen
Genau genau probieren sie es aus wenn das mit dem Speichern wir also wenn es sich auch jetzt die neue Firmware installiert hat und das mit den speichern der SIM-Karte noch immer nicht geht dann würde ich vielleicht doch überlegen den Router einmal auszutauschen oder war sie natürlich auch versuchen können ebenso die SIM-Karte einmal raus packen  ist Handy rein dort können sehr über die Einstellung vom Handy die PIN runternehmen
Das wäre dann auch noch eine Möglichkeit gut gibt's sonst noch fragen
Da noch einen schönen Tag tschüss
Herzlich willkommen bei ihrem O Service Schaller mein Name was kann ich für Sie tun
Ja bleiben sie bitte kurz dran ich verbinde sie mir die zuständige Abteilung
</t>
  </si>
  <si>
    <t>FA163E153AE3-1b27-ef6ab700-7de93-64e5e722-866ea.txt</t>
  </si>
  <si>
    <t xml:space="preserve">Herzlich willkommen bei O mein Name ist Schilling war mit den von der Bestellhotline
Was darf ich heute schönes Sie tun
Moment sie sind sie sind Herr Boris Kollerich o. k. können sie die persönliche Kundenkennzahl die -stellige
 ah nein Moment
Straße ehrlich unterwegs  in Stuttgart
O. k. das ist kein Problem wenn sie ein Festnetz und Internet für zu Hause haben dann um die Internet Verfügbarkeit zu prüfen brauche ich die Postleitzahl bitte
Ja Stuttgart Straße
Füllen damit oder mit
Filter Hauptstraße ja  ein Moment das schauen wir mal
Ich bitte um etwas Geduld
So bei ihnen sind bis zu  mbit verfügbar
Sie wollten den schnellsten Tarif sozusagen haben dann können wir
O. k. dann können wir den Tarif ob du MyHome L anbieten mit  M Blitz
Anschluss verfügbar über DSL also die wollen als Geschäftskunde ein Vertrag abschließen richtig ein Moment
O. k. dann können wir den Tarif Auto ja
Wir können unser Empfehlung für sie ist der Tarif Auto my Office XL mit  am Netz Anschluss verfügbar
Über DSL Zahlen das . Jahr  ab dem . Monat dann 
Nein nein bis zu  mehr geht leider nicht bei
Der als selbstständiger also bekommen Sie diesen Tarif für 
Ja richtig ja ja
Also in ca.  Wochen wird der Techniker kommen wird die Leitung frei schalten aber das müssen wir am Ende schauen dass das genaue Datum
Nein nein das geht leider nicht
O. k. ein Moment sieht sie müssen dann eine einmalige Anschlussgebühr von  bezahlen
Und sie brauchen einen Router
Ja wir haben wir bitten ein Moment
Bitte  Router an O Router an
Den Router Fritz Box 
Kostenfrei Homebox
Kann ich ihnen jetzt Fritz Box AX anbieten das wäre sehr schnell zu der besten Router
Überhaupt ein Moment
Moment so sollen wir das so machen
Ein Moment Adresse haben sie mir schon gegeben
Das haben wir schauen
Ja das das schauen wir mal ein Moment
Ich möchte einen neuen Anschluss haben Gebäude Art wo sie wo dann ist das Einfamilienhaus oder Mehrfamilienhaus aber das Internet
Also mehr Mehrfamilienhaus
Also Mehrfamilienhaus Einzelgebäude
Stockwerk
Erdgeschoss
Das war aber nicht so der früheste Termin für den Techniker
Ist der . September 
Wollen sie das der Techniker Vormittag oder Nachmittag kommt
Dann machen wir von : bis : Uhr
Früher ist nicht machbar sein ja schneller sie den Vertrag abschließen desto besser für sie
Ein Moment machen wir jetzt diesen Vertrag fertig hier bei mir technische Ansprechpartner vor Ort gibt es bei ihnen jemand der uns für technische Fragen zur Verfügung steht
Ja gibt es dann müsste ich sie sind ja ja mit dem Vornamen
Ein Moment wo Reset Kolarich nein Gott
Geben die Telefonnummer lautet 
Entschuldigung manchmal höre sie sehr schlecht
Weil ich habe  Rufnummern ja 
O. k. ein Moment geben sie mir bitte ihre E-Mail-Adresse noch mal
Wohl Aren Kolarich ein Moment
Ja Moment Kolarichkola Rich at
Moris
Wo Reset Etkolarich
. O. k.
Jetzt brauche ich Ihre
Daten ganz neu wie heißt die Firma
Die Bos o. k. alle Rede sie sind daher unterschreibe ich hier Boris
Ola o. k. Geburtsdatum
..
Ihre Telefonnummer  
. Ein Moment
Also bitte geben Sie eine beliebige -stellige Zahl an mit der sie sich zukünftig als Kunde von ob du identifizieren einfach  zahlen
 o. k.
Geben sie mir bitte die IBAN D
E das kann ich leider nicht ja bitte
Ja bitte schön weil manchmal würde ich mit Unterbrechungen deswegen Frage sie noch einmal
 ja
Ja ja
Ja
Ein Moment das ist falsch  und dann
Ja
Weiter
Ja ja
Weiter
Eines will noch ein paar Zahlen
Ja
Ein Moment die sie haben jetzt nicht  gesagt am Anfang
 haben sie mir gesagt
Also DE
Also Entschuldigung ich werde sie mit Unterbrechungen sorry wir können das leider nicht 
Ja ja
Ja ja
</t>
  </si>
  <si>
    <t>FA163E153AE3-1b27-ef6ab700-7df00-64e5ea39-2a870.txt</t>
  </si>
  <si>
    <t xml:space="preserve">Guten tag Richard Braut herzlich willkommen bei Tarif oder
Sind Sie leider nicht ich muss Ihnen andere Telefonnummer durchgeben
O schön aber jetzt Service gibt Technik DSL reporten so wie bei
O. k. dann notieren sie bitte 
Richtig ja gerne tschau
</t>
  </si>
  <si>
    <t>FA163E153AE3-1b27-ef6ab700-7df03-64e5ea57-777eb.txt</t>
  </si>
  <si>
    <t xml:space="preserve">Ja
Hallo
Mein Gott mein System spinnt deswegen konnte ich nicht
Erst mal wunderschönen guten Tag mein Name was darf ich für Sie tun
Schauen was kann
Ja
Sofort ich brauche ihre Handynummer mit der sie bei uns unter Vertrag
Ja das ist gut
Ja ja 
 ja
Und die -stellige persönliche Kundenkennzahl Ifa
Ja ich warte nur auf die -stellige persönliche Kundenkennzahl Fahrt
Leider nicht
In der App meine Daten persönliche Daten BKK persönliche Kundenkennzahl
Ja
Na ja gut wo steht da persönliche Kundenkennzahl
 Server der sagt mir das falsch
Wir machen das anders o. k.
Wie ja die  
A
Finde den Fehler dann noch mal 
Ja 
Hat mich schon gewundert ja
Wunderbar ja
Richtig richtig hat geklappt
So sie möchten das Z Phillip
Mit welchem Tarif
Ja ja ja weil
Das Angebot ist aber Januar also das ja auf  Monate
Für die Neukunden damit's nicht so hoch ist genau das sind halt andere Voraussetzungen
Der
Gucken
Wir wollen ein M boost Tarif ja
Mit den  GB
Da
Und da
Das
In schwarz weiß rosa grün
O. k.
Ja wenn ich das auch  Monate neben Dietrich und dem Tarif also für alles zusammen bin ich bei , €
 €
Wenn ich  Monate das Handy nicht
Wie ich bei  €
Genau das ist das was ich Ihnen bei einer Vertragsverlängerung
Anbieten kann
Ja war also ich habe das nicht gehört was wie gesagt
Ja aber ist so ja um Ihre Frage zu beantworten ja
Haben sie das habe ich nicht gehört nicht gesagt wissen sie nicht
Ja
Also sie haben Recht ja
Dann reden sie sich mit ihrem Mann aber
Ja richtig ich habe trotzdem eine kleine bitte an
Sie bekommen jetzt gleich eine SMS oder eine E-Mail mit der Frage Punkt  da können sie mich persönlich bewerten da würde ich mich sehr über  Punkte freuen
Weil.  können die Themen hinterlassen die Sie sich eventuell von O wünschen genau
Ja ich bedank mich auf jeden Fall Gespräch war sehr nett
Und ich wünsche Ihnen eine angenehme Restwoche
Danke Wiederhören
</t>
  </si>
  <si>
    <t>FA163E153AE3-1b27-ef6ab700-7e0d9-64e5f652-b117.txt</t>
  </si>
  <si>
    <t xml:space="preserve">Service war das andere ist mein Name was kann ich für Sie tun
O. k.
Das war . August genau machen könnte jetzt dann einen Widerruf für die für die Vertragsverlängerung reinlegen wenn man möchte
O. k. ich kann das wird
Nein nein ich verstehe das geht aber ich muss erst den auf den Vertrag widerrufen dieser Vertrag
Verlängern so und dann wenn sie die Bestätigung bekommen dann können sie wieder neu eine neue Vertragsverlängerung machen mit dem Handy
Nein nein sie haben das das wurde am . machen aktiviert sie  Tage haben sie Zeitung wie das so wird anzurufen
Also sie haben hier Zeit wir könnten den die Vertragsverlängerung widerrufen
 Allee machen das dann bekommen sie eine Bestätigung wenn sie die Bestätigung haben dass der dass die Vertragsverlängerung widerrufen worden ist dann rufen Sie an
Das ist jetzt der Vertrag zu den auch den Kondition dann können sie wieder einen neuen bestellen aber mit dem Handy und wieder verlängern
Ich mach mal gleich für sie ich mach mal gleich die Stornierung o. k. der Vertragsverlängerung
Ja ich glaube das ticket waren sie nur dran
Genau Ticket für die Stornierung der Vertragsverlängerung
Sie bekommen auf ihre Adresse in die Wartensstädter Straße  eine Bestätigung
Dass das gemacht worden ist und dann wenn sie diese Bestätigung haben will briefen anrufen sie an damit sie wieder ein neuen Vertrag aber dieses mal mit dem Handy machen o. k.
In  Tagen o. k. dann haben wir es haben sie noch weitere fragen kann ich noch was so
Ach wir haben alles klar so  iPhone Samsung sie können auf der Seite überprüfen werde ihnen wir Handys haben geben Sie auf die Auto Seite und schauen sie sich die Handys an
Ja es gibt bei uns einen Weg wie man das so anstoßen kann aber natürlich schickt das ist eine E-Mail Nummer und um den zu und dann das Gerät das dann bekommt mal einen Vorschlag
Genau oder melden Sie sich wenn wenn sie die Bestätigung haben o. k.
Ich werde Bestätigung damit diese Vertragsverlängerung storniert ja dann können sie geht aber Schlangen o. k.
Ja  Tage
Jeden Vertrag den Sie bei uns machen oder Vertragsverlängerung kann man in den .  Tage stornieren
Genau
O. k. dann dann haben wir alles ich wünsche ihnen dann alles gute schönen Tag falls sie später die Umfrage bekommen sie können mich bewerten Ordnung bis  o. k. alles Gute danke tschüss
</t>
  </si>
  <si>
    <t>FA163E153AE3-1b27-ef6ab700-7e0de-64e5f655-9c73a.txt</t>
  </si>
  <si>
    <t xml:space="preserve">Ja hallo schönen guten Tag O Service an unsere bitte
O. k. und seit letzter Woche Montag Dienstag wann wir das genau wissen sie das
O. k. o. k. um welche Rufnummer genau geht das geht es um
Nochmals für den Namen Vorname Erika Langer und die persönliche Kundenkennzahl die -stellige Nummer haben sie die gerade
Moment dabei sich
Persönliche Kundenkennzahl die ist -stellig
O. k. aber wie ich sehe hat sind bei blau kunder oder sind Kunde bei blau
Genau weil die Abteilung hat eine Rufnummer das davon habe ich da keinen Zugriff drauf deswegen habe ich jetzt auch nicht direkt gesehen wenn sie etwas zum schreiben kann ich ihnen die Rufnummer geben von von blau
Da müssen sie weiter ja das kann ich hier sehen genau ja das gar nicht gesehen sind blau kunde
Haben sie was sie schreiben
Genau Frau Langer eine Sekunde
O. k. also 
Genau korrekt das ist dann die Kundenservice für Block
Ich weiß nicht vielleicht vielleicht warten sie davor vielleicht waren sie davor bei blau
Verbunden also mein Auto ist quasi unsere Geschäft
Das ist doch mal wie soll ich das genau klären es war sie auf Motoren Teil aber das kann ich da davon dass ich bearbeite tut mir leid fragen sie dort nochmals nach weil auch gucken wir brauchen wir es nicht schicken deswegen war es wahrscheinlich gar nicht von uns
Genau tut mir leid noch mal schönen Tag bis dann
</t>
  </si>
  <si>
    <t>FA163E153AE3-1b27-ef6ab700-7e0e2-64e5f65c-57042.txt</t>
  </si>
  <si>
    <t xml:space="preserve">Guten Tag willkommen bei O sie sprechen weil ich schon einiges kann für sie tun
Die SIM-Karte ist noch nicht frei gemacht oder
Könnte nicht freigeschaltet o. k. ich schaue kurz nach kennen sie vielleicht schon eine Kundennummer von Ihnen
 o. k.
Wäre Nachname von Ihnen
O. k. und Geburtsdatum von Ihnen
Jawohl ja da ist alles korrekt
Und jetzt die SIM-Karte haben sie schon den Router reingelegt wenn sie auch
Schon rot o. k. sind sie auch in der Router Einstellungen rein gegangen
Ja genau ich war einfach sich mit WLAN verbinden und danach einfach Oto. Spotscheiben auf der Sucheleiste von Otto
Also haben sie vielleicht ein Gerät
Gerät und die sie sich mit WLAN verbinden können Router war nämlich die Anleitungen wie man den Pin für die SIM-Karte noch gibt
Aha o. k. hier wurde also in der Leitung steht das nicht geschrieben habe
Dass der Karton zusammen mit dem Router dra
Vielleicht eine Anleitung kann Leitung kein Problem also machen wir das zusammen
Das Fischer also wenn du jetzt dein Handy haben können sie einfach den Router dann schalten den Fall dass das noch ausgeschaltet ist einfach sich mit WLAN verbinden oder den Kurt kurz einscannen hinten auf der Richtigkeit
Haben sie das schon gemacht ja
O. k.
Sind sie noch da an o. k. was verwendest du für ein Gerät zum sich mit WLAN zu verbinden
Also der Router haben sie noch nicht erhalte
O. k. o. k. o. k.
O. k. um die SIM-Karte freigeschaltet ist schon Karte ist freigeschaltet funktioniert
Ja wenn sie natürlich mit dem Gerät sich mit WLAN verbinden schauen ja
Aha ja o. k. möchten sie etwas für die vielleicht versuchen
O. k. dann
Kann ich sonst was für Sitzung schönen tag und schicken einfach
</t>
  </si>
  <si>
    <t>FA163E153AE3-1b27-ef6ab700-7e0e5-64e5f65d-3e438.txt</t>
  </si>
  <si>
    <t xml:space="preserve">Herzlich willkommen in ihrem ausgezeichnete Auto Service mein Name ist das sehr nette Test wie kann ich ihnen weiterhelfen
Schauen was ist das denn da los ist haben Sie die Festnetz Nummer vielleicht für mich dass ich sie in dem System finden kann
Kleinen Moment
Dauert eine Kleinigkeit dauert nur eine Kleinigkeit dass das System lautet
Sagen sie mir bitte kurz erst mal wie lautet den Nachnamen von Ihnen
O. k. Vorname wie
O. k. o. k. sind sie der Vertragsinhaber melden sie sich persönlich
O. k. wie lautet die -stellige persönliche Kundenkennzahl
O. k. ich habe
Deine mein können sie noch einmal wiederholen also das war sehr irgendwie
Weiß ich nicht also noch einmal langsam also wie lautet die -stellige persönliche Kundenkennzahl
 o. k. das ist
Ich schicke ihnen aber nur kurz wegen der Sicherheit noch einmal ein ein eine Plan ja auf ihre Telefonnummer
Sie sagte aber sie sind persönlich stornieren
Sie diese bekommen dann nennen sie mir einfach die
Gesamt ne nur die Plan
Das ist leider nicht können sie noch einmal wiederholen
Was das super danke o. k.
Dann schau mal nach was da los ist
Eine Kleinigkeit ja das ist
Das ist das . Mal wo sie sich melden ja
Hier ist System leider das jetzt ein bisschen ja so weil wir
Haben also irgendeine Moment
Kurz für deine Großstörung vor Ort ist ja
Das stimmt doch nicht durch drücken vorliegen
Also nur Power ist an alles andere blinkt
Momentan sind sie vor Ort ja
Ja mal schwarz und dann rufen tatsächlich an
Hier jetzt ein Ticket mal
Weitergeben
Das ist dem Profil sind die Leitung ja jemand Bescheid wissen
Kleinigkeit
O. k. das ist dann vielleicht um  jetzt ein Ticket machen wegen dem Daten erreichen. Ja also sind wie die Daten müssen noch einmal sich
Ja mal melden sonst rufen wir werden neue Cent Ticket für sie erstellen deiner Moment nur das ich das alles ausfüllen ja
O. k. ich habe das jetzt weitergeleitet ja
Die Kollegen werden wir so das Profil für sie ja und sie werden dann von unsere Seite eine Rückmeldung bekommen
Also die Rückmeldung dauert ungefähr von - stunden
Also das Sie Bescheid
Verstehst wie kann ich auch nachvollziehen dass das ein bisschen das ist aber leider momentan wegen dem DSL das können wir leider wirklich momentan nicht machen ich kann ihnen von meiner Seite aus
Nur wenn sie wollen also noch eine dass ich ihnen einen eine Testkarte zusende ja wo sie da Gigabyte haben und die sie diese nutzen können also das ist nur einmal ich für jeden kunden
Na sonst wie gesagt wir müssen abwarten weil das ist jetzt weitergeleitet an eine Fachabteilung die mussten das Buch von jetzt
Ja das können sie mir das Rechnungsabteilung abklären aber erst mal müssen wir schauen also bezüglich was dieser Fachabteilung sagen und danach sind von der sie meine Entschädigung dann bekommen sollen das wir dann die Rechnungsabteilung machen
Genau also innerhalb - Stunden dauert eine
Sie bekommen eine Rückmeldung  % Verlust nicht dann d. h. dass die Kollegen nur ein bisschen mehr Zeit brauchen aber sie sollen auf jeden Fall eine Rückmeldung
Wie gesagt also sie bekommen auf jeden Fall eine Rückmeldung
Alles Gute für sie und r gesund ja danke ihnen Wiederhören tschüss
</t>
  </si>
  <si>
    <t>FA163E153AE3-1b27-ef6ab700-7e0e8-64e5f65f-758fa.txt</t>
  </si>
  <si>
    <t xml:space="preserve">Herzlich willkommen bei ihrem Dr. Steinberg geht um mein Name was kann ich für sie gutes tun hallo
Ja wie lautet noch mal ihre Handynummer das sind mit den den Vertrag bei uns Kunde oder
Das ist der Nummer das wir uns angerufen haben das  am Ende oder
Sie haben  Verträge aber am laufen ne bei uns genau in dieser gleiche Adresse dass sie bei uns hinterlegt haben möchten sie auch WLAN haben und da ist eine neue Adresse
 da brauchen wir jetzt den Anschluss o. k. wir schauen noch mal kurz wir machen ne Verfügbarkeit check welche Leistung bieten wir da
Bleiben bitte dran
Seid Postleitzahl ja 
Paar Sekunden DSL oder so welche Technologie möchten sie
DSL mit welcher Internetgeschwindigkeit möchten Sie
Zweihundert  dann müssen wir das halt machen weil da geht nicht das mit den LTE
Selbst  o Gründe einmalig 
Router haben sie einen eigenen Router oder sollen wir auch einen Router schicken
Aber das ist von das ist der ihnen oder ist es leider oder von den anderen Anbieter
O. k. dann können sie auch den verwenden ist kein Problem 
 aber was für ein Modell von Router haben sie jetzt aktuell
Dann ich glaube das ist ein altes
Das ist ein alter Modell o. k. o. k. o. k. können sie jederzeit können sie jederzeit bestellen o. k.  pro Monat für den kompletten Laufzeit und einmalig 
Können wir besten wenn Sie mir
Normalerweise kostet der  - € Rabatt für den gesamt Laufzeit
Der Karte aber maximale Leistung von  am Bett und
Wie meinen das mit den meinen sie die Handyverträge
Welchen haben wir jetzt bei welchem Anbieter ist das von unserer Übernahme
O. k.
Genau ich schaue noch mal kurz nach aber das ist ein separater Vertrag wie ich sehe dass einer von diese Karten nutzen sie für diesen Mobil Hauswald oder
Das ist bestimmt der mit den unbegrenzte Daten mit den  am Ende
Genau für den zahlen sie  € genau wir können
Das ist zwar das sind  verschiedene Technologie DSL funktioniert von der Telefondose
Und das mit Karte und home Spot ist ne andere Technologie das ist über über ein Face
Das sind 
Leider nicht das ist komplett andere technology und anderen Vertrag
Der hat noch gerade noch in der Laufzeit der bleibt die Karte dafür den haben wir damals noch mit der Vergünstigung bekommen
Aber der Datenvolumen das funktioniert nicht gut oder wie
Genau das ist so wie ich mit den LTE hat noch nicht mehr Router verbinden der ist jetzt schon
Ja genau da bekommen sie neue Festnetz Nummer können Sie direkten Telefon anschließen da in den Router und dann. Ja da auch
Auf Festnetz Telefon die unbegrenzt in alle deutschen netze
Ja das ist einmal ist genau das ist wegen den Router wegen der der Techniker das bei ihnen kommt
Nach leider nicht
Gar nicht so genau sagen genau dann können wir sollen uns aber normalerweise das ist überall in Deutschland
Weil Anschlussgebühr ist vielleicht auch für Handyverträge aber bei Handyverträge manchmal machen wir das auf  bei DSL leider nicht kann nicht mehr
Dann das das wollte ich noch fragen denn wir brauchen da eine bestimmte Daten sie bleiben bitte kurz dran
Wann hätten sie gerne das aktiviert ach so fort das ist schwierig schaue noch mal kurz wann
O. k. Sekunde bitte bleiben sie dran
Ist das ein Einfamilienhaus bei ihnen oder Mehrfamilienhaus so ein zum Gebäude
Mehrfamilienhaus aus Gebäude oder
Ist das Keller Erdgeschoss Obergeschoss Dachgeschoss
Dachgeschoss super Aktivierungsdatum . September steht hier bei mir
Frühester Aktivierungstermin Vormittag . September
Ja kann man ich noch schneller machen o. k. so kann man das machen sie bleiben bitte kurz dran ich mach alles fertig und wir können sie auch eine Bestätigung per E-Mail und dann haben wir das hinter uns o. k.
Dann können wir wenn sie möchten können wir auch die Handyverträge noch mal anschauen ob wir da was machen kann damit die günstiger werden damit sie da beide sparen aber dazu können wir später bitte bleiben sie ist dran wir sie das mit dem Vertrag fertig habe ich stelle sie schon danke
Danke für das warten ich wollte Ihnen noch mal erklären das hier nur den Termin ein bisschen geändert habe haben wir Nachmittag gemacht halt Vormittag geht es nicht das war nicht möglich Nachmittag . September Mittwoch
Ab : Uhr bis : Uhr um diese Zeit
Dann ich mache jetzt mit dem Vertrag eine kleine Zusammenfassung das bei mir auf Band aufgenommen ist das für sie in Ordnung
Der wird der wird ihnen anrufen und dann können das mit Ihnen besprechen denn ich kann nicht so genau sagen
Da wird das noch mal überprüfen darum darum kommt dann Techniker und der wird ihnen vorher am Stichtag anrufen
Ja  Jahre Laufzeit genau dann
Ja und der Preis bleibt wenn nicht leider
Ruf ich habe das man das für die Zusammenfassung eingeschaltet für den DSL  DSL Vertrag Vertragszusammenfassung und weitere gesetzliche Pflicht Informationen habe ich auch per E-Mail in ihre E-Mail-Adresse geschickt
Sie haben die mir mitgeteilt dass sie die Dokumente da erhalten haben wenn sie diesen neuen Vertrag abschließen wollen buche ich den Auftrag jetzt für sie bequem ein bitte bestätigen sie mir das mit einen kurzen ja
In Anschluss erhalten sie noch mal eine Auftragsbestätigung sie haben -tägiges Widerrufsrecht Details können sie die Widerrufsbelehrung entnehmen
Heute haben wir den Tag Daten das ist heute der . . 
Sie haben mit der gesamt Weg hier von O ihrem Mobilfunkanbieter gesprochen ich hoffe sehr dass sie mit meine Beratung zufrieden waren
Das haben wir es geschafft die Handyverträge habe ich auch überprüft die haben alle Rabatt
Die  GB Leben haben sie unter  € und für den unbegrenzte Datenvolumen dass sie den home Spot nutzen zahlen sie aktuell  €
Wenn sie möchten können sie die SIM-Karte auch als Telefoniekarte für ein Person in Ihrer Familie nutzen wann wir den kann man auch telefonieren SMS schicken und unbegrenzte Datenvolumen nutzen
Und wenn ja alles
Genau und wenn sie möchten wir können den auch und das Stufen für sie so preislich und auch Leistung da wissen dass das normalen Vertrag nutzen kann und den weiterhin behalten
Wenn sie möchten wir können diesen Vertrag alles ein bisschen Runterstufen statt unbekannt so mit einer anderen Tarif zum Beispiel  GB Internet hallo wo sie dann monatliche kosten .  haben  GB und den kann man als normale Telefon die Karte nutzen für Kinder oder für die Familie
So lange diese  GB reichen schon
Nicht so lange bei  GB sie nicht durchstellen fehlt und der Router der Verbrauch wieder Daten
Aber ich kann das auch anders machen ich kann da mehr Gigabyte machen zum Beispiel  GB
 GB preislich gar nicht so unter Stufen zu
 ah da Angebot mit  ist auch noch besser
  GB und jeden ja noch  GB dazu
Und Sie bekommen auch eine Karte mit extra  GB für weiteren Geräten noch mal extra Karte mit extra Dreck  GB alles wir 
Und natürlich nur mit den können Sie am telefonieren SMS schicken alles was sie möchten machen
Da die Karte mit den  GB ist rauf jetzt habe jetzt gedacht mit .  GB bei der könnte beide auch ja
Eine Art  GB ja na  GB und zusammen kostet für sie 
Startet ab heute ohne extra Kosten oder Umstellungsgebühr das ist ja nicht mehr  oder wie bis jetzt
Ja ja als Mobile das können wir also mit den gerade telefonieren wie bei ihren Vertrag
Und SMS schicken vielleicht alles nutzen o. k. dann machen wir diese Umstellung auch darf ne sie bleiben dran bitte
Ich stelle sie noch mal Storm danke
Hallo ja danke für das warten ich habe das für sie jetzt alles fertig gemacht ich habe auch die wichtigen Vertrags Information noch mal per E-Mail geschickt da bekommen sie  E-Mails in die Mail steht dass diese normale Data Card mit diesen  GB kost normalerweise  € aber für sie ist das sind alles bundle Angebot gemacht wo sie nur , € zahlen für die gesamt Tarif
Das alles automatisch dafür mache ich jetzt auch eine kleine zusammen passt bei mir auf Band aufgenommen ist das für sie in Ordnung
Super dann starten jetzt
Ich habe eine ich habe das band jetzt noch mal mit dir Einverständnis eingeschaltet wie besprochen habe ich den Vertragsunterlagen auch für die Rufnummer dass wir das umstellen möchten mit den  GB Tarif den 
 der Vertragszusammenfassung und weitere gesetzliche Pflicht Informationen habe ich alles per E-Mail in ihre E-Mail-Adresse geschickt
In Kombination mit den Data Card Vertragszusammenfassung und weitere gesetzliche herzlichen Information haben sie auch erhalten
So haben Sie mir auch mitgeteilt dass sie wenn sie diesen Vertrag jetzt umstellen möchten buche ich den Auftrag jetzt für sie bequem ein bitte bestätigen sie mir das mit einen kurzen ja
In Anschluss erhalten sie noch mal eine Auftragsbestätigung sie haben da -tägiges Widerrufsrecht
Details können sie in die Widerrufsbelehrung entnehmen heute haben wir den Tag Daten .. sie haben mit der b hier von O ihrem Mobilfunkanbieter gesprochen ich hoffe sehr dass sie mit meine Beratung zufrieden waren
Das haben wir es alles geschafft einfach warten bis das ganze aktiviert wird gar nichts neues Unternehmen und dann machen damit das ist Durcheinander was mit dem Rabatten und so alles läuft automatisch ist von meiner Seite gemacht
O. k. ich bedanke mich noch mal herzlich dass sie weiterhin unter bei uns bleiben nach dieses Gespräch haben sie auch eine SMS wenn der bewerten und das ist für mich gedacht die Bewertung da die Note  ist positiv
Danke ja bis nächstes Mal ciao ciao tschüss
</t>
  </si>
  <si>
    <t>FA163E153AE3-1b27-ef6ab700-7e0fd-64e5f671-c8a6a.txt</t>
  </si>
  <si>
    <t xml:space="preserve">Herzlich willkommen bei O sie sprechen mit die vorne schließt da was darf ich für Sie tun
Ja guten Tag wie kann ich jetzt in dann halt seine es geht um diese Rufnummer mit der sie gerade telefonieren
Es geht jetzt um diese Rufnummer mit der sie gerade telefonieren
Ja sagen sie mir bitte Kundennummer
Sagen sie mir bitte noch mal ihre Nachnahme Vorname
Persönliche Kundenkennzahl -stellige Zahl
Danke schön Moment ich da
Sagen sie mir bitte noch auf welchen Namen läuft diese Vertrag
Per E-Mail ich werde noch einmalige Verifizierung zahl schicken bitte mir das nennen ich habe E-Mail geschickt
Auf dieser Wäsche wir haben hier als Kontakt E-Mail-Adresse
Ja hallo auf dieser Wäsche also hier wieder haben als Kontakt E-Mail-Adresse gespeichert
Genau
Ja ich habe ihnen eine einmalige können Woche geschickt bitte mir das nennen
Ja
Wie kann ich jetzt innerhalb von was für frage haben sie bitte
Also folgendes ich sehe das haben sie Internet Anschluss bei uns unsere Router das nutzen zu können brauchen sie unsere Router wir können Ihnen
Also folgen dass wir können Ihnen nachträglich dieser Router ihnen bestellen das ist kein Problem
Also folgendes wir haben keine kostenlose Mietern wir haben einfach Router das ist kostenpflichtig Router Bereitstellung einmalig  Versandkosten , €
Und
O. k. gut also folgendes Vertrag ist jetzt freigeschaltet ist die brauchen das Notebook das einfach nutzen zu können möchte sie das bei uns in der Stadt dann
Brauch nicht raus brauch nicht brauch nicht zu kommen
Dann Router von uns bekommen weil wenn sie das freischalten und das wird funktionieren
Und brauche da bitte das haben sie bekommen aber die brauchen sie auch noch extra Router dazu das nutzen zu können
Techniker sie war denn das das machen können dann dort wir kriegen sie das alles mit extra Anleitung
Das es ist ganz einfach freizuschalten
Ja ja
Pape la Router ich sage schon ihnen Moment bitte
Kabel oder  € -monatliche Mieter
Hallo hören sie mich , €
Also sie werden zahlen  Entschuldigung , €
Plus jeden Monat  das ist für den Tarif dazu kommt noch Kosten von dieser Router , €
Dann würden sie zahlen , €
. Jahr und . Jahr  € ×   
Ich habe Ihnen gesagt bei uns. Es ist  Anschlusspreis glaube Router Bereitstellung  das ist Anschlusspreis geprüft wird und dieser Router plus dazu einmalige Versandkosten , €
O. k. gut dann ich bin jetzt ein bisschen Geduld
Genau aber da ja aber das jetzt erst da ist Rechnung gestellt also wenn dieser Router werden sie bekommen
O. k. gut dann ich bin ist ein bisschen Geduld ich werde das Bestellung gesagt ich für sie machen
Nein Techniker du brauchst schon nicht mitkommen
O. k. gut Lieferung dauert von - Werktagen kann ich noch etwas für sie tun haben sie hierzu noch fragen
Das ist sehr gut es wird alles ansonsten alles funktionieren
Das ist Kabel das ist mit Kabel das ist Kabel Router
Ja genau richtig also folgendes also sie bekommen diese Router die ist angepasst du diese Vertrag welche haben sie bei uns
Ja brauchen sie nichts machen
Ja
Richtig
Genau richtig
Genau
O. k. dann ich hoffe dass ich konnte ihnen helfen haben sie hierzu noch fragen
Ja natürlich kriegen Sie das auf jeden Fall und alles
Ja
Also folgendes also wurde nicht wieder wir haben nur zu dieser Vertrag welche haben sie bei uns wir haben noch noch nur nachträglich Router bestellt das ist alles
Bitte sag haben sie hierzu noch fragen
Wie lange ich dann sie noch etwas fragen weil
Ich verstehe jetzt tut mir leid jetzt für dieser Umstand der ich werde das auf jeden Fall weitergeben der Fachabteilung weil wir möchten unsere Service ständig verbessern kann ich noch etwas für Sie tun
Ich danke ihnen ich wünsche ihnen das Gleiche und bevor ich mich noch verabschiede ich mich dass noch etwas fragen weil alles unserem Bestand. Da haben sie Möglichkeit noch Partnerkarte bei uns hat sich dann kriegen sie das wäre Hälfte Preis haben sie vielleicht Bedarf noch Mobilfunk Tarif bei uns machen
Dann ich danke ihnen bleiben sie gesund Fall sein vielleicht kriegen sie eine SMS Umfrage E-Mail Umfrage ich bitte sie um Gute Bewertung ich danke und auf Wiederhören tschüss
</t>
  </si>
  <si>
    <t>FA163E153AE3-1b27-ef6ab700-7e10c-64e5f684-ca065.txt</t>
  </si>
  <si>
    <t xml:space="preserve">Guten Tag herzlich willkommen bei O Kundenservice sie sprechen mit Abdu Mustafa was kann ich für Sie tun
Einen Augenblick
Einen Augenblick hier
Ein
Schauen wir mal ihre Datensätze auf einen Augenblick
Einen Augenblick die Daten jetzt habe ich bei mir wegen ne
Also wie lautet bitte die Kundenkennzahl zum Datenschutz
 und worum es denn geht genau denn
Dann wie lautet bitte mal die neue die neue Postleitzahl
Stadt ist Düsseldorf Straße
Super Hausnummer
Sie wollten auch die gleiche Tarif haben oder wollten sie einen anderen Tarif habe
Diese ungefähre Gebühr sind  € Komma  ja aber wenn sie das war aber wenn sie den Vertrag verlängern dann bekommen sie das um so
 im Bett wir haben  im Bett
Sag ich ihnen sofort
Sage ich ihnen sofort
Aber sowieso egal ob sie dann berechtigt war einer Vertragsverlängerung oder nicht wenn sie den Vertrag verlängern bei dieser umgezogen bezahlen sie dieser  € nicht wenn sie das nicht bezahlen wenn sie den Vertrag nicht verlängern möchte dann sowieso werden sie das bezahlen das wäre Entscheidung und abgesehen davon wie lange läuft dieser Vertrag noch
Ja ja auf jeden Fall ich sag ich ihnen sag ich ihnen sofort sage ich ihnen sofort aber ich erkläre Ihnen einfach wie das weiterläuft bezüglich den umgezogen und dann Vertrages so dieser Vertrag läuft noch bis Dezember 
Genau knapp einen Jahr und
Ja wie wenn sie mehr brauchen wir haben sie schon die Verfügbarkeit auch
Also bei einer
Sie sie damit einverstanden dass sie diese Gebühren bezahlen oder verlängern sie den Vertrag nicht
Wie lautet bitte mal diese ist das Mehrfamilienhaus Einfamilienhaus
 richtig ist das wieder . Obergeschoss
März bei mir noch als . arbeiten
Wann wann  sie um das bedeutet wir brauchen der Techniker so schnell wie möglich na
Super dann ich habe das war sie denn veranlasst werden auch von uns die Bestellung kriegen wann der wann der Techniker dann vorbeikommen und dann alles weh das einfach weiterhin läuft sie werden auch von uns alles per Mail zugeschickt wir wollten Ihnen dazu Bescheid geben dass sie die Bestätigung die sie von uns per mail geregelt werden kriegen sie das ohne Hausnummer das bedeutet ist bei ihnen angezeigt die Adresse ohne Hausnummer damit sie nicht irritiert sein aber die raus Nummer haben wir schon hier hinterlegt  das ist alles.
Genau also vielleicht haben Sie mal weitere fragen was man alles
Super ich werde ihnen kurz nun bedanken nur eine kleine Hinweis hätte ich noch an sie und zwar wenn sie jetzt sozusagen in unseren Gutschein nutzen und von Ihrem Vorteil profitieren in dem sie noch mal uns eine . Vertrag oder so was wir abschließen dann profitieren sie von uns das noch mal sie werden dann noch dieser  % Rabatt kriegen sie eine . Vertrag bei uns abschließen ne
Habe ich bin habe ich bemerkt auch macht kein Problem vielleicht ist das war Zukunft vielleicht wollten Sie auch ein Familienmitglieder bei uns
Super das macht kein Problem nach diesem Gespräch nach diesem Gespräch kriegen sie auch von uns eine Bewertung per Mail oder per SMS dieser Bewertung bin mit alle fragen darum und dran beziehen sich bis dahin auf dieser Liste und sagt mit mir falls sie das erhalten habe dann bis Skala von - Leute hier ist der Beste freue mich auf eine positive Bewertung na
Alles Gute vor sieht alles gut danke
</t>
  </si>
  <si>
    <t>FA163E153AE3-1b27-ef6ab700-7e10f-64e5f68a-de9c1.txt</t>
  </si>
  <si>
    <t xml:space="preserve">Hallo herzlich willkommen im ausgedacht installiert dann von Auto sie sprechen mit dann können wir kann ich ihnen helfen
Muss ich mal kurz nachschauen wünsche ihnen was da gemacht wurde können sie mir mal bitte ihre Kundennummer geben
O. k. dann die Telefonnummer
So und da bräuchte ich mal wieder zum das vielleicht ihre persönliche Kundenkennzahl diese -stellige Nummer
Schön Frau Sieger genau sind dass sie gestern einen bestätigt es Aktivierungsdatum haben genau im Kabelbereich
Anschluss aktiviert genau mir ganz recht ist registriert müsste normalerweise klappen
Hier ist mal schön so also der Anschluss ist aktivieren da sind keine Einschränkungen keine gemeldete Störung bei uns oder Großstörung in Ihrer Umgebung
Die Daten sehen korrekt da gibt's keine oder keine aktive das Auszahlung
Der Anschluss schönen Tag richtig eingerichtet
Da sehe ich keine Verbindung genau gar keine Verbindung zum Router oder keine aktive Verbindung
Komisch
Sie aber nicht angeschlossen diese so das war sie von uns bekommen haben ne
Dann werde ich jetzt auch einen Scheck an der Verteilerkasten machen um zu sehen ob ich da eine Fehlermeldung finden kann
Genau so der Verteilerkasten zeigt mir jetzt dann da auch keine Fehlermeldungen
Die Leitung ist dabei und störungsfrei keine gemeldet der Problem sondern der Prozess
Keine seelische Probleme übertragen
Aber nicht von steht hier
Schon komisch in diesem Fall werde ich einen Störungsticket erstellen an unseren Experten schreiben wenn sie die ganze Leitung noch mal überprüfen und dann sehen Aktivierung umzusetzen was da los ist und wie es dann weitergeht
Unsere Experten der mehrere Programmen drauf mit zugriff als uns und wir gerne dann das ganze noch mal genau überprüfen die Ursache Bestellung sowas finden und das dann auch lösen und wenn Sie möchten sie gerne besichtigen Status per SMS oder per E-Mail informiert werden das ich auch genau wissen was da los ist
Dieser Baugeberlampe für Mobile sie ist die dauerhaft hallo sie blinkt
Wenn sie möchten sie informiert werden per SMS oder per E-Mail
Auf diese Handynummer mit  am Ende
.
Ich habe das Ticket jetzt mit der dann losgeschickt werden das Problem ist ja so schnell wie möglich also werden dazu auch eine Benachrichtigung oder gegebenenfalls
Gerne gerne haben sie vielleicht noch weitere fragen können sie vielleicht noch weiterhelfen
Alles klar dann bedanke ich mich noch mal für die Verständnis und ich habe ein kurzer Satz zu sagen es kann sein dass sie in der nächsten paar Tagen von uns eine E-Mail oder SMS bekommen
Mit einem Fragebogen diese Fragen beziehen sich auf unser Gespräch und meine Leistung falls sie mit mir zufrieden waren weil ich würde mich eine  richtig helfen. Auch von
Papa dann wünsche ich ihnen einen wunderschönen Tag noch bleiben sie gesund
Danke schön danke Wiederhören tschüss
</t>
  </si>
  <si>
    <t>FA163E153AE3-1b27-ef6ab700-7e12c-64e5f6ad-7ec55.txt</t>
  </si>
  <si>
    <t xml:space="preserve">Guten Tag und herzlich willkommen beim Kundenservice von O allerdings Immanuel mein Name wie kann ich helfen
Was was möchten sie machen
O. k. genau
Also sie möchten kündigen o. k. also soweit ich hier sehen kann sie haben bei beiden eine Vertragslaufzeit bis Januar 
Ja genau
Also wir können die Verträge sie können eine Vertragsverlängerung machen und die Verträge ändern aber eine Kündigung können sie auch machen aber die werden dann erst zum Vertragsende gekündigt werden
Also sie haben wir jetzt momentan O free M online
Mit die   GB genau
Sie mich mal schauen
Also die Nummer mit für
 am Ende
Moment ich glaube ich habe dir auch den falschen Kunden
 genau da haben wir die Möglichkeit dass sie wenn sie den jetzt ändern würden wenn sie eine Verlängerung machen
Bekommen sie  GB für 
Und bei der 
Da bekommen sie Kombi Vorteil also da würden sie   für  GB sein
Das ist leider nicht möglich also sie haben  Verträge ein mit Kombi Vorteil und ein normalen Vertrag auf beide haben sie eine Rabattierung erhalten d. h. die Zeile insgesamt für die  Karten 
Und da haben sie noch Vertragslaufzeit bis Januar
Wir könnten sag ich mal eine verlängern und
Genau da könnten wir gutes Angebot für sie finden und die andere kündigen sie einfach
Genau einen Moment
Bleiben sie bitte nur ganz kurz ich bin gleich wieder bei ihnen ja
So vielen dank dass sie gewartet haben
Also eben gesagt wir könnten das dann so machen dass sie einfach die Nummer mit der  verlängern und die mit der  können sie dann ganz einfach
Am Ende kündigen die endet dann zum Vertrags Ende also im Januar
Und bei der mit der  am Ende können sie auch ein neues Gerät dazu erhalten soweit ich hier sehen kann sie haben bei uns bereits  iPhones eventuell können sie auch im Tablet von uns erhalten
Da würde ich ihnen eine SMS zukommen lassen dass können sie selbst über die App machen oder da gibt's ne Telefonnummer wo sie anrufen können um zu kündigen
O. k. und möchten sie schauen das was ich ihnen da anbieten kann im Falle einer Vertragsverlängerung bei der 
O. k. hätten sie Interesse an einem Tablet oder
Moment also sie können auch ein Smartphone dazu nehmen wenn sie möchten
O. k. soll ich mit Tablet schauen oder mit Smartphone
O. k. also zum Beispiel das iPad mit der . Generation
Mit  GB Speicher
Und der Vertrag
Dass wir dann bei Ihnen monatlich Moment
 also sie hätten dann ihren Vertrag mit  GB Datenvolumen und das iPad und würden monatlich  zahlen sie ca.  €
Genau Sie hätten auch den Code Vorteil sie würden jeden jedes Jahr noch mal  GB extra bekommen
O. k. soll ich ihnen da das Angebot zukommen lassen oder
O. k. also sie möchten das jetzt noch nicht buchen
O. k. also sie können wenn das Angebot jetzt für sie interessant ist können wir das einbuchen und ich würde sie sowieso gleich die SMS zukommen lassen dann rufen Sie einfach bei der Kündigung an und kündigen
O. k.
Genau also es gibt auch keine Anzahlung für das Gerät nur  €
Das kriegen sie zum Beispiel im Geschäft so nicht
Genau
Das bleibt alles gleich also es wird immer zum selben Zeitpunkt abgebucht
Genau und dadurch dass sie verlängern haben sie eine Ersparnis von  € bei uns
O. k. dann lass ich ihnen jetzt einmal eine E-Mail zukommen
Sagen Sie mir nur Bescheid
Ne ne ne E-Mail bekommen sie jetzt von mir die die kommt jetzt gleich bei ihnen an also die habe ich ihnen jetzt verschickt
Genau Mina minus Rahel at Outlook punkt DE ja
Ja genau also das ist das große mit  GB die sind auch wirklich sehr schwer zu kriegen
Schauen sie bitte auch im Spam Ordner nach
O. k. da haben sie jetzt die Produktbeschreibung die
Schauen sich dann nur kurz an der Seite jetzt alles so drinstehen wie wir das besprochen haben das ist ne Einmalzahlung von  € gibt und dass sie monatlich dann  zahlen für
Das Tablet und für ihren Tarif
Mit mehr nutzen als vorher
Wo sie
Genau die Versandkosten für das Gerät
O. k. ich würde ich würde eine Bandaufnahme für sie starten
Um das dann für sie in die Wege zu leiten ja o. k.
Ich habe ihnen das wichtigste Vertragsinformation die Vertragszusammenfassung sowie weitere gesetzliche Pflichtinformationen für das besprochene Angebot an ihre E-Mail Adresse gesendet haben sie die Dokumente erhalten
Sind sie damit einverstanden oder möchten sie das noch einmal gemeinsam durchgehen
Wenn sie keine fragen mehr haben richtig den Auftrag jetzt für sie ein uns nicht das ganze für sie auf Band auf sind sie damit einverstanden
Genau im Ina der Herr Zi medi ich habe das band mit ihrem Einverständnis eingeschaltet wie besprochen haben wir ich für die Vertragsverlängerung die Vertragszusammenfassung und weitere gesetzliche Pflichtinformationen zu denen auch AGB Leistungsbeschreibung und die Widerrufsbelehrung gehören per E-Mail an die E-Mail-Adresse Hermine-rar at Outlook punkt DE gesendet sie haben mir mitgeteilt dass Sie Dokumente zur Kenntnis genommen haben und keine fragen mehr dazu haben wenn sie auf dieser Grundlage den Vertrag verlängern möchten buche ich das jetzt bequem für sie ein bitte bestätigen Sie mir das kurz mit einem ja
Mit Abteilung dieses Auftrages senden wir Ihnen mögliche Aktualisierungen der Bestellung welche sich aus der Bonitätsprüfung ergeben können ebenfalls Anliegen an die E-Mail-Adresse
Im Anschluss erhalten sie eine Bestellbestätigung sie haben ein -tägiges Widerrufsrecht Details können sie ihrer Widerrufsbelehrung entnehmen
O. k. das haben wir dann für sie gebucht
Die Bestellbestätigung kommt dann gleich an ich das sind jetzt einmal die
SMS zukommen bezüglich der Kündigung sagen sie mir bitte nur an welche Nummer ich ihnen das verschicken soll
O. k. SMS ist raus haben sie sonst noch fragen an mich
Ja
Also das sollte eigentlich in Frankreich auch klappen so wie in Deutschland bei dir auch in der EU sind
Haben sie da vielleicht versucht das Smartphone neu zu starten oder ähnlich
Was ich ihnen da vorschlagen würde falls sie wieder mal in Frankreich sind und sie wieder diese Schwierigkeiten haben sollten melden sich dann bei uns dann würde sich ein Mitarbeiter von der Technik das ganz einfach anschauen
O. k. sie erhalten dann noch eine mail in den nächsten paar Tagen da können sie das Gespräch bewerten von - über eine  würde ich mich freuen
Danke ihnen tschüss
Danke gleichfalls tschüss
</t>
  </si>
  <si>
    <t>FA163E153AE3-1b27-ef6ab700-7e138-64e5f6b5-6eb53.txt</t>
  </si>
  <si>
    <t xml:space="preserve">Herzlich willkommen bei O Service Lohn habe gerade mein Name was darf ich für sie tun bitte
O. k. ja bitte
Ja
Kleinen Moment bitte
O. k. ja die Vertragsinhaber es ist Frau Lassdina ja
Korrekt wegen Datenschutz damit ich kann die Daten in meinem system helfen
Ich brauche die Kundenkennzahl wissen sie das
Ganze Moment
O. k. ich muss eine einmalige Kennwort schicken in diesem Fall damit ich Kandidaten meistens im öffnen
Ich kann diese einmalige Kennwort in der Kontaktrufnummer schicken von Frau Lassbinger also die Kontaktrufnummer es ist  am Ende
Kann ich da schicken
O. k. ja ich habe das schon geschickt innerhalb ein paar Sekunden sie haben das
Und dann die sollen diese pro zu mir nehmen
Korrekt ja
Es ist es ist eine längere Nummer
Es ist mit  Ziffern malig
Oder
Super o. k. können sie mir sagen was für sie anlegen bitte
O. k. ich schaue das ganz kurz einen kleinen Moment bitte
Ja leider bist jetzt in meinem System in Frau Lötsch genau Daten schaue aber nicht deine Kündigung das ist schon
In Bearbeitung aber in diesem Falle Fall das genau wollte diese Vertrag kündigen ja
O. k. o. k. in diesem Fall in diesem Fall leider ich habe kein Zugriff wegen Kündigung Dingen ich muss die Rufnummer von die Kündigungsabteilung geben
Nennen dann sie sollen die die Kündigungsabteilung anrufen und die Kündigungsabteilung kann eine Lösung für sie machen wir leider in mein System steht keine Kündigung das ist war bearbeitet oder
Ob es etwas wegen Kündigung in Bearbeitung ist sehe das nicht leider immer system aber die Kündigungsabteilung kann mehr Informationen haben und macht eine Lösung für sie o. k.
Weiterleiten leider mit die Kündigungsabteilung wir können nicht machen es tut mir wirklich leid ich würde ich würde das gerne mal an aber es funktioniert nicht mit die Kündigungsabteilung
Ich muss die Rufnummer die Telefonnummer geben
Haben sie etwas zum schreiben o. k. die Telefonnummer wo Kündigungsabteilung ist 
Ich wiederhole noch einmal  
O. k. danke schön Verständnis dann ich wünsche schönen Tag und bleiben sie gesund ja
Danke schön tschüss
</t>
  </si>
  <si>
    <t>FA163E153AE3-1b27-ef6ab700-7e144-64e5f6cd-20dfc.txt</t>
  </si>
  <si>
    <t xml:space="preserve">O Kundenservice Arthur mein Name guten Tag hallo
Nee also mit der Festnetznummer mit der sie anrufen da finde ich niemanden
Können sie mir ne Kundennummer nennen
Ja nee bei bei o sie ruft jetzt gerade bei Otto an
Also mit der Rufnummer mit der sie anrufen da habe ich nichts gefunden bei uns
Ja na wo wo ist wo sind sie sind jetzt mit der technischen Abteilung von DSL Festnetz verbunden wo sind Sekunde bei Freenet oder bei Uto
O. k. die Kundennummer die Sie mir genannt haben da habe ich nichts gefunden
Können rufen sie jetzt rufen sie jetzt von ihrem Festnetz an
Dann wenn sie mal bitte bei freenet nicht bei uns also sie sind ja falsch
Also ja dann bleibt nur
Rechnung besprechen sie von Mobile von Mobilfunk oder vom Festnetz
Aber sie haben eine Kundennummer genannt unter der Kundennummer finde ich nichts unter der Festnetznummer finde ich nichts vielleicht vielleicht
So dann and and dann nennen sie mir mal die Festnetznummer um die es geht
Jeder jeder DSL jeder DSL Vertrag bei uns hat eine Festnetznummer jeder
O. k. dann geben sie mir bitte ihre Kontonummer von der Bank wo wir abbuchen
Dann finde ich was das sind die letzten das das sind die letzten  zahlen der IBAN
Als als als letzte Möglichkeit gerne
</t>
  </si>
  <si>
    <t>FA163E153AE3-1b27-ef6ab700-7e147-64e5f6ce-2f97b.txt</t>
  </si>
  <si>
    <t xml:space="preserve">Einen wunderschönen guten tag hier spricht von O was kann ich für
Alles gut d. h. wollen ja bitte schön
Sie haben jetzt mit uns um diese Rufnummer für Münder  was ist ihre Rufnummer
O. k. und es gibt auch eine andere endet mit  wir haben uns wieder
O. k. sie wollen jetzt eine zusätzliche Rufnummer mit dem Handy und eine zusätzliche SIM-Karte mit dem Handy bestellen stimmt
So sie wohnen diese Rufnummer bei Telekom benutzen und die sind die SIM-Karte bleibt nur und von Ihren Sohn
Mit neuen Rufnummer o. k.
Bleibt auch den gleichen Tarif  GB
Warum haben sie dieses Angebot bei uns nicht gemacht
Ja o. k. dann ich werde von sie jetzt die Rufnummer freigeben
O. k. und dann machen sie die Portierung bei Telekom Hauptsache die Rufnummer jetzt freigegeben worden
Ja vielen Portierung erfolgreich bei Telekom gemacht haben dann die Rufnummer geht zu ihrem Vertrag bei Telekom und bleiben die SIM-Karte hiermit ein Nummer Rufnummer von Ihren Sohn bei uns
Bis jetzt noch nicht ganz ja wenn die Portierung erfolgreich bei Telekom gemacht wurde nach Rufnummerntausch Jörg kriegen sie von uns später die Rufnummer die neue was sie bekommen werden
Das geht auch aber machen Sie dass ich bitte ja ja das geht
Bitte schön haben sie noch weitere Fragen ist sofort und sehr leid
Ich habe eine kleine bitte an sie will sie nach dem Gespräch Umfrage um die Braten bekommen
Eine Bewertung würde mich jetzt gerade von - ist die Beste o. k. ich wünsche ihnen alles Gute schönen Tag noch und bleiben sie gesund ja
O. k. ich ich möchte auch noch etwas sehen Moment bitte einen Moment
Bevor sie auflegen Herr
O. k. super schauen sie mal zur Sicherheit auch und Datenabgleich damit dieser Portierung erfolgreich passieren wird
Ich würde wenn sie mit eine andere Abteilung ist dort bei ihnen für Datenabgleich nur  Minuten o. k.
O. k. warten sie mich doch mal bitte legen sie nicht auch danke schön
</t>
  </si>
  <si>
    <t>FA163E153AE3-1b27-ef6ab700-7e14a-64e5f6d3-634c0.txt</t>
  </si>
  <si>
    <t xml:space="preserve">Guten Tag und herzlich willkommen bei ihrem O Kundenservice sie sprechen mit Daniela aus Warenwert von der Tarifberatung was kann ich für Sie tun
Guten Tag Frau Meier
Fragen sie mich frage was geben sie mir Ihren Vornamen bitte
Haben sie es mal gegoogelt
Können auch Nummern blockieren unbekannte Nummer und zum Beispiel auf ihrem Gerät
Jetzt weil ich sehe nicht mehr jetzt habe ich Sie gerade nicht Fall nicht gehört
Also sie können also sie können mir dass sie  am Ende ja
Ja darum die ist ja auch ne o. k.
Na wir haben ja eine Rufnummer ne
Wir haben ja eine Nummer
Nummer nicht und
Da fragen sie mich was
Da würde ich jetzt überfragt ich wüsste mal gucken
Das ist ja nicht
Das ist ja dann sind ja nicht anonyme Nummern ne
Können die Nummer also hier steht jetzt dass sie der wenn sie den Scheid öffnen und dann gehen sie mit dem Kontakt und drücken auf Optionen Kontakt ansehen und dann auch blockieren
Also sie können auch hier Anruf sperre auf Android einrichten
Anruf einen schönen können sie Funktion aktivieren sie aktivieren Zusatzdienste und anrufsperre aus haben sie für zu den sie Option bestimmte Anruf eine zum Beispiel Internet sehr Gespräch zu blockieren
Kann mich auf WhatsApp anrufen telefonieren über WhatsApp ist immer dann möglich wenn beide Gesprächspartner WhatsApp nutzen eine aktivier Internetverbindung haben ne super
Nee also sie können unbekannter Nummern blockieren sie können auf ihrem Telefon bestimmte Rufnummern blockieren ja aber wenn du jedes Mal mit der anderen Nummer anrufen sie können ja nicht unbekannte Nummer unbekannte Rufnummer am Telefon blockieren ne darum geht
Er nicht
Wir können die Rufnummern alle immer wieder blockieren ne über Kontakte
Auf dem Smartphone
Ja aber vielleicht ist das ja auch eine so eine so eine Masche ja dass sie da vielleicht wollen die ihnen da auch nur was verkaufen ne
Trainerin dann einfach ein Pferd oder sonst irgendwas also
Also ganz blockieren wüsste ich jetzt nicht
Was melden
Nein sie sind ja wir haben wir ja nicht besorgt oder
Ich guck mal was findest wäre sie haben
Wenn hier ist Gritt auch da ist was schon was dran
Drittanbietersperre dann habe ich hier App Store Information Unterhaltung
Also ich wünsche dir auch sperren die kann könnte aber selbst sperren in der App
Versuchen wir das mal ne ja alles drittanbietersperre ne
Vielleicht ist das gerade unter unter unterhaltungsne und App App Store und Software und so ist auch alles ist noch alles offen hier ne ist auch noch nicht gesperrt
Ja weil wenn ich das hier sperre kostet das was sie selber tätigen dann nichts ne
Ja ja dann ist auch schon mal eine Möglichkeit gucken ob sie da wieder anrufen ne
Gut bitte bitte gern geschehen ich guck jetzt noch mal kurz auf ihren Vertrag
Da auch alles in Ordnung ist weil Sie ja schon mal anrufen
Sie haben wir diesen Mobile free O free M Tarif
Für   € bezahlen sie denn
Der hat sich auch ein neues der hat jetzt  GB wollen sie denn vielleicht verlängern dann kann ich mal gucken
Ob ob sie den erneuern wollen also der
Ausläuft müsste ich gucken
Der ist noch bis nächstes Jahr Dezember ja ja noch ein bisschen ja sie können
Aber sie sind zufrieden mit den Tarifen ja
Ja wahrscheinlich rufen die Kunden dann Anna und fragen nach einem Angebot weil heute
Heute ist es nämlich so das das das ob du also durch die ganze Digitalisierung O möchte dass ich würden sie sich selbst und ihre Verträge kümmern und wenn sie natürlich gucken dass ihr Vertrag ändern vielleicht  Monate vorher lassen sich von uns ein Angebot geben ne damit Neuabschluss oder oder mit dem Handy dazu aber die bezahlen ja auch das Handy ist ja nicht so dass sie dass sie das umsonst kriegen hier ne aber gebe dir ehrlich
Ja das ist die ganze Digitalisierung früher war das mal da wurden den Kunden angerufen eine muss halt kündigen und dann wieder neu abschließen ne also sie können gerne hier sich die Angebote einholen ne aber dann braten wir sie gerne ja Tarifberatung
Ja von falls Sie Interesse haben zum Beispiel einen Festnetzanschluss oder Glasfaser oder WLAN Zuhause können wir sie auch gerne beraten ja Frau Meier
Dann bekommen sie nach dem Gespräch eine SMS oder eine E-Mail da ganz gerne meine Arbeit bewerten von - Punkte wären sie besten ansonsten alles Gute für Sie und das jetzt in Ruhe gelassen werden ja
Ja bitte Wiederhören danke ebenfalls tschüss
</t>
  </si>
  <si>
    <t>FA163E153AE3-1b27-ef6ab700-7e15f-64e5f6d9-d8281.txt</t>
  </si>
  <si>
    <t xml:space="preserve">Schönen guten Tag herzlich willkommen bei uns ist Service hallo nee dann sie es ist mein Name was kann ich für Sie tun
O. k.
O. k. kein Problem haben sie noch die persönliche Kundenkennzahl für mich
O. k. super seit wann haben sie diese Störungen
Ein paar Tage zuerst müsst möchten sie gucken also wieso die Rechnung zu hoch ist richtig
O. k. für dieses Monat August
Ja schon mal
Das System öffnet mir nicht dieses letzter Betrag für dieses Rechnung also für August
Diese , Cent
Für Juli öffnet sich aber für August noch nicht also ich kann das
Ja es öffnet sich nicht nur für Juli ist das ist das Rechnung also
Hier kann ich sehen aber für August noch nicht
Es öffnet sich nicht
Ihre Rechnung für Juli ist  € Komma , € ja
O. k. ich schaue mal im System was genau ja läuft
Sie haben dieses O free M und
Sie haben dieses Vertrag verlängert richtig mit . Juli
O. k. für dieses  o. k. Zugang haben bezahlen Sie  €
Komma , € und
Ja o. k.
Ja und für dieses O MyHome L
Diese betrag bezahlen Sie , Cent
Grundgebühren für das Router ja
Es kostet  € also Komma 
Diese  € danach Guthaben dort wir würden also wir sind - € insgesamt für dieses bezahlen sie  € Komma  , €
O. k. schau mal wo sind System ist
 o. k. o. k. o. k. kurz warten bis sich das storniert haben o. k.
Bisschen
Danke für die Wartezeit o. k. dieses sie hingehen was sie gerade hier in System haben das ist  also das ist kostenlos das war mein Fehler tut mir sehr leid diese Grundgebühren was sie mir jetzt bezahlen ist das das ist sind einmal gebühren weil sie dieses Vertragsverlängerung gemacht haben für Internet auch für das
Mobile und das mal sind einmal gebühren das zahlen sie nur einmalig und danach der Preis geht es läuft also normal wie
Läuft es
O. k. für das ich leite sie weiter bei die Techniker wo sie also hier
Mehr Hilfe holen und die helfen ihnen also dieses Problem zu lösen
O. k. bitte schön haben sie noch fragen für mich kann ich noch etwas anderes für sie tun o. k.
O. k. ich war gerade in alles Gute für sie bleiben sie gesund und ich leite sie weiter bei der Techniker zu gucken und wir
O. k. ja ich bin noch dran ich leite sie weiter bei der Techniker Mobil
Also haben sie Störung mit Internet oder mit Mobil.
O. k. o. k. ja o. k. o. k. dann ich leite sie weiter kleinen Hinweis am Ende
Blockaden ist es möglich dass sie eine SMS von uns bekommen das ist eine Bewertung für mich persönlich o. k. danke alles gute bleiben sie gesund ciao
</t>
  </si>
  <si>
    <t>FA163E153AE3-1b27-ef6ab700-7e161-64e5f6d9-e1bf0.txt</t>
  </si>
  <si>
    <t xml:space="preserve">Schönen guten Tag momentan ist am Apparat von unseren Service was ganz
Genau
Also sie sind Frau Neumann
Genau können sie mir das mal authentifizieren bitte mit -stellige Nummer persönliche Kundenkennzahl
Genau das ist schon recht genau also Frau Neumann wie kann ich ihnen behilflich sein bitte also ich habe das ganze
Genau
Genau also Frau Neumann ich habe gerade richtig verstanden und dazu von uns einen schein gekommen
Schönes gerade nicht bezahlen danach müssen sie die ganze bedank ich dich Donner
Genau so Frau Neumann wenn sie kurz in der Leitung bitte mal nachschauen prüfen ich bin gleich wieder da o. k. nur ganz kurz in Leitung danke Ihnen
Danke sehr schön geworden unsere Neumann hallo
Also ich habe das gefunden also die ganze Problem ich bin noch am Prüfen Lösung zu machen auf jeden Fall
Also können sie sagen seit wann haben sie schon Rechnung bekommen ungefähr
Letzte Woche Donnerstag das ist also also , € richtig
Kurzen Moment bitte ich bin nur noch am Prüfen für die Lösung zu finden genau
Genau hier ist der das haben sie schon ein Router bezahlt und die letzte Rate ist noch nicht bezahlt für diesen Monat
Also die letzte Rate also  Rollen Prozent dazu genau
Also : Uhr , € ist noch nicht versandt also sie das Rad
Genau genau genau also das wird also mit diesen Monat interessant
Und danach wird auf jeden Fall das wir berechnet und diese Nachricht und das haben sie schon von uns bekommen also so einmalige alle super zusammen auf jeden Fall können wir einfach nur wegen
Ich werde das für sie eine E-Mail schreiben auf jeden Fall wenn das für sie ein Lieferschein bei die Fachabteilung und draufsteht das wird jetzt Dank auf jeden Fall die Rechnung gerade Monat genau da
Genau Moment bitte ich muss das mal kurz nach schön prüfen
Also ich bin immer noch in Bearbeitung
Ich will kurz im system das haben sie noch eine Mobilfunkvertrag richtig oder also O free
Mobile genau so wenn Sie mich drum wir haben eigentlich an den Vertrag zu verlängern gleiche Vertrag
Gleich Tarif zu verlängern für  Monate und auf jeden Fall von meiner Seite. Noch billiger zu planen wann momentan sie mir dann schon so viele sind es dann
Und auf jeden Fall von meiner Seite bekommen sie noch billiger zusage
Genau zum Beispiel im Moment ein bisschen sagen sie für den ungefähr
Also ich meine für den also Handyvertrag also für den Mobilfunkvertrag genau
: Uhr kurzen Moment weil hier in System steht das mit seinen  heute den
Genau genommen aber wir haben dazu eine Möglichkeit also also wieder auf die er schon ist und dazu mal bekommen sie von Mainz also ungefähr : Uhr zu zahlen aber bekommen wir die . weil bis jetzt haben sie für dich gehabt genau und von meiner Seite bekommen sie die Zinski die Leitung von  genau und wieder bekommen sich wir  GB
Und dazu bekommen gibt es  von meiner Seite Donner haben sie  GB auf jeden Fall
Bekommen sie nur für , ein Vertrag verlängert
Oder also den gleichen Preis den gleichen Preis falls die gleiche so ein Hotdog dazu quasi letzte Preis aber wir kommen sich die Leitung von  und die  GB das
Schönes mal dazu bei ihnen per E-Mail zusenden können sie dann auch schon haben sie schon den bekommen per E-Mail
Genau aber auf jeden Fall jetzt alles schon unterwegs immer
Genau also dem wie lautet  also Neumann .
Genau also erst mal den Preis ist ja schon das schon alles stimmt alles passt
Genau also dazu brauch ne Aufzeichnung machen eine Zusammenfassung was ich mit Ihnen
Ich habe ganz wirkliche die Vertragsinformationen die Vertragszusammenfassung soll weiter gesetzliche Informationen für das gesprochene Angebot an ihre E-Mail-Adresse geschickt haben sie schon Dokumente handeln bei Ihnen
Genau also haben sie schon die Dokumente halten also per E-Mail also ich habe das also das ist der E-Mail dass unsere kurzerhand
Genau so sind damit einverstanden mit dem Preis , oder wollen wir noch mal gemeinsam durchgehen
Genau also wenn sie keine fragen mehr haben Grüße den Auftrag jetzt ein und ich finde das ganze das dann drauf sind damit einverstanden
Genau so sie haben den Vertrag verlängern mit mal mit oder so von Auto Service Datum heute ist die . Akte
 in Anschluss erhalten sie  tage Widerrufsfrist wenn etwas und dazu ich kann sie dann vielleicht um kurzen Moment
Genau genau schon sie schon jetzt gerade einen anderen mitbekommen
O. k. sonst noch mal kurz nachprüfen kurzen Moment
Weil normalerweise muss man eine Bestellung jetzt kommen dass der Vertrag verlängern schon erfolgreich
Aber kann sein dass wird bisschen verspäten genau also lass willkommen sich in den nächsten Minuten oder in den nächsten Stunden
Eine E-Mail wo draufsteht dass die Vertragsverlängerung alles erfolgreich das bedeutet von morgen wird die Vertrag verlängert gemacht wird ihr Vertrag verlängert aktiv sein genau und dazu bekommen sich auf jeden Fall nur für , bezahlen
Genau so haben sie schon weitere fragen bitte
Ich meine haben sie schon weitere fragen
Genau ich habe was geschrieben bei den Verband ich habe eine E-Mail geschrieben das auf jeden Fall wird für sie alles erfolgreich sein kann sagen wir das
Genau ich habe eine kurze bitte für sie zum Ende also Frau Neumann ich habe eine kurze bitte kann sein erhalten sie eine E-Mail oder eine SMS von der tun und mich für das Gespräch persönlich zu bewerten an Skala - ist die Beste Wert Beste Note wenn sie Zeit haben am . sehr wenn sie mich wenn du . oder zu bewerten würden wäre schlecht
Danke schön werden sondern sondern Vertrag dann schon so ich bedanke sein Frau Neumann
Ich bedanke gut sein ich wünsche ihnen viel Erfolg weiterhin ciao ciao
</t>
  </si>
  <si>
    <t>FA163E153AE3-1b27-ef6ab700-7e16b-64e5f6e6-d90c1.txt</t>
  </si>
  <si>
    <t xml:space="preserve">Hallo schönen guten Tag herzlich willkommen bei ihrem O Service mein Name ist Labitar Dori war sage ich für sie tun
Hallo
Also also Frau Grund oder
Ja können sie mir erklären noch einmal abwarten bisschen langsamer was möchten sie genau wissen also hier in meinem System steht wenn sie haben ein Vertrag eine Rufnummer und sie haben eine Geräte eine Samsung
Von Mobilfunknummer oder
Ja ja ja genau genau genau hier steht dann alles so Frau Grund lautet hier in meinem System steht denn sie haben eine offene betrag , €
Hier steht in die Anzahlung Art es ist Überweisung
O. k. dann ich schicke für sie ich schicke für sie eine SMS mit der Adi Sepa Mandat o. k. sie sollen diese Base bestätigen o. k. und wenn sie bestätigen dieser Sepa Mandat das bedeutet in nächste Monate dieser gelben diese , € für die Mobilfunkvertrag würde ab wurde von ihr Konto sie sollen nicht mehr überweise
O. k. dann was möchten sie genau wissen Frau Grund
Art zu schicken noch einmal das da die Rechnung meinen sie
O. k. ich schicke für sie o. k.
O. k. so Frau Kroll möchten Sie diese diese rechnungsduplikat zu bekommen oder nicht
Ja ich habe kein Problem kein
Problem kein Problem o. k. o. k. kein Problem Frau Grund wir machen das o. k. so Frau Grund das
Haben Sie vielleicht eine andere Frage die ich ihnen gerne helfen kann
Also sie da was darf ich verbinde sie mit meine Kollegin mit Internet zu Hause o. k. und sie machen eine Lösung für sie o. k.
O. k. ich verbinde sie o. k.
Einen schönen Tag noch tschüss danke
</t>
  </si>
  <si>
    <t>FA163E153AE3-1b27-ef6ab700-7e16e-64e5f6ea-e0941.txt</t>
  </si>
  <si>
    <t xml:space="preserve">Herzlich willkommen bei Rermodus Service schön sie zu hören ich bin Jolampe Gabini ist gar nichts für sie tun
Also Geber ja
Mit ja
Persönliche Kundenkennzahl
Also nur einen Moment bitte also ich habe den Namen geändert Greber rot
Nur Moment ich muss gucken ob alle Sachen hier schon gerne dabei ist
Der RESA
Also jetzt habe ich das gemacht ja
Also also Vodafone hat den Wechsel zum Kunden Wunschtermin . September zugestimmt
Also sein Vodafone und zugestimmt hat zu dem Wechseltermin . September
Vodafone muss wie es . September ihnen die Leitung zur Verfügung stehen
Und danach kam am . September sie jetzt von und
Angenommen und dann wird werde dann sie aber neu Albe . September bei uns sein nur Moment die gucke alles was danach hier angegeben ist ja
Also das ich hier o. k. jeden fall Erinnerung
Bestätigt dann Wechsel Termin o. k.
BKK schreiben ausgehend o. k. ich hier stornieren eintragen
Neubestellung und jetzt gucken wir in Order die Größe ob alles in Ordnung ist ja ich werde da jetzt alles prüfen
Also sofortige Auftrag jetzt dort das
. läuft . September zwischen : und : Uhr Bereitstellung bestätigt
Jetzt hier ist alles in Ordnung geht ich habe bei ihnen dann auch die den Namen geändert
Jetzt steht bei Ihnen dann Greber Roth ja ja
Alles so dann ich habe nun alles geklärt haben sie auch weiter da fragen Frau Greber
Ja nur mit Nudeln oder deswegen war dann Probleme ja
Ja ja ja die ist alles in Ordnung ich habe das alles geprüft unser weit
Haben sie die Karte schon
Ja
Ja o. k. nur Moment ich guck eigentlich hier haben sie auch keiner Portierung beantragt eine Rufnummermitnahme
Also wann läuft der Vertrag aus bei ihr
Und wir müssen unbedingt diese SIM-Karte aktivieren
Nein nur Moment ich aktiviere ihnen an die SIM-Karte weil die Portierung dauert ungefähr  Tage
Ja das müssten sie gleiche aktivieren oh hat ihnen niemand dann da seid geklärt
Nur Moment ich werde das prüfen ja nur Moment alles
Portierung an die Rufnummer von Vodafone die sie mitnehmen möchten mir ist 
Ja o. k. warten dann wie gesagt das wäre der aktiviert sein und wenn der Vertrag läuft der aus bei Vodafone
Also ja o. k. in Ordnung ich habe geprüft die ist alles so läuft der richtig
Also ich bedanke mich und ich habe eine sehr sehr große be da an sie Frau Greber
Falls sie von uns einen Feedbacktragung beikommen ich möchte sie bitten an unserer Umfrage teilnehmen
Und mich gut super wäre dann mit sehen zu den Fragen  ist die Beste Note und dieser Bewertung bewerten nur mich und unsere Gespräch nicht die Situation oder meine Kollegen
Ist sehr wichtig für meiner Personalentwicklung ich bedanke mich dafür im Voraus
Yo Lane Pull klar ja
Ich bedanke mich noch mal für das nette Gespräch freut mich sehr sehr zu unserer Kundin so haben und ich wünsche ihnen dann einen wunderschönen Tag weiter
Danke sehr auf Wiederhören tschüss
</t>
  </si>
  <si>
    <t>FA163E153AE3-1b27-ef6ab700-7e18c-64e5f705-9b587.txt</t>
  </si>
  <si>
    <t xml:space="preserve">Herzlich willkommen bei O Service mein Name wie kann ich ihnen helfen
. Dankeschön Moment
Normal und dann
Schon sie ihre Kundenkennzahl lautet diese -stellige kurz
Schon o. k. hat geklappt wie kann ich ihnen helfen dann
Ist es geht um die Festnetznummer
O. k. in diesem Fall sie sind auf die falsche Stelle leider gelandet ich leite sie aber sofort weiter danke
Sehr auf Musik nach ein paar Minuten kommt mein Kollege dann wünsche einen schönen Tag und bleiben sie gesund
Wunderschönen guten Tag willkommen bei O sie sprechen mit also ich habe die was soll ich für Sie tun
Bitte die Kundennummer
Ja
Vielen Dank Frau normal so was genau hier ist der sehr von Holland
O. k. tschüss
Frau Neumann wissen sie noch ihre -stellige persönliche Kundenkennzahl
Vielen Dank
Auf jeden Fall noch mal kurz man da bleiben ich muss Aktivierungsabteilung ganz schnell anrufen und ich melde mich ja klar mit o. k. kannst du mir bitte
Frau Norbert Markus wieder von O der Kollege hat sie einmal mich durchgestellt hatte ich noch eine Rückfrage bezüglich das Anschlusses haben
Genau die Daten von mir das wird mir in dem fall Eimer nehmen um den Umzug noch mal zu beauftragen die Sache ist weil ich sehe gerade nur gelesen habe dass der Umzug eigentlich erst zum mein nächsten Jahres beauftragt werden sollte ist das geplant oder ist das nur dran dass der Vertrag des Vormittags noch bis dato läuft
O. k. dann die wird tatsächlich irgendwas schief hier im System ist wirklich das ganze noch ein bisschen komisch eingegeben nennen sie mir mal bitte den Namen des Vormittags
Ja Maier mit Ypsilon
Noch mal bitte
Ja genau das passt ja o. k.
Die Adresse haben wir ja in dem Fall ging nur tatsächlich um den Namen des Vormieters weil dann versuchen wir die Leitung frei zu machen weil wir haben mir einfach nur die Meldung drin das ist erst nächstes Jahr möglich wäre und das dauert irgendwas nicht in deswegen da kümmer ich mich jetzt rum und würde das
Ist nicht -prozentig wichtig wenn sie die zur Hand haben nämlich sie gerne definitiv
Ja ja
Ja  o. k. und das Kündigungsdatum
.  alles klar
Alles klar
Aktuell noch nicht die Bestätigung sollten sie heute dann noch im Laufe des Tages bekommen wenn der Anschluss ab Dienstag dann komplett frei ist dann sollte das kein Problem sein dass wir sie direkt entscheiden können aber das muss uns auch erst noch bestätigt werden
Ja natürlich Markus Wiegand
BIE
GA Gustav gucken genau Gustav oder ganz genau GA und dann Andy also Ende Nordpol Dora
Richtig
Alles klar dann bedanke ich mich erst mal wünsche ihnen einen schönen Tag keine Ursache auf Wiederhören tschüss
</t>
  </si>
  <si>
    <t>FA163E153AE3-1b27-ef6ab700-7e18f-64e5f706-a8ac1.txt</t>
  </si>
  <si>
    <t xml:space="preserve">Hallo schönen guten Tag Schult aber bitte von O Kundenservice was darf ich für Sie tun
Ich schau gleich mal nach einen Moment bitte
Welchem Vertrag geht es und haben sie die persönliche Kundenkennzahl bitte weil ich sehe Sie sind mit eine einmalige es Kennwort legitimiert
Aber 
Ja das stimmt danke schön
 € ja iPhone 
Ich werde gleich mal nachgucken
Mal so . August . August hatten wir versucht Sie Router abzubuchen konnten wir nicht die 
Nur einmal
Ja also ich seh hier nur steht es .  . August das wir versucht haben abzubuchen aber momentan ist hier nicht im rot und bei diese Kundennummer
D. h. also kann sein dass heut noch mal versuchen um das richtig einzusehen ich würde ihnen gerne die Rufnummer von Man Wesen geben weil bei mir das ist das einzige Information was ich sehen kann
Die Rufnummer habe ich hier lautet 
Dreimal die 
 die Abteilung ist erreichbar bis : Uhr also die Kündigung besser informieren was bei mir steht nur diese  Daten
Aber es steht nichts im roten also d. h. kann sein dass wir's wieder mal heute
Versuchen und im System steht es nur so das kann ich ihnen wirklich nicht richtig beantworten momentan
In Ordnung ich danke ihnen wie meinst für die Verständnis haben sie andere fragen auf ihre andere Verträge irgendwelche fragen
Freue mich sehr wenn hätte ich ihnen kleine bitte ganz schnell sie werden wahrscheinlich für das Gespräch mit mir eine SMS erhalten
Mich zu bewerten Skala - ist die Beste sein wenn sie Zeitraum das würde mir wirklich weiterhelfen meine Arbeit
Ich danke Ihnen vielmals wünschen alles Gute schönen Tag noch bis zum nächsten mal
Danke schön tschüss
</t>
  </si>
  <si>
    <t>FA163E153AE3-1b27-ef6ab700-7e195-64e5f70c-39d5b.txt</t>
  </si>
  <si>
    <t xml:space="preserve">Hallo guten tag herzlich willkommen bei O Kundenservice sie meiner Scherz am Apparat was kann ich für Sie tun
Hallo guten Tag
O. k. ich werde ihnen dann auf ihre E-Mail auf die Nummer
Wo wir jetzt gerade sprechen ja eine SMS versenden da bekommen sie einmal Kennwort von mir momentan damit ich dich irgendwie beziehen kann
Und dann werden wir in die den Vertrag reinkommen und nach so schauen dass wir ihnen helfen mit diesen Daten o. k.
Das bekommen sie per SMS auf ihre Handynummer
Dem schauen ja ob das schon richtig
Das ist schon nicht ich alles o. k. jetzt bin ich in den Stick rein gekommen kleinen Moment bitte ja
Das ist eine DSL Vertrag was sie momentan haben ja
Ja home Spot aber diese home Spot da braucht ja keine User nehmen Passwort
Bei mir steht hier das bei ihnen home Spot
Ja das ist auch eine auch eine home Spot da
Moment
D. h. sie haben das allein gekauft habe ich mal
Da habe ich dann leider keine keine Information über diese Geräte den sie gekauft haben
O. k. aber sie können sich dann auch bzw. mit dem Nummer
Wen sie haben weil sie haben ja hier bei uns bzw. eine Festnetznummer und eine Mobilfunknummer weil jeder Vertrag hat so eine Festnetz um eine Mobilfunknummer
Haben Sie sich registriert mir diese noch mal bei uns
Da kommen sie jetzt nicht mehr rein weil sie keine Passwort
Aber leider auch nicht rein kommen jetzt um nachzuschauen in jeder Account komme ich habe leider nicht rein
Nur wenn sie diese passt wenn sie diese persönliche Kundenkennzahl bekommen damit sie sich dann ganz registrieren können
Und dann
Ja ja es ist eine versendet weiteren
Die Adresse hier Nord End Straße  in 
. d. h. ein  Tagen ja ja - Tage dauern dass das kommt ja per post und diese können sie dann auch da waren irgendwo damit sie dann auch wissen welche persönliche Kundenkennzahl sie haben
Können Sie auch mit ist Festnetz Nummer geht natürlich mit Festnetz Nummer geht auch
Kein Problem kann ich noch was für sie tun kein Problem ich bedanke mich dann auch für das könnte sein dass sie vielleicht noch ne kleine SMS bekommen da gar keine E-Mail dass sie mich meine Arbeit bewerten können da gibt es eine Skala Dirk jetzt habe ich die  werde ich mich sehr sehr freuen wenn sie mich mit eine Gute Note bewerten das werde mir bei mein arbeit weiterhelfen vielen Dank und alles Gute ja o. k. tschüss
Herzlich willkommen bei Rermodus Service mein Name ist ein paar Naschi diese wie kann ich ihnen helfen
Ich verstehe so Herr Hannes ich würde ihnen sehr gerne helfen aber leider ich bin ist zuständig dazu in diesem Fall bleiben sie bitte in Leitung ich verbinde ihnen sofort mit der richtige Abteilung o. k.
O. k. dann ich bedanke mich sehr schönen Tag noch bleiben sie gesund tschüss
</t>
  </si>
  <si>
    <t>FA163E153AE3-1b27-ef6ab700-7e198-64e5f714-eaf04.txt</t>
  </si>
  <si>
    <t xml:space="preserve">Hallo schönen guten Tag herzlich willkommen bei O mein Name ist dann hast du dich was kann ich für Sie tun
Wie meinen sie die Rufnummer wird nicht akzeptiert die Festnetznummer
Meinen sie die Festnetznummer o. k.
Sagen sie mal bitte so nett und geben mir nur den Namen des Vertragsinhaber
Einen kleinen Moment bleiben sie bitte ganz kurz in der Leitung eine kleine Sekunde ja das war für sie hier überprüfen
Jetzt an sie mal bitte so nett und geben Ihren vollständigen Namen und ihre persönliche Kundenkennzahl bitte die -stellige die die da haben
Soweit ich das hier sehen kann wurde das dann hier auf die übertragen und das ist
Kann ich ihnen nicht sagen vielleicht haben wir ein Problem mit mit der
Einen Moment bitte o. k. ja das wurde dann ob sie überschrieben
Den Thaler Straße  richtig da ist der Anschluss
Wenn sie im Moment überhaupt nicht das Internet zu Hause benutzen
Wo möchten sie denn ganz genau reinkommen in die App in das Portal was haben Sie denn da versucht zu machen
Rufnummer gibt es nur das Problem ist das jetzt die Rufnummer über sie geführt wird Sie sollten sich dann noch mal neu registrieren
Ich meine komplett neu registrieren dann
Einen kleinen Moment nein sie mal ganz kurz in der Leitung werde das hier überprüfen für sie
Das ist die von der sie jetzt anrufen richtig kleine Sekunde bitte ich bin gleich wieder da
Ich bin wieder da mit Ihnen vielen lieben Dank für die Geduld die machen das mal so d. h. ich weiß jetzt nicht
Ob sie das machen können sie gehen auf die Otto Seite um die registrieren sich dann komplett neu d. h. als Ort die kompletten neuer Kunde sind da sie ja jetzt auch eine andere persönliche Kundenkennzahl haben höchstwahrscheinlich klappt es dann nicht deswegen d. h. sie gehen auf die Otto Seite mein o bei Otto neu registrieren und dann geben Sie einfach ihre Daten ein d. h. diese Telefonnummer ihre persönliche Kundenkennzahl na das ist ja jetzt auf Sie überschrieben wurde d. h. die Rufnummer ist da nur wird wahrscheinlich wird das noch immer registriert als der Vertrag oder die Registrierung von von ihrem verstorbenen Ehemann d. h. einfach nur noch mal registrieren und dann sollte das dann auch klappen die Rufnummer ist ich bin steht noch immer es ist alles o. k. der Vertrag wurde ob sie dann überschrieben und alles ist in Ordnung einfach nur mal neu registrieren ich weiß nicht haben Sie vielleicht entweder Enkelkinder oder Kinder denen dabei helfen könnten falls sie sich dann einfach nicht
Ah da können sie auch nicht wann da das schon auf sie übertragen wurde da wo der ist deaktiviert
Soll ich ihnen wenn sie möchten ich kann ihnen gerne mal die Rechnung zuschicken d. h. dass die Papierrechnung
Ich glaube die ist dann möcht dir eingeschaltet ist dann wohl nicht sichtbar soweit ich das sehen kann das muss man dann einschalten den einzelnen Einzelverbindungsnachweis meinen sie ja
Kommen sie auch nicht mehr rein d. h. der einzige Weg ist dann die
Das alles was sie sehen können ist auf der Rechnung dass das was sie dann haben möchten d. h.
Wahrscheinlich war der Einzelverbindungsnachweis da nicht eingeschaltet oder wurde deaktiviert deswegen kann man das dann auch nicht nicht mehr sehen
Mal da das gesamte Ding die Rechnung und den Einzelverbindungsnachweis noch mal heraus stecken
Mein die Rechnung dass sie die Rechnung bekommen schaue ich mir gleich mal an
Eine Sekunde bitte
Ja sie werden dann auch eine Papierrechnung bekommen
Dass sie dann das kann ich leider für sie nicht aktiviert das müssen sie dann selber machen über die App wenn sie sich dann neue registriert haben das
Oder über das Portal d. h. muss nicht unbedingt die App sein kann auch dann auch über das Portal sein dass sie sich einfach ihnen ihren Account einloggen wenn sie sich registriert und dann können sie den Einzelverbindungsnachweis da einschalten das kann ich leider für sie nicht machen das müssen sie dann selber machen
Das bekommen sie d. h. wenn das eingeschaltet gewesen ist das das wird ihnen dann zugesendet
Ich noch etwas bedanke mich auch bei Ihnen haben sie noch irgendwelche weiteren fragen an mich kann ich noch etwas für Sie tun
Kann dann bedanke mich auch bei ihnen ich wünsche ihnen einen schönen Tag und alles Gute für sie
Selber passen Sie auf sich
</t>
  </si>
  <si>
    <t>FA163E153AE3-1b27-ef6ab700-7e1aa-64e5f722-1759f.txt</t>
  </si>
  <si>
    <t xml:space="preserve">Willkommen . Kundenservice sie sprechen mit Elias Werners grüße sie tun
Schau gerade mal rein ja sagen sie mir mal die Kundennummer und es geht
Das sehe ich sehen  Verträge
Ja
Wie finde ich dich also 
 genau
Richtig also ich wiederhole noch mal 
Also das finde ich natürlich nicht jetzt Kundennummer ich sehe aber ich habe mir Kundensatz habe ich schon auf aber sonst über die Telefonnummer gemacht das ist auf jeden Fall so sie haben ein Neuvertrag Abschluss und ihren Vertrag verlängern wie es aussieht
Ja
Richtig das ist auch
Das ist ja interessant für diese Kundennummer finde ich nicht gelaufen aber oder ihre Kundennummer von dem Altvertrag
Mit der  am Ende
Das ist zu sehen ja 
Für , € das ist ja
Natürlich komisch weil hier läuft unter der ein  selben Kundennummer und ne
Glaube ich glaube ich
Läuft und oder  unter der Kundennummer läuft sind sie auch dann ihre App ist unter einer
Abläufe ne also nur ein Konto
Oder oder online Portal zum Beispiel
Alles gut
Mal rein ob du schon los
Ich gucke noch mal rein ob ich für sie aktivieren ansonsten aktivieren sie für gewöhnlich die SIM-Karte wenn sie die in den ja das Gerät oder den Router reinstecken
Ich brauche dich es ist schon das ist schon der tatsächlich in der so schon bei Ihnen der wartet auf die Aktivierung dass sie das Gerät reinstecken ne
Also wünsche noch nicht auf jeden Fall sagt sie mir nur so zahlen soll direkt wenn das unterstützen kann sag ich mal ne
Sie zahlen das so oder so monatlich ne aber wahrgenommen sie haben jetzt erst in  Monaten  Wochen den Router aktivieren die SIM-Karte bis dahin nicht dann wäre es ja würden Sie  Wochen nicht bezahlt wenn sie jetzt natürlich ein Handy mal reinstecken irgendwo in Saturn für  Wochen und haben Ihre Alarmanlage ganz angeschaltet ne das mein ich damit
Sich wieder guten Telefonnummer dazu
Ich guck noch mal rein das ist richtig ne
Die Frank auch natürlich erst wenn sie SIM-Karte aktiviert haben dann können sie sehen
Korrekt ja
Hat mit ihr tatsächlich nichts zu tun ich guck mal bei Ihnen das schon raus gesund und das muss er heute sein
Hat auch noch gar nicht raus gesendet die Karte würde ich ihnen das kostenfrei rausschicken war das vergisst ja
Verstehe Adresse habe ich die Tanzinger Straße  ist noch so richtig
Korrekt ja oder einer Kundennummer
Also 
 genau
Ja
Das aktiviert ist automatisch ne es kann also ne es kann natürlich sein dass sie die SIM-Karte vorher einmal entstanden müssen bei Ihrem Handy das kann sein aber nur einem aktiv ist können Sie nee das man oder reinstecken
Einfach noch mal anrufen genau ja gut tschüss
</t>
  </si>
  <si>
    <t>FA163E153AE3-1b27-ef6ab700-7e1b3-64e5f72c-d2599.txt</t>
  </si>
  <si>
    <t xml:space="preserve">Herzlich willkommen bei O sie sprechen mit Andreas Engemann von wo du bist System
Hallo Herr Knappe ich grüße Sie was darf ich denn für sie
Also sie sind auf jeden fall im richtigen Bereich gelandet für selbstständig frei berufliche Kunden und ja verifiziert haben sie sich auch geht es um die Rufnummer mit der  am Ende oder
Alles klar was darf ich für Sie
Ja
Ja
O. k. aber dann warte mal ganz kurz also ich bin jetzt derjenige der in dem richtigen Bereich für sie zuständig ist allerdings wenn's jetzt um eine technische Sache geht und das ist so speziell haben wir Kollegen bei uns aus der Abteilung die technischen Support geben können wenn da ebend eine E-Mail ein E-Mail Account eingerichtet werden muss das bleibt dann leider bei den oder an den hängen deswegen diese Verbindung dauert jetzt nicht ganz so lange ja das denke ich mal haben sie in  Sekunden die man dran bitte nicht auflegen ich ihnen von mir die Kollegen noch mal ganz kurz ja
Ich danke knappe gerne alles Gute Wiederhören
Herzlich willkommen im ausgezeichnet den Service Team von O mein Name ist Eugen Riedel wie darf ich ihnen helfen
So dann mache ich direkt eine Notiz weil ich sehe gerade sie sind Geschäftskunde bei uns
So und E-Mail Versand ist nicht möglich ist es richtig
O. k. so
So
So eine Sekunde noch bitte
So Notiz habe ich soweit vorbereitet dann leite ich sie direkt in den Geschäftskundenbereich von meiner Seite vielen Dank für das Gespräch und über eine kleine Bewertung würden wir uns freuen vielen lieben Dank
</t>
  </si>
  <si>
    <t>FA163E153AE3-1b27-ef6ab700-7e1b9-64e5f72f-d131b.txt</t>
  </si>
  <si>
    <t xml:space="preserve">Herzlich willkommen Firma Service mein Name ist Daniel dann schauen wir was darf ich für sie tun bitte
So ja ich habe die Daten von Herrn Karl auch nur zum Abgleich habe ich diese Möglichkeit mit der noch mal diese -stellige Nummer von Herrn Karl hast du habe
Ja ja bitte Herr Carlos ich wissen sie wegen Datenschutz ich brauche die persönliche Kundenkennzahl
Die -stellige
Dankeschön das ist richtig so ich kann mit der Mann sprechen
Ja danke
O. k. so dann schauen mal schnell für eine Hauswart es ist schon geschickt
Die home Spot zu hause Auto MyHome Ers es ist schon der Chef schauen ob
Vanessa die Deaktivierungsdatum noch mal System es ist . . . 
 Verträge eine home Spots Vertrag eine DSL Vertrag hinterlassen
Nur die home Spot es ist schon gekündigt aber die das wird um hier noch mal also mal kurz schauen der Deaktivierungsdatum . .  wird dieser Vertrag deaktiviert
Für die DSL es ist noch nicht gemeldet hier steht um gekündigt
 Monate Restlaufzeit Schrank
Ja aber dazu sollen sie die kündigungabteilung anrufen
Ich kann ihnen den Nummer per SMS schicken oder per Telefon nenne falls sie müsste
Ja gerne mal kurz das ist die Nummer finde
Kündigen so Abteilung so
Haben sie etwas zum schreiben oder soll ich o. k. so die Nummer lautet 
 ja
Gerne haben sie noch Frage für mich dann ich wünsche einen schönen Tag noch und bleiben sie gesund bitte
Ja immer bekommen sie eine Bestätigung gerne tschüss
</t>
  </si>
  <si>
    <t>FA163E153AE3-1b27-ef6ab700-7e1c8-64e5f738-d38f1.txt</t>
  </si>
  <si>
    <t xml:space="preserve">Herzlich willkommen bei O mein Name ist Marko Kawaja damit ich ihr Anliegen lösen kann nennen sie mir bitte einmal ihren vor und Zunamen
Ja vielen Dank Frau Raff und ich sehe sie haben sie vorab schon legitimiert was darf ich für Sie tun
Soll sich im System sehen
Ich ruf mir das gerade noch auf ich warte noch auf die Daten nee in den Bus Tarif
Der Telefonnummer mit der  mal am Ende das sind bis zu  Daten Karten kostenfrei
Ja ich bin gerade noch dabei da rein zu gehen so
Management rein weit waren
Hat die SIM-Karte am Ende die Nummer  
Ja genau die ganz ganz lange Nummer
Ist ein Storno durchgeführt worden für die SIM-Karten Nummer am Ende die 
Ja ich richtigen
Doch da seh ich sehe jetzt so die das geändert im System genau mit der  am Ende
Gut o. k. da krieg ich jetzt einmal auf aktivieren die sollte dann in - Minuten scharf geschaltet sein
Ja
So
Im Management so sie haben bei dem Busstarif aktuell einmal die Plastikhauptkarte  Multi Karten einmal als esim einmal als Plastik Sim und jetzt entsprechend noch die Datenkarte d. h. sie können theoretisch jetzt noch
Bis zu  Datenkarten mit dazu nehmen wobei ich dann aber glaube dass das Datenvolumen dann auf Dauer nicht ausreichen wird
Ja
Ja gut ja die habe ich schau gerade aktiviert ja
Sehe ich aber ist noch der . Handyvertrag aktuell gekündigt was ist denn da passiert
Ja gut
O. k. ich verstehe
O. k. gut dann hoffe ich dass ich da hier ein Anliegen lösen konnte ja
Ja ja gut nicht dafür dann noch einen schönen Tag
Wiederhören
</t>
  </si>
  <si>
    <t>FA163E153AE3-1b27-ef6ab700-7e1d4-64e5f745-dab4.txt</t>
  </si>
  <si>
    <t xml:space="preserve">O mein Name ist die schönen guten Tag
Ich hätte gerne mal rein ob ich noch die Kundendaten brauche einen kleinen Moment bitte ich mal für Sie
So ja das wäre nett einmal die Kundennummer sehr gerne bitte mal ja
Ja ja ja ich danke ihnen auch nicht mehr einmal mit aus
So gut zum einloggen ja das ganz gut aus mir bitte den vor und Nachname einmal bitte von Ihnen
Ein : Uhr Ihren Vornamen und den Nachnamen einmal bitte da habe ich sie gefunden danke schön ist ihnen bekannt die Kundenkennzahl so eine -stellige Nummer und es gewesen
Ich danke ihnen das stimmt über einen wie darf ich helfen was haben sie für eine Frage
Ja
Ja
Ja ich schau mal ganz kurz rein gucken ob sie das brauchen Haupt
Kleinen Moment ganz kurz mach ich mal kurz die Daten auf
Ja Moment rein genau sie haben einmal die FRITZ!Box bekommen sagten sie oder was und keine Box mit dabei ja
Also
So also klein wenn ich über mit rein ich glaube jetzt noch einen Versand also der Router ist noch nicht da nein also die FRITZ!Box sobald
O. k. kleinen gucke ich mal Hardware wurde bereits schon unterwegs
Ganz kurz mal so günstig
Zu ihrer Sicht ist so ein Moment ja mal diesen Link 
Kann durchaus sein dass es darum Versand jetzt grad ist so
Das war sonst weiter Adapter gewesen ja den sie da bekommen haben ja sozusagen o. k.
Moment ich guck mal bei dir uns
Stummeier ja ich sie schon Dank haben was nicht an kleinen Moment bitte
So gut kurz mal die Daten eingeben
Das ist die 
So ja die sie jetzt grad das Bote entsprechend alles ging jetzt zurück kleinen Moment mal bitte ganz kurz mal gucken
Leider war die tun so ja die Post hatte versucht das zu zustellen sehe ich hier dann soweit und zwar heute zwischen : und : Uhr aber die konnten den jetzt nicht finden sozusagen also ich helfen sie haben es reingeschrieben so schlimm war nicht möglich gewesen eventuell keine Beschriftung o. ä.
Aber ich Kundensatz nicht antreffen jetzt gucke ich ganz kurz mal
O. k. war das auch heute gewesen die die kleine Box
O. k. wie heißen das was wir bekommen haben viele Namen drauf wie d. h.
Ja o. k. weil wir hatten mich nicht also es ist jetzt hier die diael hatte versucht heute das Paket zuzustellen aber das haben sie nicht geschafft gehabt da war keine andere die haben kein angetroffen bzw. aber keine Beschriftung
Wohl da gewesen jetzt gucke ich mal ganz kurz ist das schon wieder zurück
In die Zustimmung nicht zuständig
Kann natürlich sein Bruckner wohl die Funktion jetzt auch mittlerweile schon vor 
Ich würde ihnen dann gerne mal sie bzw. noch mal das
Schickt
Mir noch im netten Status ich klär das mal ganz kurz mal für sie wie man das einmal an den Router mitkommst jetzt nicht zugestellt worden ist erkläre ich mal ganz kurz an bleiben sie mal ganz kurz dran ich bin sofort wir da ein kleinen Moment bitte ja
Danke schön vielen dank fürs warten bin ich auch wieder ich habe es mal ganz kurz geklärt gehabt für sie und zwar ja die Post Grund also die Elke konnte das Paket nicht zustellen deswegen haben ich es ja zurückgeschickt wir haben uns mein Kollege war so freundlich hat jetzt einmal den Versand noch mal veranlasst d. h. die bekommen den Router jetzt noch mal zugeschickt wollte jetzt den nächsten ein bis  Tagen kommen soweit meine bitte dass sie noch mal bitte darauf . dass da auf die ja immer am Haus der Name an der Klingel dran ist das der Bote das sind findet bei ihnen klingelt und ich das entsprechend dann aussehen nicht das alles ja soweit
Ein bis  Tage dann haben sie es darum der DHL Bote wobei soweit bringen das müssen wir da gut darauf . dass der Namen Nachnamen an der Klingel mit dran ist ja
Super alles klar dann oder Adresse stimmt auch soweit dass dass alle eure alles korrekt ja Mathilde Straße A Oberhausen ja
Gut alles klar perfekt dann dann kommt der dann dann dann macht das machen jetzt fertig und dann kommt der Paket wurde der nächsten ein bis  Tagen vorbei und bringe den Router ja
Super haben sie bitte schön haben sie noch eine Frage oder konnte erst mal soweit alles klären wollte
Wird das alles klar ich bedanke mich bei Ihnen falls sie noch eine SMS kommt oder E-Mail könnte ich auch ein bewerten wenn sie zufrieden waren würde ich mich über  Punkte freuen falls eine Umfrage kommt von der tun ja
Super dann bedanke ich mich ganz weit vielleicht noch kurz um haben sie ganz neu bestellt brauchen sie noch was für Mobilfunk oder sind sie da soweit versorgt wenn ich fragen darf
Für für Handy also Mobilfunk brauchen sie denn noch was oder sind sie da versorgt gut alles klar dann bedanke ich mich und noch einen schönen Tag für Sie ja vielen Dank für sie Bescheid sagen gerne bitte tschüss
</t>
  </si>
  <si>
    <t>FA163E153AE3-1b27-ef6ab700-7e1e6-64e5f74d-15ae1.txt</t>
  </si>
  <si>
    <t xml:space="preserve">Herzlich willkommen bei ihrem O Service ich bin Media Saturn Fall wie kann ich ihnen helfen
Ja bitte
Ja
Also  und dann  mal die 
O. k. ganz kurz ich werde auch die persönliche Kundenkennzahl brauchen wegen Datenschutz
O. k. das gleiche können wir dann noch mal machen
Per SMS oder per E-Mail möchten sie den Code per mail o. k.
Dann direkt jetzt habe ich dir den kurz gesendet wenn Sie so nett wären wir den Code dann durchzugeben wäre super
Danke schön so in Nachname lautet bitte
Bleiben o. k. Herr Flagge wie kann ich ihnen helfen
Ja vielleicht in diesem Fall am besten würde ich sie mal mit der Glasfaserabteilung direkt verbinden bei mir im System steht hier als Auftrag Status Gebiets Entscheidung bestätigt
Aber wenn Sie sagen niemand das noch vorbei geht also niemand ist vorbeigekommen oder sonstigen
Gebiete schreiben bestätigt heißt das also wir aber das o. k. gegeben haben dort also Leitung bauen zu können
Aber es muss trotzdem soweit ich weiß am Glasfaser jemand vorbei kommen
Das ganze noch mal selber mit ihrem eigenen Augen also prüfen und alles
Genau deswegen also Herr blanke wie gesagt ich kann sie direkt hinter Klaus was Abteilung verbunden
Damit sie das sie mir also das ganze mal mit denen auch besprechen kann ich schauen ob es Wartezeit gibt eine Sekunde
So Wartezeit gibt es auch wenn sie dann direkt verbunden
Ich danke ihnen schönen Tag noch tschau danke
Herzlich willkommen bei O sie sprechen mit Herrn Quatsch ne
Schönen Tag
Leider nicht gerade noch nicht aber ich guck mir das mal ganz kurz auf ich probiers zumindest o. k. über die Festnetzrufnummer finde ich nicht wahrscheinlich eine Kundennummer die Kollegen haben sie eingetragen können das ja können sie mir vielleicht nennen womit ich den Datensatz öffnen kann
Die fangen meist mit S minus an
Genau ist minus S - Herr 
Herr Fleig ist das richtig
Super o. k. persönliche Kundenkennzahl kannst du dir
O. k. ja ja nee sagen sie mal bitte kurz
Unter der Kollege mein Kranken o. k. ich schau mal sofort und das wäre denn ihr Anliegen
O. k. also bei uns ist derzeit der Status eingetragen Gebietsentscheidung bestätigt d. h. ja bei Ihnen wird auf jeden Fall ausgebaut wann aber es ist die Uli dann mit direkt wie heißt das mit dem mit der Besichtigung dann das Haus ist dann irgendwann mit dir bei Ihnen meldet und dann halt auch sagt wann ungefähr das ganze dann gebaut werden soll da mit den Terminen steht kann ich aktuell nicht sagen ich kann nur gerne einfach nur die Rufnummer von muss ich ganz kurz schauen von o. k. gegeben dass sie da mal anrufen können weil da könnte auf jeden Fall den aktuellen Stand bringen wir kriegen im auch noch in der UGG übermittelt wann oder wie halt der aktuelle Status ist in der Zeit das ist der Status nicht geändert
Glaube ich aber nicht glaube ich aber nicht weil Dietmar hier selber stehen mit der Telekom nicht in Konkurrenz sondern Namen der Partnerschaft wenn die irgendwo Glasfaserausbau dürfen wir auch die Glasfaser von der Telekom nutzen genau das ist auch umgedreht
Also von daher da glaube ich nicht also wenn wir dann wirklich also steht auch aktuell da Gebietsentscheidung bestätigt d. h. die UGG wird auf jeden Fall dort bauen
Die Rufnummer das ist die  
..
Das wäre dann die Auftragsnummer da kann ich ihnen auch gerne ihre Auftrag ihre Auftragsnummer nennen das ist die 
Super bitte Pflege München natürlich auch noch eine ganz kurze Frage benötigen Sie vielleicht ein Mobilfunk Tarif den der zeit sind alle Verträge für sie auf die Hälfte reduziert
O. k. verstehe dann noch eine ganz kurze bitte noch falls in der Kundenzufriedenheit Umfrage erhalten freue ich mich sehr wenn sie unser Gespräch positiv mit  Punkte bewerten können
Danke schön dann angenehmen Tag noch Wiederhören
</t>
  </si>
  <si>
    <t>FA163E153AE3-1b27-ef6ab700-7e1ef-64e5f752-611e5.txt</t>
  </si>
  <si>
    <t xml:space="preserve">Wolfgang für sie aber das Service Thema wollte nur mein Name ist aber ich kann es auch immer herzliche
Ja natürlich guten Tag wir können da ich auch natürlich guten Tag
Wir werden das sofort finden eine Sekunde bitte das Ticket würden wir
Das Ticket mit der Nummer  ..
O. k.
Ja richtig
Es ist nicht
O. k. werden sie sofort überprüfen wie lautet ihre persönliche Kundenkennzahl diese -stellige Nummer sollte dir sie
Sehr gut
Beim früheren Abend wieder da hatten sie selbst ein persönliches Kundenkennwort
Das ist richtig wenn sie diese gerne dann haben wir sie vollständig authentifiziert und die persönliche Kundenkennzahl lautet  das auf dem Weg zu Ihnen ist
Schreiben sie es auf  oder möchten Sie diese jetzt einmal ändern
 immer wenn sie uns anrufen sie werden der ich sehe das wurde schon eingeleitet also von den Kollegen dann diese werden sie dann per Post natürlich auch bekommen und dass sie werden da sehen die persönliche Kundenkennzahl ist tatsächlich die  immer wenn sie uns anrufen diese nennen um sie zu authentifizieren jetzt werden wir das mit dem Router einmal überprüfen kurz dranbleiben Herr Brand ist das
Gut Homebox  ist das
Wir werden den Router sofort austauschen einmal kurz bitte dranbleiben werden einen Router zukommen lassen
Die Lieferadresse ist die BS Marke Straße Nummer  in Berlin
 Berlin zurück grüß dich hier
Zur Verfügung und das wir den Router hier
Zum für diesen das hier
Hier kostenlos Router Austausch und schicken
Erledigt Herr Brandt der innerhalb der nächsten  Tagen Werktagen sagen wir sollten sie den Router bekommen
Also spätestens dann heute ist dann Mittwoch bis spätestens bis Mitte bis Mitte bis Montag sollte diese da bei ihnen ankommen spätestens kann gut möglich sein dass diese morgen oder übermorgen kommt
Alles klar Band diese neuen Router bitte mit der neuen Verkabelung dort bitte anschließen wie sie diese bekommen haben und da brauchen sie nichts weiteres machen anschließend  Minuten Zeit geben ob der Router sich das Netzwerk einwählen wenn der Router das nicht macht dann bitte einmal den Router aufwärts heißt der neuen Arbeitszeitstellungen zurücksetzen
Selbst  Sekunden lange auf der Rückseite in diesem kleinen Log Eintrag im gedrückt halten und dann sollte sich der Router ist das Wetter wird
Gut alles Herr Brandt nach dem Anruf es kann gut möglich sein dass sie eine Umfrage bekommen diese betrifft mich persönlich da werde ich mich über die  Punkte freuen
Ich danke ihnen herzlich wunderschönen Tag alles Gute und bis demnächst tschüss
</t>
  </si>
  <si>
    <t>FA163E153AE3-1b27-ef6ab700-7e1f2-64e5f753-901a5.txt</t>
  </si>
  <si>
    <t xml:space="preserve">Guten Tag willkommen bei O Service mein Name ist das richtig gelesen was darf ich für Sie tun
Hallo
Ja
Haben sie schon bei uns ein Vertrag bei der O also sie suchen sie davor
O. k. haben sie irgendeinen Kundennummer die sie mir geben können
Ja in Namen sag mir bitte die Nachname Herr
TH sie den Vornamen noch einmal bitte
Thorsten ja
Ich sehe Sie sind schon  mal Kunde bei uns über den gleichen Adresse die beiden Gartenstraße richtig
Ich sehe hier am . März das vom letzten Jahr aber in der Stelle ein DSL
Anschluss der storniert wurde über den Herr Thorsten
Weiteren Zeit 
Wann haben sie diese diese Cluster sind die bei uns vorgestellt
Ja das wurde storniert sehe ich hier gute Frage überprüft warten sie bitte
Geben Sie mir bitte einen Moment
Ja das wurde alles storniert sehe ich hier mit der FRITZ!Box alles zusammen
Das haben sie abgeschlossen am . Juni
Den DSL Anschluss den Glasfaser bestellt vorbestellt und das wurde dann storniert am . Juni
Haben das schon bezahlt hat das schon bezahlt
Hast also umsonst
Also werde jetzt Internet kostenlos wollen sie mich jetzt ja o. k.
O. k. ich überprüfe das mal als ich meinen sie Anschluss kosten und generell die Tarifansicht also die . Zeit haben
Genau ich werde wenn sie das wollten wir das noch einmal sehen anderen zusammen
Wie viel das kosten wird der aber normalerweise werden sie dann für diese Box diese Glasplatte wirklich bezahlen wenn das rausgelegt wurde
Genau dann werden wir aber die FRITZ!Box zu buchen
O. k. bring bitte halt wie viel Moment legen sie bitte nicht auf
Die Tatsache ich seh das derzeit Glasfaser bei ihnen verfügbar ist haben sie schon mit den Kollegen über den Preis darüber gesprochen wie es dann sein wird wenn sie zum Beispiel in der Leitung machen oder eine  der Leitung
 also wir haben einmal also ich kann ganz am Anfang anfangen und den Clustern
O. k. es wir haben einmal die hunderter Leitung vielleicht Euro  t fünfziger Leitung , € gehts auch höher  und 
Fünfziger wunderbar also
Sie haben jetzt noch eine super Aktion mit den Note die VM die kriegen den . Monat dann kostet das Auto die VM sind zum Beispiel über  Sendungen in HD die können das auf jeden gleichzeitig einmal Striemen
Und ja das  des Monats gratis ist für diesen Monat dann gratis d. h. da wird die sagte noch eingefallen das sind
 Länder also vom Fernsehen in HD der so ein Programm da ich das mal so was kann ich zu Hause WLAN ja
Sie können sie über Handy schau das können sie über die Ferdinand sehen dass da kein Problem ja
Mit ihrem Sohn sind Sie so einen
Also normalerweise wenn sie das auch ein bisschen höher gehen auf den auto TV Excel kriegen sie auch die war auf dem unsere wo viele verschiedene wäre drauf sind vom Block Wasser o. k. das wir uns Sky zum Beispiel
 Monate Vertragslaufzeit mit TV Sendungen die sie auch so anschauen können fernsehen sie mir hat er aber
Das ist
Das so wenn sie auf den Fernsehen schauen wollen haben den Smart TV
Genau dann müssen sie einfach nicht runterladen das ist dann damit Sie sich anmelden und sowas und dann können sie das auch ganz normal
D. h. das ist echt Auto TV
O. k.
O. k. wunderbar das machen weil also wir haben derzeit über  Router zur Auswahl einmal die Fritz Box  die Homebox  dies von der tun
Und einmal die Fritz Box  ja RX welche Fritz wird wollen sie denn
Also meldest denn es gibt keinen großen Unterschied wenn sie den einfach ganze mal benutzen das zum Beispiel mal PV Feedbacks sehe ich mal kriegen das nicht aber wenn das nur für die alte benutzen dann mitmacht später kurz keine große Rolle
O. k. die  € -monatlich da noch keine Bereitstellung Preis für den Router nur die monatlich  
Wunderbar
Ich habe noch eine Frage ja über die Mobil Tarifen über welchen Anbieter sind sie denn tun
Die o Bluttarif das ist richtig relativ
Das sind relativ alte Tarife wollen sie dass sie das auch später noch einmal anschauen bitten vielleicht Tarifwechsel mit besseren Konditionen oder so was
O Blue
Also wenn sie die o besucht Tarif haben sie schon relativ alt sind von  vom letzten Jahr und dann gehts noch bis weiteren 
O. k. der
Ist so wie viel Kinder haben sie denn  sind alle bei der O
Aber warum ich werde jetzt nicht bei uns
Das gerne mit dir dann mache also wäre es gibt noch eine Aktion wo sie können Anschlusspreis bezahlen für die Tarife
Das dauert noch die noch zu jung wie alt sind sie denn
O. k.
O. k. also ich fahre ich werde es jetzt bequem für sie einmal einbuchen
Ja ich habe Ihre E-Mail Adresse
Genau das ist die Thorsten Brings
Geben sie mir bitte einen Moment ich werde ich werde sie ganz kurz auf Musik stellen und werde ich dann wieder zurückmelden links aber bitte nicht auf
Wunderbar
Hören sie mich also wir haben derzeit einen Wunschtermin von dran vom . .  dann wird der Techniker mal vorbeikommen und die können vielen Dank gemacht
O. k. wunderbar es geht das geht ich leider nicht früher
Also da muss der Techniker leider noch einmal vorbeikommen ja o. k.
Wunderbar
Das wäre dann der Moment
Ich werde . Leute der . September ist ein Mittwoch
Nur vormittags o. k.
Am Freitag wie es denn am Freitag sie können das noch einmal aussehen wie kann aber leider nicht früher machen
Auf jeden Fall Geber . das  Tage später kein Problem ist und dann gehen wunderbar
Ich überprüfe noch einmal ihre E-Mail-Adresse generell bitte sagen Sie mir einmal die Adresse also wenn sie diesen Anschluss haben wollen
Genau wunderbar können sie mir noch einmal den Kontakt Rufnummer sagen von Ihnen
Diese Konto Rufnummer wo du mich angerufen
O. k. wunderbar
O. k. wäre
Das müssen sie schriftlich einreichen das Impressum dass wir dann gemacht
O. k. wunderbar bitte warten sie im Moment
Ich muss noch einmal den bandaufzeichnung machen damit ihr O auch weiß dass das auch selber wollen dass das jetzt nicht und ich Einverständnis mache
Also haben sie irgendwelche fragen o. k. wunderbar sie gehen jetzt auch eine E-Mail mit der Vertragszusammenfassung die RGB die letzte Beschreibung die Widerrufsbelehrung das könnte ich später noch einmal ruhe durchlesen und falls Sie dort noch immer noch fragen haben dann können sie noch einmal anrufen
Diktiere ich ihnen später die E-Mail Adresse
O. k. wunderbar ich hatte jetzt Bandaufnahme in  Thorsten sie ich habe das band mit ihren Einverständnis eingeschaltet ist das in Ordnung für sie wie besprochen habe ich ihnen für Ihren Neuvertrag die Vertragszusammenfassung und weitere gesetzliche fliegt Information zu denen auch AGB und Leistungsbeschreibung und die Widerrufsbelehrung gehören per E-Mail an die Adresse die Thorsten at Gmail Dot COM gesendet sie haben mir mitgeteilt dass Dokument genommen haben keine weiteren fragen dazu haben wenn sie auf dieser Grundlage den Vertrag abschließen wollen buche ich den Auftrag jetzt bequem für sie ein bitte bestätigen sie mir das kurz mit einem ja
Mit der Teilung die ist auch der Sven wie möglich Aktualisierung der Bestellung bei sich aus der Bonität geben können ebenfalls genannte E-Mail-Adresse im Anschluss erhalten sie eine Bestellbestätigung sie haben ein -tägiges Widerrufsrecht Details können sie ihrer Widerrufsbelehrung entnehmen Herr Thorsten Ried vielen dank für ihren Auftrag vom . da seid und  sie haben mit Pia da für die viel jetzt zu ihrem Mobilfunkanbieter gesprochen haben sie hierzu noch fragen
Das müsste aber schriftlich einreichen also über die Mail an
Der Quicks
Das nicht von der O ja dann können wir es nur ganz normal kündigen normalerweise
Also das ist sodass wenn ich ihnen wenn sie das über uns machen wollen da muss ich sie noch einmal über eine anderen Abteilung weiterleiten deswegen ist es generell viel einfach und ich bin jetzt immer den Kundennamen dass sie das dann selber macht weil sonst kann ich ein bisschen dauern verstehen sie
O. k. ich muss jetzt über das Namen erstatten werden am Ende o. k. wunderbar ich werde die wir davon damit 
Rede ich habe das band mit ihren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Adresse von Thorsten at Gmail Dot COM gesendet sie haben mir mitgeteilt dass Dokument Scans genommen haben keine weitere fragen dazu haben wenn sie auf dieser Grundlage den Vertrag abschließen wollen buche ich den Auftrag jetzt bequem für sie ein bitte bestätigen Sie mir das kurz mit einem ja
Mit der Teilung des Auftrags den Sie Ihnen möglich die Aktualisierung der Bestellung welche sich auf der Bonitätsprüfung ergeben können ebenfalls genannte E-Mail-Adresse im Anschluss ja sie eine Bestellbestätigung sie haben ein -tägiges Widerrufsrecht Details können sie ihrer Widerrufsbelehrung entnehmen Herr Thorsten sie vielen dank für ihren Auftrag vom . nach Zeit und  sie haben mit Renate für die Filiale soll O ihrem Mobilfunkanbieter gesprochen haben sie noch fragen
Dann beende ich hiermit die Aufzeichnung wunderbar Herr Ried sie hatten sie CC sie auch eingereicht haben sie irgendwelche Fragen generell noch wie sie wollen
Wunderbar ich dank fürs Gespräch und ich wünsche noch einen wunderschönen guten tag tschüss
</t>
  </si>
  <si>
    <t>FA163E153AE3-1b27-ef6ab700-7e1f5-64e5f757-a38dd.txt</t>
  </si>
  <si>
    <t xml:space="preserve">Willkommen bei O sie sprechen mit dem Generchen was kann ich für sie tun guten Tag
Wie lautet oder Kontonummer
Und ihren Daten nennen sie bitte noch ihre persönliche Kundenkennzahl
 das ist richtig habe aber was soll ich für Sie tun
O. k. aber ich sehe dass die Auszahlung am . August veranlasst worden ist ich bitte sie um Entschuldigung dass es so lange gedauert
Ich kümmere mich darum damit das endgültig schicken oder die bearbeitet wird also aber benötige nur über Konto abzugleichen die IBAN Nummer   am Schluss soll diese IBAN Nummer das soll dann betrag auch bezahlt ausgezahlt werden richtig
Gut dann ich bitte ich um Entschuldigung noch mal dass das so lange gedauert also die Bearbeitung es wird also bis zum spätestens Anfang nächster Woche beendet dann kriegen sie per E-Mail eine Bestätigung und würde betrag Rechnung nicht ausgezahlt
Gut
Aber es wird jetzt bearbeitet ich mache das
Gerne gar nicht noch an sonst noch was für dich jetzt unter diesem Zeitpunkt dann vielen Dank für deinen Anruf. Einen schönen Tag wünsche ich
Danke tschüss
</t>
  </si>
  <si>
    <t>FA163E153AE3-1b27-ef6ab700-7e204-64e5f75c-70a1b.txt</t>
  </si>
  <si>
    <t xml:space="preserve">Hallo guten Tag
Ja ich ich weiß das also was es ist was es genau los mit ihrem Samsung das ist Samsung Z
An dem Display meinen sie ja
O. k.
Also ich kann ihnen erst mal also ich werde das für sie machen ich werde Ihnen das alles per E-Mail senden
Erst mal Frau o. k. ich o. k. sie anrufen jetzt von ihrem Handy  richtig
 o. k.
Haben sie die die Seriennummer oder die IEI Nummer das ist
Das  am Ende
Ja na nur die letzten  Ziffern brauche ich das sie  oder
Und  o. k. dann müssen Sie mir die ganze noch mal sagen also 
 ×  × 
O. k. mit Display o. k.
O. k.
O. k. ist ihre E-Mail-Adresse ciao
Also da Abdu so SSHIEYARA Abdu Abdu
 at Gmail punkt COM
Also ihre Handy muss nicht gesperrt sein müssen die PIN löschen
Dann mit den Kollegen in den Handy eingehen kann
Verstehen sie also sie müssen nur die PIN löschen die Sie haben sie werden gar nicht in dem Handy löschen oder ändern
Kein kein Passwort genau
Ja ich werde ihnen jetzt alles alles alles an ihre E-Mail
Verschicken dort dort würden sie alle Daten gekommen jetzt müssen sie diese Formular nicht für den ich habe das für sie gemacht
O. k. bitte schön wünsche ich ihnen alles Gute tschüss danke
Herzlich willkommen bei O Service es würde mir geht es am Apparat was darf ich für Sie tun
Ja
Welches Handy handelt sich Herr Abdu
O. k. und was wir Lanka von Ihnen
Sie sind jetzt den Formular ausfüllen Reparatur online
O. k. ich gebe Ihnen sie dato Augenblick
Samsung Zeitschlitz  GB in Pink Gold ist das
O. k. Kaufdatum . . 
. ja 
O. k. war was hat das Gerät
Was sind da für Optionen alles
Wir machen sie ja
O. k. weiterkommen sie weiter
Dass der  ist
Das werden das schon schon lange damals schon zurücksenden müssen haben sie das in den Shop gekauft
Online
Da müssen sie doch in diesen Formular weitergehen können und abschicken
Haben sie auch die Kundennummer eingegeben
Wurde ich gefragt Augenblick ich leite sie ihm kurzen Technikabteilung für Mobil
Dass ich ihnen helfen kann noch ein Blick
Ich für meinen besten danach bleiben sie bitte dran ja danke
</t>
  </si>
  <si>
    <t>FA163E153AE3-1b27-ef6ab700-7e213-64e5f760-d4d78.txt</t>
  </si>
  <si>
    <t xml:space="preserve">Guten Tag und herzlich willkommen bei O sie sprechen mit Sarah Stücke was kann ich für Sie tun
Sie sind sind schon verifiziert kann direkt durchgehen
Also die müssten die Rufnummern die gekündigt werden sollen in der Kündigung mit ausführen müssen dann aber heute tatsächlich dann Ende übers online Portal machen wir wenn sie das jetzt noch mal schriftlich mit rein schicken kommt natürlich nicht mehr kommt dass dann natürlich nicht pünktlich an
Nicht wir haben nicht per Mail so wie es gesagt habe über online Portal über die App oder übers portal
Dort das Formular ausfüllen für jeder einzelne Rufnummer ein Formular oder
Sie können das online machen schriftlich hätte man's auch machen können aber das kommt ja nicht mehr pünktlich an wenn sie das ein oder  Tage vorher machen weitere reguläre Postversand in ja - sagt Ager
Genau das nicht also man kann nicht bei uns per E-Mail kündigen sie haben wenn sie auf die online Seite gehen oder über die im O App reingehen haben sie wenn sie dort oder können sie dort auf die verschiedenen Kündigungsmöglichkeiten draufklicken die wir quasi anbieten
Per Post ja wart online gesetzlich blau Formular
Oder auch telefonisch unter der gibt steht aber eine gibt wir auch direkt die Kündigung ist Hotline da gibt aber eine separate Rufnummer steht aber alles in der App drinne wir sie bei uns kündigen können
Richtig oder über die O App
Darf ich denn mal fragen sie überhaupt ihre Verträge kündigen möchten
Gut mein hätte ja auch noch mal neue Angebote machen können gerade auch für die Rufnummer mit der 
Haben sie ja momentan den M Tarif drinne mit  GB Datenvolumen
Da ist allerdings auch gerade Datenverbrauch nicht allzu hoch den könnte man momentan mit  GB auch ausstatten für  da hätten Zeit auch da noch mal  € Rabatt mit drin
Und für ihren Vertrag so gesehen liegen sie momentan eine monatlichen Durchschnitt Wert vom vom Datenvolumen bei uns um die  GB
Dort hätte ich ja den M boost Tarif empfohlen den gibt's aktuell mit  % für , €
Bei uns auf jeden Fall bei beiden Tarif wesentlich günstiger
Also das einzige was ich jetzt machen kann ich kann ja Andi hier hinterlegte E-Mail-Adresse kann ich in der Form die E-Mails oder die Angebote gerne mit rausschicken aber ich habe ja nicht die Möglichkeit ihrem Bruder noch mal zu kontaktieren und mit ihrem ihre Verträge durchzusprechen zum Meier ja auch nicht da Vertragsinhaber ist ja das muss man ja Moment den Vertragsinhaber durchsprechen
Sag ja ich kann ihnen gerne die Angebote per E-Mail rausschicken und da können sie die E-Mails können sie ihn ja vorzeigen und können ihm zeigen was da aktuell möglich wäre
Und wenn Sie sagen das wäre jetzt das passende für sie können sie das am Ende auch in diese Angebot links bestätigen auch wir dürfen das halt nicht mit ihrem Bruder aus Datenschutzgründen besprechen weil er es halt nicht so innerhalb des Vertrages sondern sie hier
Genau alles klar dann mache ich ihnen die Angebote mit fertig und schicke ich ihnen an die E-Mail-Adresse mit raus
Wenn ich das richtig ausspreche schauen was da da Unterstrich an worry at Hotmail.de
Perfekt so dann schicke ich die Angebote mit raus haben sie sonst noch weitere fragen
Alles klar bis dann danke ich ihnen auf jeden Fall von Anruf wünsche ihnen dann natürlich noch einen angenehmen und schöne Woche und alles Gute für sie ja
Danke tschüss
</t>
  </si>
  <si>
    <t>FA163E153AE3-1b27-ef6ab700-7e21c-64e5f76a-ab36b.txt</t>
  </si>
  <si>
    <t xml:space="preserve">Herzlich Willkommen O Kundenservice sie sprechen mit den sicher was kann ich für sie tun hallo
Hallo
Haben sie angeboten meine Mutter Nummer
Gleiche Nummer die haben geschickt aber die war nicht
Sie meinten vielleicht bitte
Warten sie meinten
Gestern haben
Die Karte ich weiß
Ja Moment
Einmal die Kundennummer für mich da oder die Rufnummer um die es geht
Um die persönliche Kundenkennzahl bitte
Bitte
Genau wissen Vertrag ist es denn den Getränke der Vertrag
Moment ja kann ihre kann ihre Mutter Deutsch
Wenn sie nur kurz mir einmal ihren Namen sagen kann und die Adresse einmal bitte
Ihre Mutter wenn es geht
Hallo Wolf hallo Frau check muss können sie mal kurz mit ihren Namen geben und die Adresse bitte
Super ist o. k. wenn ich mit ihrem Sohn sprechen ne
Alles klar super super super
O. k. ganz schaue kurz mal wieso es ist schon so teuer geworden ist
Und zwar folgendes Anschlusspreis Auto meine Tat unlimited
Ein Sonderpreis das ist der Preis für den Tarif
Den den sie so haben : Uhr kostet hier der Tarif da haben sie noch was aus dem
Da haben sie noch was aus dem Vormonat wo keine Rabatt aber Moment
Ja dass der Anschlusspreis den Sie ja noch zahlen müssen Anschluss Anschlusspreis vom . Juli
Und o mein Data unlimited das haben sie aber das haben sie aber
Das haben Sie aber zurück zurückbekommen ob du mein Vater und  € Rabatt noch dazu
Genau das ja o. k.
O. k.
Ganz kleinen Moment
Haben sie das gekündigt oder wie
Verstehe
Für ihre ihre alte Nummer haben sie noch nicht bekommen oder wie
O. k. ich weiß nicht also haben sie noch fragen was haben sie noch eine Frage
Bitte ja
Die muss bezahlt werden also wie gesagt ich mich man sich
Muss bezahlt werden
Das geht nicht mehr das ist das ist ja sehr Widerrufsfrist raus
Haben sie haben  Tage Zeit gehabt die den Vertrag zu widerrufen diesen es ist jetzt leider um
Den Vertrag am . Juli gemacht  tage sie hatten also ich eigentlich Ende Juli melden sollen schon
Jetzt geht es nicht mehr jetzt müssen sie  Jahre zahlen
Genau die offenen die nächste Rechnung wird dann , € sein
Aber wäre Vorname
Muss da muss eine B eine Email oder wie
Da muss
W doppel sie oder normales wir die Vogel
Salva
Hinterlegt
Alles klar habe ich abgeändert
Ist jetzt ist jetzt auf auf selber hinterlegt ja
Alles klar dann wünsche ich ihnen schönen Tag noch tschüss
</t>
  </si>
  <si>
    <t>FA163E153AE3-1b27-ef6ab700-7e228-64e5f772-88541.txt</t>
  </si>
  <si>
    <t xml:space="preserve">Herzlich willkommen bei O mein Name ist Margret vor wie kann ich helfen
O. k.
O. k. wann war das ist also wann haben Sie das abgeschickt also wann sollte das übernommen werden und welchem Datum wie lang ist das ja
So ungefähr ja ich wollte es kein genaues Datum oder so ein Richtwert hat dann haben Sie oder Ihre Freundin oder extra denn ihr gesagt ja irgendwie was schriftlich bestätigt bekommen dass die Übernahme geklappt hat oder irgendwas in der Form
O. k. ich guck mal kurz können sie mir ihre -stellige Kundenkennzahl bitte
Genau richtig so o. k.
Es geht um den Festnetzanschluss ne aus sie wollten also ihr Handy allein behalten und Festnetz soll die Exfreundin übernehmen richtig
So sicher was warten sie mal kunden Trennung . Juli also von gut über ein Monat
Count Rennen
Geht auch als erfolgreich das ist ja hier ist schon merkwürdig also aber
Versuch's doch mal was rauszufinden
Dann schon richtig haben sie die Rechnung gerade vor sich die sie bekommen haben wo das noch drin ist
O. k. genau machen sie mal bitte und nennen sie mir oben rechts das Datum welcher oder der Zeitraum der berechnet wird so
Rechnung sind ja noch rückwirkend
Genau richtig genau o. k. also es ist gar nicht so weit zurückliegenden immer d. h. es hätte da draußen sein
Müssen ich habe hier eine erfolgreiche Account Rechnung vom . Juli das war also vor den Zeitraum sogar
Ich weiß wenn ich da mal abfragen kann bleibe mal dran bin gleich wieder bei ihnen Herr Berger
Herr Berger da bin ich wieder kurze Rückfrage können sie mir vor und Nachname und Geburtsdatum ihrer Exfrau nur noch mal einen
Alicia ALICI ja geschrieben wie wir dann Nachname Lindemann
O. k. alles klar dann muss ich da auf dem ich auch noch mal kurz
Nachforschen bin gleich wieder da
So Herr Berger da bin ich noch mal vielen Dank für die Geduld hat ein bisschen länger gedauert weil ich mich dort verzweifelt versucht habe an die Abteilung zu wenden das ist momentan viel los gemacht machen so ich werde hier intern die mit ein Ticket kontaktieren werde das soweit unterschreiben was die Sachlage ist und dann ist es ist so es sehe hier eine erfolgreiche Übernahme des Vertrages von der
Frau Rent el Mann vom . Juli sie hat in eigenen bei uns auch schon Account wo die Übernahme auch vollzogen werden sollte jetzt ist dieser Anschluss
Aus welchen Gründen auch immer und das wollte ich nämlich in Erfahrung bringen nein noch nicht rüber geschoben worden
Ich werde die wie gesagt kontaktieren dass sie das entweder komplett jetzt abschließen
Und falls Rücksprache Bedarf ist um das noch mal abzuwickeln dann melden sie sich in der Regel kann man die unter dieser Handynummer die gekündigt ist erreichen
Ja o. k. soll soll's übrigens so beibehalten werden wir Kündigung oder so eine Kündigung zwecks noch im Angebot oder was wir da genau
Was würden sie den Gruppen nutzen wollen wie viel Datenvolumen
Brauchen sie
Einen Moment mit dem Handy das ist immer so also wir reduzieren Tarife niemals Handys also sprich doch mal das Handy mit nimmt kann man es machen muss man nicht der Tarif Preisblatt der gleiche der Tarifpreis mehr weil dann kommt beim Handy hat die Finanzierung des Handys oben drauf und fertig
Sie haben Datenverbrauch von roundabout etwas über  GB im Schnitt also würden
Würde dann Mobile el Tarif sich durchaus lohnen das ist der mit  GB und kriegt jedes Jahr  GB dazu könnten sie bekommen aktuell für
  GB plus
Schicke ich ihnen gerne ein paar E-Mail einmal zuschicken oder haben wir das aus dann auch abgehackt ne dann können sie dann wenn sie es nehmen wollen nur einfach die E-Mail bestätigen brauchen sie auch noch mal anrufen müssen wir  Tage gültig und zu dem anderen wie gesagt nah ist werde ich jetzt intern die Kollegen auffordern das endlich abzuschließen es kann halt sein dass die sich noch mal final absichern wollte nur noch mal anrufen ja
O. k. wäre richtig und das ist jetzt hoffentlich ich meine ich kann sowieso nicht ändern aber ich brauch trotzdem kein Problem ja das ist jetzt noch mal abgebucht worden also sie können ihrer Exfrau den kontaktieren das die ihnen noch mal die Summe überweist oder oder
Hoffe dass geht ach so o. k.
O. k. wunderbar dann ist auch richtig gesagt das ist aber wenn alles gemacht worden bis auf die letzten finalen
Letzten Prozess ab das ist dann auch wirklich abgeschlossen wurde und das werde ich das veranlassen
Ja na klar gerne doch ich wünsche ihnen alles Gute ja ihnen auf Wiederhören tschüss
</t>
  </si>
  <si>
    <t>FA163E153AE3-1b27-ef6ab700-7e271-64e5f924-183c.txt</t>
  </si>
  <si>
    <t xml:space="preserve">Herzlich willkommen bei O mein Name ist Jana das hinaus was darf ich für Sie tun
O. k. was für ein Router haben sie
Oft sagten sie verliebt ja die Verbindung
O. k. haben sie da vielleicht und dann den Systemeinstellungen nachgeschaut ob da die Option automatisches Lock Out bei ihnen aktiviert ist
Aus auf der Router Oberfläche unter den Systemeinstellungen können sie sich damit
Genau genau Systemeinstellungen dann haben Sie Passwort und unter Passwort später allgemein sonstiges nicht allgemein sonstiges
Genau machen sie mal bitte auch ein Neustart des gut dass das ja dann auch alle Daten übernimmt und dann versuchen Sie mal schauen sie mal nach ob es dann besser wird
Ja
O. k. o. k. also damit sollte das Problem dann behoben sein ich hoffe dass sie keine weiteren Abbrüche mehr haben falls doch dann bitte wieder melden aber ich denke das wird jetzt funktionieren
Kann sein wenn es dann nicht funktionieren sollte wenn sie dann immer wieder Abbrüche haben es kann am Router liegen ja da haben sie recht
Kann sein auch dass ein neues Gerät oder ein tipp top gerät auch vielleicht ein defekt hat das kann man nie nie wissen oder voraussehen das ist natürlich auch so vom Hersteller auch kann man das nicht zum Beispiel auch neue Geräte
Kann passieren dass da irgendetwas nicht funktioniert also das ist schon
War das ist das beste was wir haben hier im Angebot Router und schnell schnell sozusagen aber das
Der Router defekt hat kann auch passieren also das kann man nicht  % ausschließen wäre
Vielleicht können Sie Kollegen sich nicht so gut aus ich kann kann mich da ein bisschen besser aus weil ich habe das
Öfters erlebt also mit dem  den Router das da irgendwo eine Einstellungen automatisch oder nicht automatisch keine Ahnung wir haben immer noch nicht die Ursache gefunden wieso das dann immer steht als die gesagt haben sie haben immer wieder Abbrüche dann habe ich sofort gedacht an es kann sein das ist ein sie Einstellungen Lia in der Einstellung liegt
Habe ich schon mal gehabt und danach funktioniert das einwandfrei bei den Kunden aber wie gesagt testen sie das mal bitte aus sollte es bei ihnen nicht der Fall sein dann bitte wieder direkt melden
O. k. nichts zu danken dafür sind wir da danke ihnen und schönen Tag noch tschüss
</t>
  </si>
  <si>
    <t>FA163E153AE3-1b27-ef6ab700-7e274-64e5f924-86859.txt</t>
  </si>
  <si>
    <t xml:space="preserve">Herzlich willkommen bei O sie sprechen mit Dennis Kaiser was kann ich für Sie tun
Ja
Wenn du da Laufzeit gekündigt wird brauche das einzige was noch machen könntest neue SIM-Karte rausschicken
Ja ich bräuchte einmal zum Datenabgleich ihre persönliche Kundenkennzahl
Kennzahl ja
Ja Moment
Kann ich nicht rausschicken
Dass das bringt auch nichts
Ich bräuchte wenn dann ihre -stellige Zahl
Dann denken Sie ein bisschen nach
Das haben sich ausgedacht
Ohne dass wir das bis dann kann man
Ja man kann keine Option ausfüllen das wäre Handys geklaut worden sind die SIM-Karten kann man auch nicht haben sie auch kein Zugriff
Deswegen kann ich ihnen da kein einmal Kennwort rausschicken entweder müssen sie nachdenken oder
Im Shop ja
Ja können sie auch
Das können sie im Shop dann alles klar gegangen Shop und machen sie das dort
Mal so kann ich Sie nicht legitimiert geklaut wurde
Eine der Laufzeit genau
Kann ich auch nicht machen ich kann hier nicht anderen so lange sich nicht legitimiert haben
Bestellen
Ihren Ausweis von ihnen verlangt
Gehen sie einfach in Schopper können sie da schon einsehen klar ich nur Auswahl
O. k. gerne auf wiederhören tschüss
</t>
  </si>
  <si>
    <t>FA163E153AE3-1b27-ef6ab700-7e289-64e5f961-979d4.txt</t>
  </si>
  <si>
    <t xml:space="preserve">Ein schönen guten tag Bianca Elke das mein Name O was darf ich für Sie tun
Dann brauche ich bitte die -stellige persönliche Kundenkennzahl das Herrn
Er hat eine angelegt also so das ist nicht die sich ja hier hat eine
Nach so dann geben sie dann bereit dann brauche ich ihnen jetzt aber bitte am Telefon geben sie mir
Ja welche Handynummer ist ihre
Und ich schicke ihnen da jetzt mal eine SMS da brauche ich bitte den Zahlencode der da drin ist
Ja ich muss er mir vorlesen sie nicht sie bitte
Danke
Alles klar o. k. so o. k. gut alles klar was kann ich jetzt für sie tun
Ja
O. k. ja ist ja alles nicht so schlimm gut ich habe einen kleinen Hinweis den ich geben muss
Sozusagen
O. k. aber wir sind ja nicht alle so sag ich mal ne also
Dann würde ich das einfach jetzt übernehmen mit ihnen zusammen wenn er das noch möchte
Fragen sie mal bitte sein Sie so lieb
O. k. also also
Stop also ich glaube es bezieht sich jetzt doch eher auf die . Geschichte nehme ich mal an
Ja also dann ist es jetzt aber so ja gut die Rufnummer mit der  am Ende läuft eher aus als die  Ergo wird die  am Ende nach Ablauf der anderen Rufnummer das wäre am . Oktober der fall um die wird und das doppelte teurer
Aufpassen  Monate
Ja danke danke
Richtig korrekten
Richtig genau das sind  muss
Ja o. k. also sie also er will jetzt auch kein Angebot so zu sagen wo das vielleicht auch sogar noch günstiger wird
O. k. können wir das mal angucken zusammen einen Augenblick wir schauen uns das einfach mal an ich gehe mal eben in das Programm was ich brauche einen Blick
Moment so welche welche Rufnummer welche Rufnummer war seine können sie mir noch mal kurz helfen bitte
 o. k. alles so wie viel Gigabyte zum Surfen brauche denn
Also unlimited die wäre dann o. k. und wir nur die . Rufnummer die mit der  am Ende
Also die fliegt raus o. k. alles klar also die 
Können es war zusammen singen aber nicht zusammen sprechen einfach langsam weil ich sie wahrscheinlich beim reden da war so lieber sie so schlecht o. k. also er hat die  und die   so dann raus habe ich sie richtig verstanden
O. k. alles klar so also wir haben wir diesen unlimited Tarif nur  und  Geschwindigkeit und einmal mit  am bet  am mit uns  einem mit welche würde er gerne haben wollen
Ins Bett vom Internet
O. k. der kostet normalerweise knapp  , € eigentlich
Ja wäre bei 
Na ja K ohne Handy ja
Eigentlich nicht eigentlich nicht dafür verbraucht dass der verbraucht das ist für den für den unlimited verbraucht der verdammt wenig
Was zahlen sie wenn ich mal blöd fragen darf wissen sie das zufällig
Oder sie haben wir die sie haben aber dann kein unlimited sie haben den  die den
Den Hans o. k. alles klar was wollen sie welchen Preis wollen sie jetzt wissen
Von den unlimited Smart Smart o. k.
Ja wäre aber normalerweise
Kostet normalerweise nicht zu hören bitte  € ja wäre bei 
Alles klar
Ja das kommt aber erst heute später das 
Richtig das Handy kommt ja dazu
Das  also laut Apple Vorstellung Ende September
Auslieferung wird so ende Oktober erst
Ja dass die  am Ende ne
Am . Oktober
Aber das kommt später ja
Das iPhone kommt später als sein Vertrag endet
Ich habe gerade gesehen ich kann bei dem mal guck mal. Bei den unlimited Smart bleiben aber ich muss ganz ehrlich dazu sagen so wenig wie ihr Verbrauch braucht er kein unlimited
Ja weil er sollte laut laut
Ansonsten laut Empfehlung würde für ihnen dieser U T-Mobile im Bus reichen das sind die  GB im . Jahr  GB am .
Der Werber  oder halt eben
Das reicht das kann ich verstehen aber noch mal das iPhone kommt erst später
Also ich habe jetzt einmal
Aber dann wie gesagt um doppelten Preis aufpassen
Ja nur wie gesagt wir müssen aufpassen wenn die  raus fällt
Am Ende im Oktober Daten und wie gesagt das wird früher sein als die das iPhone rauskommt das neue
Wird ja nur doppelt so teuer ist kündigen wir ihnen nicht und der Vertrag läuft weiter dann fliegt dieser exklusiv Vorteil raus : Uhr da hat er gut wird das Ding auch um das doppelte teurer dann
Deswegen sprechen sie das erst mal mit ihm ab in ruhe und dann rufen sie noch mal durch und dann können wir noch mal gucken was wir machen kann
O. k.
Das ist einfach gut dann
Vielen lieben Dank dann wünsche ich ihnen heute noch einen schönen Tag und alles Gute tschüss
Ja
Was darf ich nicht das bekommen da bekommt er
Die noch mal per Post geschickt d. h. ich werde noch mal veranlassen dass ein Brief bekommt
Genau deswegen wird leider noch mal Post bekommen krieg den Brief gekriegt betrifft na ja gut super sehr gerne dann einen schönen Tag und alles Gute für sie beide tschüss
</t>
  </si>
  <si>
    <t>FA163E153AE3-1b27-ef6ab700-7e295-64e5f989-de656.txt</t>
  </si>
  <si>
    <t xml:space="preserve">Schönen guten Tag sie sprechen mit Mark heute Fall von OTU was darf ich gerne für sie tun
O. k. ich bräuchte einmal bitte ihre persönliche Kundenkennzahl
Nein also dann darf ich leider nichts machen ich kann ich kann sie eine
Aber trotzdem sie haben die persönliche Kundenkennzahl nicht
Augenblick ich kann ihnen ein SMS schicken
Mit ein Einmalkennwort einmal Kennwort können sie mir dann kurz vor sagen und dann kann ich da tschau
Sie die SMS bekommen
Müsste -stellig sein die SMS die Sie bekommen haben
Perfekt ich danke ihnen so sie möchten die Rufnummer kündigen nicht mehr brauch ne
Kann ich gerne machen Augenblick so die Kündigung habe ich jetzt eingetragen
Mit der Kündigung ist Otto bevor einen Monat kostenlos mit drinne wenn sie das nicht ausprobieren möchten ignorieren Sie das aber das ist halt einfach so bei der Kündigung sozusagen als danke schön mit drin
Ja kein Problem haben sie noch weitere fragen
Ja es gekündigt sie bekommen die Bestätigung innerhalb der nächsten  Werktagen und da für das Auto TV bekommen sie auch dann die Zugangsdaten per E-Mail
Falls sie möchten können Sie das gerne können Sie das gerne ausprobieren ein Monat können Sie
Mal Serien oder Sport schon
E-Mail ja perfekt wenn sie keine fragen mehr haben dann wünsche ich noch einen schönen Tag und bleiben sie gesund
Tschüss
</t>
  </si>
  <si>
    <t>FA163E153AE3-1b27-ef6ab700-7e2b8-64e5f9ef-e42df.txt</t>
  </si>
  <si>
    <t xml:space="preserve">Willkommen Uto besser sein dass man aus ganz für sie tun
Hallo
Brauchen brauchen sie nicht schon mal ganz kurz Ihren Vertrag
Haben  GB d. h. telefonieren SMS MMS bitte die Einstellung das abstellen schalten sie nur Daten Roaming also sprich die Gespräche sozusagen über WhatsApp Messenger fest Facebook und etc. und dann hat sie sich Gigabyte für  Rechnungen voll und ganz aus da müssen sie nicht dazubuchen nur wie gesagt bitte nicht vergessen kurz vor Abflug unter Einstellungen dort dann wie gesagt keine ein G also ein ruf eingeben oder ausgehen wieder SMS noch MMS das ist das einzige große bitte der Rest wie gesagt mit Daten Roaming funktioniert alles
Ja nein Verbrauch nur die  GB die sie da zur Verfügung haben ich gehe mal davon aus dass werden Sie in einer Woche nicht schaffen auszugeben also es sei denn es sei denn Sie bleiben jeden Tag dort nur online irgendwie das bezweifle ist ja alles gut
Ja natürlich Daten Daten Roaming ist komplett auf der ganzen Welt kann man ausnutzen so wie man will nur eben halt Datenverbrauch ist im Ausland wir hören also jetzt in Deutschland
Aus der unterschied nein ganze Welt auch wenn sie noch wechseln heute Telefonie gehabt ja da immer das gleiche wollte nach Mexiko fliegen hatte verziehen weit bleibt auch  Wochen sie das reicht brauchen sie nichts Passwort eine eventuell das Datenvolumen schon verbraucht ist überprüfen sie einfach mal zwischendurch ihre App falls dort und dann können sie immer noch nachbuchen also sprich dann können sie dann  GB  GB also sprich  GB für   noch dazu buchen aber bezweifele ich dass das
Also sprich in ihrem Fall das ist alle ausgeht
Ganz einfach weil ich weiß nicht bei iPhones das anders und bei Samsung ist also unser
O. k. geben sie mir bitte unter Einstellung und dort wie gesagt schalten sie die SIM-Karte komplett aus
Und dann gehen genau dann gehen sie zurück und geben sie dort unter auch wieder unter unter Einstellung unter unter Daten Roaming das schalten sie ein haben sie ganz normal Internet
Das ist alles o. k. wie gesagt der die Rufnummer muss definitiv abgestellt werden oder sie machen einfach Jomoto sein das reicht auch
Bluetooth runter das aber nicht rausholen und dann wie gesagt wir sehr unter Einstellungen und dann Daten Roaming und dann das Roaming einschalten
Dann geht nur ganz normal Internet ohne das dauert da ja irgendwelche Anrufe reingehen oder rausgehen oder SMS oder SMS
Bitte ja
Das ist immer auf der ganzen das geht auf der ganzen Welt weil wie gesagt ich muss sie selber hin Kosovo und ich bin es nur Daten Roaming nichts anderes und Konsorten ist direkt um die Ecke
Ja alles klar sehr gerne alles Gute angenehmen Urlaub tschau
</t>
  </si>
  <si>
    <t>FA163E153AE3-1b27-ef6ab700-7e2bf-64e5f9f5-abe66.txt</t>
  </si>
  <si>
    <t xml:space="preserve">Willkommen im ausgezeichnete Team von O mein Name ist Wolfgang fragen wie kann ich ihnen helfen
Ja
O. k. ging es um eine Störung oder geht es um ein neuer Anschluss
Ja
Sagen sie mir ihre Name noch mal bitte
O. k. ja so persönlichen Daten habe hier schon gefunden
Dann komme ich noch mal die technischen Daten an
Das geht um die Performance Probleme die Sie am . August gemeldet haben
Sie sind sie sind in der Technik gelandet
So und wir haben VDSL
Den basic Tarif
Haben sie so  gab es da bereits eine aha eine Hardware tausch
Im Juni o. k. dann die  dann auch nicht
Man ihnen eine Ticket Nummer gegeben
Das bei Ihnen irgendwie eine Ticket Nummer gekommen
Moment Moment Moment Moment ich bin noch nicht so schnell
Nicht aus dem Programm geflogen
So ich bin soweit 
 danke schön
Frau Kloß o. k. das ist noch offen
O. k. da hat man gestern versucht Sie zu erreichen
Erfolglos dort steht hier
Ja ja
Ja
O. k. und das hat nicht geklappt genau
O. k. gut ihnen Fakt ist der steht hier auch wir möchten bitte einen neuen Techniker Termin machen
Ich kann jetzt leider nicht erkennen woran das liegt dass wir nicht erschienen ist
Dann habe ich noch irgendwas
Nee das ist im Zweifel
Das kann ich gut nachvollziehen
Das macht schon Sinn zu schauen ob hier irgendetwas steht warum der nicht gekommen ist und zwar wir könnten sie nicht finden oder oder oder
Ich glaube ihnen das sofort
Ja machen wir gleich
Das kann ich leider nicht
O. k. aber ich werde ihren Unmut kund tun dass die Kollegen das wissen
Kunde war erreichbar
Erreichbar und hatte bereits Techniker Termin am .
.. noch mal auf
 von - o. k.
Alles gut
Das ist gut bei mir angekommen dass sie sagten
Also Techniker
Kann nicht so neuer Termin
Wann möchten Sie ich weiß so schnell wie möglich ne
Bitte . August
Möchten sie wieder  bis : Uhr
Es gibt  Möglichkeiten  bis : Uhr oder -
Ja o. k.
Gut das habe ich eingetragen
Da werden sie zeitnah von uns hören oder morgen das ist einmal bei Ihnen  von beiden
Ja tut mir leid dass ich nicht mehr helfen kann aber was ich Konto habe ich getan
Sehr gerne alles Gute für sie bis dann tschau
Schönen guten Tag herzlich willkommen bei Oto Abdullah Julio Busch ist mein Name wie kann ich ihnen weiterhelfen
O. k. und was haben sie da genau gemeldet und wann genau
Ja also wie ich da sehen kann man hatte eine also Meldung bekommen am . . um : Uhr also sagen sie mir bitte wie lautet ihre Tickets Nummer von dieser also gemeldet hast du
Warum
Danke ihnen also und wann haben sie also mit jemandem geredet weil aus so auf
Jedem
Und keiner kam richtig also
Weil da auf jedem Ticket steht also dass man ihnen einen Termin geben soll
Aber auf jedem also Kunden Zeit wenn es da steht nichts also d. h. also das ganze wurde da nicht richtig angelegt ich muss ihn wieder einen neuen Termin geben
</t>
  </si>
  <si>
    <t>FA163E153AE3-1b27-ef6ab700-7e2c2-64e5f9fc-2817e.txt</t>
  </si>
  <si>
    <t xml:space="preserve">Hallo schönen guten Tag immer noch die Promotoren sind die nächste was kann ich für Sie tun
Am . jeden Monat o. k. einen Moment schau gerne für sie nach
O. k. Entschuldigung Familienname bitte
O. k. hat mir nur einen Moment ich rufe an dem Datenblatt Signal auf
Sofort
Ja es geht um diese Rufnummer mit  am Ende mit der sie gerade anrufen oder
Ja stimmt die Rechnung Augenblick
Ja aber noch nicht da so geändert möchten sie das die Rechnung am . abgebucht richtig
Ab der ja aber ab die eine Gästen Rechnung sozusagen
Nicht diese Rechnung gesund dann die die neue Rechnung o. k. die neue
Nee ja die
Nicht am . nee machen wir auf die aktuelle Rechnung wurde schon erstellt und die wird von ihrem Bankkonto übermorgen abgebucht
O. k. dann in diesem Fall am . Conny sie selber überweisen und ab
Gestern Rechnung begonnen wir so einfach die Fälligkeit der Rechnung so einfach ändern aber wo die aktuelle Rechnung die aktuelle Rechnung wurde schon erstellt die deswegen konnen wär
Ja die Abbuchung ja o. k. super ja ja
O. k. nicht O Shop gesund dann über Echtzeit
Geht auch ja aber ich schicke ihnen auf jeden Fall per SMS die O IBAN Nummer damit sie die Rechnung überweisen können
Und es geht auch am . jeden Monat also anstatt geht auch am . jeden Monat oder
Jetzt auch dann ich habe wo sie die Fälligkeit diese Rechnung schon geändert dann jeden Monat am . aber die aktuelle Rechnung wie gesagt wurde schon erstellt deswegen
Konnten wir leider nicht ändern o. k. auf jeden fall ich schicke ihnen jetzt die IBAN Nummer von O damit sie den Betrag die Rechnung so einfach Überweisung können
Und ja warten sie auf ich mich daher darauf hinweisen also beim beim bei der Überweisung wären sie schon aufgefordert ein defekt eine zu geben d. h. die die die die Kundennummer haben Sie schon ihren Kundennummer
O. k. dann vergessen Sie bitte nicht aktivier Windows jetzt die Wette die Kundennummer I ja eine einzugeben
Und jetzt schicke ihnen sofort die IBAN Nummer von Oto per SMS
Schon bekommen jawohl
O. k. super danke dir sie oben wann also ab . am am Ende des Monats sie so einfach den Betrag überweisen also die aktuelle Rechnung gekostet  € Komma . sie so einfach überweisen o. k.
O. k. ja gerne weitere frage mal o. k. ja gerne für sie aber ich möchte hier auch darauf hinweisen ist gut dass sie heute und da kontaktiert haben auf jeden Fall es gibt da für heute ein ein Action Auto TV kostenfrei war ein Monat sie auch davon profitieren damit sie über  Kanäle anschauen
So einfach kostenfrei o. k. super jawohl ich auch ja gerne für sie bitte so ja der genau und wie viel Erfolg
Jo tschüss
</t>
  </si>
  <si>
    <t>FA163E153AE3-1b27-ef6ab700-7e2c8-64e5fa02-d4d97.txt</t>
  </si>
  <si>
    <t xml:space="preserve">Guten Tag willkommen bei O mein Name ist Katrin Beratung wie kann ich ihnen helfen
O. k. haben sie da Kundennummer bekommen oder sind Sekunde bei uns schon
O. k. sagen sie bitte ihre IBAN Nummer damit weil ich haben sie das bestand habe
Und der IBAN Nummer sagen sie bitte Kontonummer
Komplett wird er damit ich finde Ihre Bestellung
 wollte
Also 
 sind Herr Gert
Ruck o. k. danke sehr -stellige Sicherheitskennzahl
Kurz mal anschauen sofort
Sie möchten Rufnummer von  und  zu uns bringen
Also sie kann man die Rufnummer portiert Order sie wollten Rufnummer mitnehmen
Ist das wichtig für sie oder das ist nicht und wünsche ihnen sonst das ist ein bisschen langsam das alles so seine
Ja o. k. haben sie das schon gekündigt bei  und 
Noch nicht oder bisschen uns genau Rufnummer kurzen das gehörte Frau Anschlussinhaber Katrin ja
Ja
Also  und  hat und so süß habe gelernt es gibt es gerade Wechsel Anfrage abgelehnt
 und 
-monatliche Kündigungsfrist
Also etwas etwas mehr als was mit den mit den Daten nicht stimmt haben sie uns geschrieben
Also das ist sehr gerne bin jetzt Daten stimmen also Nachname Vorname das irgendwie
Es kann sogar wenn da einer Buchstabe falls sie schon wir machen
Also Telefonnummer noch einmal sagen sie bitte weil ich am besten sie mitnehmen ich prüfe 
 ja stellt korrekt bei uns auch so steht
Mit diesen Daten und Anschlüssen Anschlussinhaber sind sie oder das ist unterstellen sie beide dann vielleicht wenn sie das
Stellen wir Hälfte also wie steht auch in dem Rechnung bei  und 
Also auf dem Rechnung von  und  war es am Inhaber
Aber sie krankgeschrieben Gerte und Karte und Feature ja
Also nur kurz
Ja ja nee ich meine sie sollen dann nicht kündigen wenn sie macht dann ruf noch mal mitbringen sehr gerne portieren sonst wird das nicht mehr gelöscht haben sie noch nicht gekündigt wurde
Nein nein nein wenn sie kündigen selber ja dann wird das Portierung nicht möglich dann bekommen sie mit Absage
O. k. bleiben sie bitte kurz dran ja ich bespreche das mit Aktivierungsabteilung viertel verbinde sie da weiter mit  diese aktivierungabteilung wahrscheinlich kommen sagen sie diese Daten das nächste sie sind dann haben wir den sondern ihre Frau ja weil wie kann man das ein bisschen Fall schon Gigabyte bei Vertragsabschluss um darum dass wahrscheinlich kommt so Absage
 und  bekommt sozusagen bei Ihnen vor da seh und ihre Frau sind danach aber ja und
Und dann noch die Frage o. k. o. k. dann bleiben sie bitte kurz dran verbinde sie gleich weiter wahrscheinlich Klammern
Entschuldigung noch kleine kleine Frage in der Zukunft haben sie vielleicht Pläne dass sie bei uns auch Mobile Nummern abschließen zu uns bringen Mobilnummer.
Wenn wir Verträge
 Jahre haben sie vor kurz noch mal neues Jahr o. k. alles klar gut Klein Moment bitte dann
</t>
  </si>
  <si>
    <t>FA163E153AE3-1b27-ef6ab700-7e2dd-64e5fa18-8e886.txt</t>
  </si>
  <si>
    <t xml:space="preserve">Guten Tag herzlich willkommen bei O sie sprechen mit kann ich noch mal da was darf ich für Sie tun
Ja
Zwischen kündigen haben sie einmal ihre persönliche Kundenkennzahl für mich
So ich schau mal eben einen Augenblick bitte
Also fristgerecht kündigen meinen sie also ja da bleiben sie kurz bitte dran weil wir haben hier wieder Verträge Rufnummern ist kein bisschen dauern
Ja ja es dauert paar Minuten bis ich die alle bezüglich alle ruf mal bitte kündige
So viel wird nicht Minuten in  Minuten bleiben sie bitte dran ich auch gespannt ob für sie fertig ja
Nicht auf
So bin ich wieder ich habe alle  ruf alle Rufnummer für Sie gekündigt und die Bestätigung bekommen sie auch per E-Mail zugeschickt innerhalb der nächsten  Werktagen
Genau wie bitte
Nein sie haben da noch Laufzeit  Monate einmal  Monate
Dann wieder Monate genau fristgerecht genau
Genau der ist schon gekündigt fristgerecht genau
Genau für sie tun haben sie weitere fragen Anliegen
Haben sie weitere fragen oder Anliegen wir haben sie Interesse an einem Monat kurz mit der Frau
Haben sie Interesse an einem Monat kurz nutzen O TV
Ein Monat gerade o. k. alles klar
Dann ich hoffe dass sich Ihr Anliegen klären könnte und sie mit meinen Service zufrieden waren
Ich hoffe dass sich Ihr Anliegen klären könnte und sie mit meinen Service zufrieden waren
Schönen Tag noch tschüss
</t>
  </si>
  <si>
    <t>FA163E153AE3-1b27-ef6ab700-7e2e3-64e5fa2f-51b92.txt</t>
  </si>
  <si>
    <t xml:space="preserve">Guten Tag und herzlich willkommen bei O sie sprechen danke dafür war was kann ich für Sie tun
Hallo
Ja Moment bitte
 ja
Ja danke schön und diesen Vertrag läuft auf ihre Name
Können sie so genannte -stellige Nummer persönliche Kundenkennzahl
Stellige
Ich schau mal nach und wie heißen sie
Danke schön Herr Bayer zieht und ihr Geburtsdatum
Danke schön und sie haben das telefonisch reklamiert ja
Und wenn sie mir noch  letzten zahlen von der IBAN Nummer nennen von weil ich im IBAN Nummer wird das abgebucht
 danke ich schau mal nach
Also diesen Vertrag sollte komplett gekündigt werden ja
Verstehe
Und sie haben nur Kundennummer oder Auftragsnummer haben sie auch von Media Markt
Ich sehe noch glaube ich ganz noch gar keinen Kundendatensatz öffnen weil ich noch zusätzliche Daten brauche deswegen wenn Sie mir Auftragsnummer noch einen
Werde ihnen meine sollten sie bekommen
Ja ja
Eventuelle werde ich ihnen dann noch einmal Kennwort zusenden
Und SMS gar nie senden auch
Aber die dann auch diese Nummer mit der sie gerade Telefonie dann
Momentchen bitte
Ich verstehe dass sie diese Nummer nicht genannt aber auf dieser mit der sie gerade telefonieren
O. k. das stimmt danke schön Herr Weier zieht und dieser Kundenkennzahl das ist die richtige Nummer o. k. danke
Und ich schau mal nach Momentchen schon das war Vertrag über Media Markt
Ist das ist das schon komplett gekündigt wurde und Auszahlung sie bekommen das Geld zurück direkt auf Ihrer Konto
Das war schon Anfang am . . Angebot bei ihnen System bestätigt
Der Aktivierungsdatum das wurde komplett storniert am . August
Und Auszahlung generelle sagen wir bis  Wochen bis jetzt haben sie kein Geld dann direkt auf Ihrer Konto bekommen
Dann prüfen sie bitte der Kontoauszug sie sollten über  € bekommen
Und das war oder komplett im System storniert
Genau das war Leistungszeitraum vom Juni  bis jetzt also fast  Monaten
Das gerne bekommen sie zurück rufen sie bitte sollte schon ausgezahlt war denn
Heute haben wir schon .
Genau wie das war dann nicht mehr abbuchen dieser Kundennummer die Sie mir am Anfang genannt haben das ist schon aktiviert der Kundennummer am . sollten wir sollten sie vom . nach dann diese Erstattung bekommen
Genau
Super haben Sie alle Informationen bekommen ja
Verstehe
Ich verstehe
Danke vielen sie auch um diese Nummer mit der sie gerade telefonieren das ist von anderen Anbieter
O. k. also bei uns bei O haben sie keinen laufenden Vertrag ja
Verstehe o. k. dann so das schon alles geklärt haben sie gesagt ja
 sie auch schöne Woche wünsche ich ihnen alles Gute danke tschüss
</t>
  </si>
  <si>
    <t>FA163E153AE3-1b27-ef6ab700-7e2e5-64e5fa2f-53117.txt</t>
  </si>
  <si>
    <t xml:space="preserve">Guten Tag herzlich willkommen bei O Service ist ja der nette Felicia mein Name was darf ich für sie tun bitte
Habe ich schon ja
Genau
Kleinen Moment ich werde gerne für sie mal überprüfen können sie mir bitte wegen Datenschutz noch ihre persönliche Kundenkennzahl nennen
Danke schön das war richtig kleinen Moment ich prüfe gleich hier für sie meine
Kleinen Moment
Genau wie es das hier einsehen kannst ich bin im System dass es wird von ihrer Seite warte dass sie die sie kommende Lastschrift bestätigen lassen können
Das wird d. h. nur einmal die mir nein gesagt dass sie die sie von anderen bestätigen lassen damit sie gewusst wann Verbindungen nicht gehen und sie mit seinem wir dann die Erlaubnis haben das Dank dass du den von mir Bankverbindungen buchen zu können wegen dem monatlichen Rechnung
Genau
Über dem Portal ist glaube diese Möglichkeit gibt es leider nicht aber ich werde die Möglichkeit haben für sie das ganze sauber Post zukommen lassen wenn wenn sie das auch schriftlich bestätigen nicht
Genau
Das sind jetzt also in eine Gesamtrechnung
Eingesehen ebenso sie es auf Wiederhören
</t>
  </si>
  <si>
    <t>FA163E153AE3-1b27-ef6ab700-7e2ec-64e5fa3c-ebfff.txt</t>
  </si>
  <si>
    <t xml:space="preserve">Guten Tag sauf Melinda von Auto herzlich willkommen was darf ich für Sie tun
Ich sag mir das doch gerne anschauen also sie haben den Router neu gestartet und das hat nicht so eine Verbindung geführt ist das richtig
Wie war noch fragen ihre Name
Herr Stefano ich hätte gerne ihre persönliche Kundenkennzahl ich muss sie nämlich erst mal verifizieren
Danke ihnen sehr was wollten sie denn gerade sagen ich hatte sie unterbrochen
Wie meinen sie ganz wenig langsam
Sie hatten das Problem vor  Tagen auch
 ja
Da haben da haben die Techniker geschrieben dass es in durch einen Einsatz gelöst ist
Dann melden Sie erneut eine Störung und dann musste müssen die Techniker zu sehen
Dass sie eine Lösung bekommen Herr Stephane
Weil der hat das geschlossen wie Sie gesagt haben Sie haben meine SMS bekommen und
Da muss man ihnen schon helfen
Ich weiß nicht genau ich muss seine Diagnose machen hier um hier zu sehen was ich bekommen kann
Der hat nichts konkretes geschrieben leider sehr steht nur durch Einsatz gelöst
Und da steht ja erledigt am . August
Nicht sehr viel also erledigt ist es auf jeden Fall nicht so ganz werden sie ja nicht da anrufen
Wir machen dann folgendes
Ich weiß jetzt nicht wo ich geblieben bin hier ist aha
So sie sagen sie mir bitte das sind die Probleme Geschwindigkeit Probleme also das Internet ist nur so langsam
Gibt es Abbrüche
Abbrüche wenn das Internet weg ist
Oh ja da haben sie erreicht haben sich ein recht gutes Angebot gemacht ihr geholt
Wir werden sehen was die . Meinung von einem Techniker ist
Brauche ich noch kurz ihre Handynummer damit der Techniker sie anrufen kann
Ich wiederhole noch mal Herr ist der waren auf  
Ich den Namen richtig gesagt ja das Thema noch
Fahren oder wir fahren auf  und dann fahr
Erfahrener rein schuldig können sie wirklich ich spreche mit Ihnen dann gucke ich auf den Namen manchmal manchmal auch nicht
Aber sie hatten sie sich vorgestellt so ich habe das gespeichert sind sie haben Abend bis : Uhr zu erreichen
 wird das dann sein haben Sie dann einen guten Tag warten sie dass ein Techniker noch mal die Leitungen überprüft
Es sollte Sie anrufen sollte er sie nicht mehr anrufen und sie bekommen und wieder eine SMS dann rufen Sie umgehend an
Und wir müssen an einer Lösung arbeiten wirklich
Nicht zu danken Herrstefa Anruf ich hätte nur kurz fragen auf ich hätte nur kurz eine
Eine Frage an Sie oder eine bitte es kann nämlich dazu kommen dass sie eine Umfrage bekommen bewerten die Umfrageskala bezieht sich nur auf unser Gespräch als das was hier gerade gesprochen haben
Die geht von - und  ist die Beste Note also  die Beste Note
Und das kann an sie per E-Mail oder SMS gehen
Danke ihnen herzlich und ich wünsche ihnen einen schönen Tag ne
Tschüss
</t>
  </si>
  <si>
    <t>FA163E153AE3-1b27-ef6ab700-7e2f5-64e5fa42-c948a.txt</t>
  </si>
  <si>
    <t xml:space="preserve">Herzlich willkommen bei ihrem O Service mein Name ist Unger was genau darf ich für Sie tun
Ja mit wem spreche ich denn bitte an die genau dann brauch ich bitte einmal ihre -stellige persönliche Kunden
O. k. gut dann nur mal gucken wie war denn hier weiterkommen Sekunde mal bitte
Haben sie jetzt zugriff auf ihre E-Mail die ich Schack  Heige ihre guter sende ich ihnen mal eine einmalige es persönliches Kundenkennwort zu Kunden Sicherheitscode so es ist richtig so
Wenn die Mail da sagen sie mir bitte einfach die Zahlen die sie dort sehen
Danke schön persönliche Kundenkennzahl kennen sie gar nicht
O. k. dann sagen sie mir bitte mal ihre Anschrift ihre Adresse Herr Dimi
Postleitzahl Ort bitte
Danke schön dort hinterlege ich mal mit der Post eine neue persönliche Kundenkennzahl zu haben sie dann die nächsten Tage im Briefkasten so o. k. und welche Rufnummer geht
 am Ende genau so dann schauen wir uns das mal an
Welche fragen haben wir denn da genau
Das geht nur schriftlich können wir am Telefon hier nicht machen ich weiß nicht wer sie da stehen sie wohl weitergeleitet aber wir können nicht so Kündigungsabteilung weiterleiten
Kündigen können sie nur über mein O da haben sie denn die Möglichkeit
Sprich per Mail oder telefonisch da ist dann aber eine andere Telefonnummer
Mit einer Hamburger Vorwahl es geht hier leider nicht wo sie dann leider falsch verbunden die
Habe ich eben gerade da können wir gar nicht ihnen verbinden wenn die Kündigungsabteilung gehts gar nicht kündigen kann der Kunde nur selber das muss aber dann über die App erfolgen die telefonische Kündigung weil das müssen sie dann anklicken damit ist der Kündigungsvormerkung und damit es erst die Nummer dann freigegeben mit der Hamburger Vorwahl vorher bearbeiten die das auch gar nicht
Und die wollen auch ihre persönliche Kundenkennzahl haben also das macht dann . wenn sie die persönliche Kundenkennzahl tschau
O. k. o. k. sehr gerne sehr gerne einen schönen tag noch bleiben sie gesund ciao danke tschau
</t>
  </si>
  <si>
    <t>FA163E153AE3-1b27-ef6ab700-7e2f8-64e5fa48-47cea.txt</t>
  </si>
  <si>
    <t xml:space="preserve">Guten Tag mein Name ist Volker willkommen bei Bestellhotline O
Aber gerne danke für Ihre Anfrage jetzt ganz kurzen Augenblick
So
Dann bitte die ich
Die Postleitzahl schön 
Und die Straße
Und die Hausnummer  wunderbar
Das ist dann gibt es bis zur . Mb pro Sekunde
Sagen sie für für was wäre dann sie die Internet haben sächlich benötigen da
Wir können für sie bis zu fünfhundert Megabit pro Sekunde also
Megabit Prosecco anbieten aber alle allerdings und bitte einen nur Internet also quasi keine keine Festnetz telefonieren nur Internat
Bis zu fünfhundert Megabit pro Sekunde und der Preis macht nicht sehr gerne gleich sind sie Bestandskunde bei uns
Mit ihrem Handy Vertrag und soll das so wäre sie laufenden Handy auf diese Internetleitung oder separat
O. k. kein Problem können wir machen dazu benötigen Sie einen Router mal
Gerne für sie machen  % Rabatt dann sparen sie  € und das macht dann
 € monatlich alles noch mal dran  unter der Leitung können wir dann Router dann grüß sie
Das reicht das ist mega das ist vielleicht  Geräte gleichzeitig  LAN Anschluss
Das wird ausreichend sein
Pro Büro können wir das jetzt was einfallen lassen
Gut
O. k. o. k. dann würde ich sagen machen wir
Können wir dann eine Leitung mit einem Router
Machen so  € pro Anschluss
Das ist so eine genau das ist nicht  da ist es weniger aber es ist sehr ziemlich schnell weil bin's Zeit also diese Erklärung Zeit man kann das auch alles um Rückruf ein aber ich bin mir sicher dass wir werden sie damit zufrieden sein
Ich habe schon das mehrmals angeboten
Sagen genau  oder
 oder genau
Am besten dass ich für sie persönlichen Betreuer weil manche Kollegen sind nur sagen nur diese diese Lösung und wir sind und was ich jetzt Anbieter das ist eine Sonderlösung ich kann mich bei Ihnen melden sobald heute Morgen ob wir morgen
Keine war so irgendwann soll ich
Bis : Uhr also arbeiten wir
Montagabend gerne dann Montag nächster Woche arbeite ich bis : Uhr
Wann passt es denn jetzt nur  passt wunderbar danke ihnen für den Termin auf diese Rufnummer soll ich mich dann melden wir anrufen ja also  zum Schluss o. k. gut dann werde ich notieren das
: Uhr danke ihnen schönen Tag tschüss ciao ciao
</t>
  </si>
  <si>
    <t>FA163E153AE3-1b27-ef6ab700-7e301-64e5fa4e-d3db8.txt</t>
  </si>
  <si>
    <t xml:space="preserve">Guten Tag und herzlich willkommen bei O mein Name ist Monika funktioniert wie kann ich ihnen helfen
Hallo ja wie kann ich ihnen helfen
Ja bitte sagen Sie hallo
Ja bitte sagen Sie was was ist ja was ist ihr Anliegen wie kann ich ihnen helfen
Ja
Ja 
Ja
Genau das steht bei uns
Ja genau damit wir auch wissen dass  und  den Termin so geändert hat
Denn jetzt steht es bei uns o. k.  und  hat den Wechsel zum Termin genau  zugestimmt ja wir müssen ja noch ein Jahr warten
Ja genau
Gut also diese diese Bestellung läuft weiter zur Zeit noch nicht bearbeitet ja wir warten auf die Entscheidung von  und  und auf jeden Telefonat
Gut danke auch einen schönen Tag wünsche ich noch
</t>
  </si>
  <si>
    <t>FA163E153AE3-1b27-ef6ab700-7e313-64e5fa57-56d40.txt</t>
  </si>
  <si>
    <t xml:space="preserve">Guten tag O sie sprechen mit einem für so was darf ich für Sie tun
Hallo
Schon um eine aktuelle Rechnung um Herr Schneider
Also im Moment haben sie mir , € auf der Rechnung noch bis Dezember diesen Jahres man könnte den Vertrag jetzt hier natürlich schon wieder neu verlängern gegebenenfalls mit einem neuen gerät
Was hat mal eben von Angebot gegeben
Noch nichts konkretes sondern neues Gerät mit dazu
Sind so von von Handy nur zu ich sehe hier iPhone 
Immer noch mal aufs iPhone 
Auch wieder in schwarz oder hätten sie gerne
Dann gibt's Violet gerne blau rot mit Thomas Wehrmann Schutz
Ja das ist cool ja das stimmt die kosten alle gleich ne das ist jetzt steht auch ne Frage
So
Also das Gerät gibt den ich auch wieder einen Rabatt in Höhe von , € auf Mobilfunkvertrag
D. h. für nur   GB Vertrag mit ohne Vert SMS Flat EU Roaming der Vertrag wächst ja nicht um  GB mit hier monatlich tatsächlich nur bei , € da  durchs Handy
Und das Handy hatten erwarte von , € auf  Jahre finanziert
Liegt mal also hier bei , € Handy und Tarif auf  Jahre
Genau mit ein bisschen mehr Internet noch aktuell haben sie  GB der neue hätte dann  und weg seid wie gesagt habe ich auch um  GB mit ansonsten ist es genau das wäre und SMS Flat
Schon mal rein was wir haben uns schon Zurückstraße 
So schicke ich Ihnen mal für die Vertragsverlängerung die Vertragsform Informationen an ihre E-Mail-Adresse die hinterlegt ist
Sage ich ihnen sofort
Wir haben hier Tobias. Schneider S minus Kreditkarten.de
Genau habe ich ihnen zugesandt die Vertrags Vorinformation können sie sich also anschauen was wir gemeinsam besprochen haben wir machen auch noch mal ne bandaufzeichnung dazu von meiner Seite. Allerdings erst noch bevor jetzt die bandaufzeichnung starten eventuell ist ja zu Hause noch eine Partnerkarte mit  % Rabatt auf die Grundgebühr da gibt einen  GB Vertrag dauerhaft für , € ist da noch bedarf
Nicht gut dann starte ich jetzt mal die bandaufzeichnung
Und falls noch mal zusammen Herr Schneider was jetzt gemeinsam beschlossen haben also für die Rufnummer   der Vertrag wird Verlängerung umgestellt in einen open Mobile M Tarife mit ALLNET Flat SMS Flat EU Roaming hat  GB Datenvolumen Wechs ja nicht um  GB mit
Note das Gerät enthalten den Rabatt von , € zahlen sie für die Rufnummer nur , € den nächsten  Jahre
Zu finanzieren ihnen oder finanzieren sie ein Apple iPhone  GB in gelb
 Gesamtpreis wird finanziert auf  Monate mit einer Rate von , € sodass man hiermit Vertrag bei  liegt auf die nächsten  Monate
Das Gerät geht durch die Bonitätsprüfung und sobald rausgeschickt wird erhalten sie von uns eine Sendung Verfolgung Nummer
Sie haben ein . Es Widerrufsrecht auch das ganze falls in die Farbe doch nicht gefallen sollte
Genau Vertrags Vorinformation AGBs Leistungsbeschreibung und das Widerrufsrecht habe ich an die hinterlegte E-Mail-Adresse zukommen lassen wenn sie möchten sich den Vertrag so für Sie einbuchen dann bestätigen sie mir das bitte mit einem ja
Ich habe zu danken Kontaktadresse haben wir überprüft da gehts denn in den nächsten - Werktagen sollte das Handy bei ihnen sein wünsche ich ihnen viel Spaß damit
Gerne ich würde mich danke dass
</t>
  </si>
  <si>
    <t>FA163E153AE3-1b27-ef6ab700-7e316-64e5fa58-23603.txt</t>
  </si>
  <si>
    <t xml:space="preserve">Herzlich willkommen bei O mein Name ist Hartmut Alltag was darf ich für Sie tun
Bitte
Super
In die App also da müssen sie sich neu registrieren hatten sie das durchgeführt
O. k. das kann ich mal kontrollieren haben sie eine persönliche Kundenkennzahl die -stellige
Wenn sie mir die sagen
Super danke schön Frau Hesse Juliana ja ich probiere sofort den Eingang einmal kurzen Moment bitte
Frau Hesse sie haben jetzt eine SMS bekommen von mir ein vorläufiges Kennwort
Können sie mir die einmal nennen bitte
 o. k. sie müssen jetzt ich werde das jetzt neu registrieren nämlich ich brauche jetzt ein neues Kennwort
Das müsste ich sag ihnen sofort mindestens  Zeichen und maximal  Zeichnen haben
Nee Segal
Schützer ja
O. k.
JJO
 ich sag das jetzt sofort ein also tschüss
Jojo
 kurzen Moment
So Frau also ich wiederhole noch mal den Kennwort also tschüss a SCHPSR
Dann o. k. JJU
 ja so ich das jetzt läuft
Da steht jetzt bei mir ihr vorläufiges Kennwort ist falsch können sie mir das noch mal vorlesen was sie von mir bekommen haben
O. k. jetzt habe ich
So jetzt habe ich wir haben ihnen eine Bestätigung per E-Mail und SMS geschickt jetzt können sie sich einloggen mit ihrer Rufnummer und mit diesem Kennwort
Natürlich
Ja
Da können sie eine Rufnummermitnahme durchführen wo war der alte Vertrag auch bei uns
Bei ottel o. k. da können sie eine Rufnummermitnahme durchführen da kann ich ihnen ein link zusenden
Sie müssen nur diesen Link anklicken dann wird sie das auch auf die Roadmap und da ist ein Formular mit drinne für die Rufnummermitnahme was sie ausfüllen können und das können Sie uns entweder rüberfaxen oder per E-Mail zusenden
Genau dort sagen sie nur die Daten ein nein leider wir dürfen das leider nicht durchführen für die Rufnummermitnahme
Das können Sie aber mit dem Formular ganz bequem durch die App auch durchführen
Das sagen sie nur die Rufnummer die neue Nummer was sie von uns bekommen haben und die alte Rufnummer mit ein das ein paar Daten die gebraucht werden und da schicken sie das ab und dann wird die Portierung auch stattfinden
Das bekommen sie per SMS von mir ich kann das nach unserem Gespräch ihnen zusenden sofort
Was was wir genau schicken 
Das ist ihr Kennwort und ihre Rufnummer ist die was sie jetzt sie auch haben die  am Ende
Also ich guck mal von meinem System aus normalerweise ist es ja auch bestätigt jetzt
Also wenn ich das jetzt schau ich komm auf ihre App rein
Genau sie können das mal komplett löschen und dann noch mal runterladen einmal installieren weil da ist kein Problem mit diesem Kennwort und mit ihrer Rufnummer komm komm ich vom System aus rein in ihre App
Genau wie könnte man die installieren und dann erneut noch mal installieren dann müsst es auch funktionieren
Ja ja der ist aktiv genau den Automobile Bus haben sie mit  GB
Der ist aktiv den können Sie ganz normal nutzen
Also sie können genau nein sobald sie in den EU Ländern SIM-Karte haben sie keine Kosten das können Sie ganz normal sie auch in Deutschland nutzen
Alles genau alles ist ganz normal sie auch in Deutschland genau
Haben sie noch fragen diesbezüglich
Ja
Ja
Ja genau da können Sie auch die E-Mail bestätigen ihre E-Mail Adresse ist nämlich nicht bestätigt ja
Das können sie auch über die App bestätigen
Genau
Den Formular genau
Ich danke auch Frau Hesse ich habe nur eine kurze Information bevor wir noch auflegen damit Sie informiert sind für die Zukunft haben wir ein tolles Angebot momentan auch im System wenn sie es jetzt buchen oder auch später wann sie möchten bekommen sie für jeden weiteren Vertrag  % Rabattierung falls es jemanden gibt in der Familie dann noch ein Vertrag bei uns blau kann das mit  % Rabattierung buchen
Genau da können Sie sich jederzeit melden wenn sie möchten
Ja wenn wir wenn wir jeden Fall zu ihrer Zufriedenheit gelöst haben bekommen sie auch nach unserem Gespräch eine E-Mail oder SMS von mir ich würde mich freuen wenn sie an unserer Umfrage teilnehmen da bewerten sie mich für unser Gespräch auf eine positive Bewertung würde ich mich freuen
Super ich danke ja wünsche ihnen einen schönen Tag noch bleiben sie gesund
Natürlich jederzeit ja danke schön tschüss
</t>
  </si>
  <si>
    <t>FA163E153AE3-1b27-ef6ab700-7e31c-64e5fa5c-fb8c.txt</t>
  </si>
  <si>
    <t xml:space="preserve">Ja hallo schönen guten Tag willkommen bei O Kundenbetreuung mein Name ist nachher wie sie was kann ich für Sie tun
Mitnehmen wir haben jetzt einen neuen Vertrag bei uns abgeschlossen und du musst dir sie die alte Rufnummer von O zu O auch richtig
Hier SIM-Karte mitnehmen
Eine SMS mit und leider Formular richtig damit können sie die Rufnummer mitnehmen
Ach so nein o. k. sie bitte die persönliche Kundenkennzahl durchgeben damit ich die Daten offen
Kein Problem es gibt ja es gibt andere Möglichkeiten ja ich schicke ihnen das Baby
Oder per E-Mail ich habe das jetzt per E-Mail geschickt
 ja vielen lieben Dank super
Ja wir haben sie die neue Rufnummer von uns bekommen   richtig
Das ist die neue Rufnummer
Ja und du musst dir sie das ändern und die alte Rufnummer mitnehmen
 hi hi
Ja  am Ende
 o. k. Sekunde kleinen Moment ich rufe jetzt Daten auf
Sekunde
Alte Rufnummer ist schon freigeschaltet können sie auf die neue SIM-Karte mitnehmen
Sekunde wissen ja bleiben sie bitte kurz ja bleiben sie bitte kurz am Apparat ja jetzt
Ja hallo danke dass sie gewartet haben ich habe jetzt zuständige Abteilung kontaktiert und wir haben das schon gesagt habe können sie die Rufnummer mitnehmen wieso diese Formular ausholen deswegen ich schicke ihnen das noch mal und wir probieren das noch mal
Ja Sekunde
Ich habe jetzt schon geschickt auf dieser Rufnummer  am Ende
Ja das ist das schriftlich das ist online gefunden d. h. sie können einfach das ausfüllen und per E-Mail auch schicken
Ja ganz kleinen Moment ich hoffe auch dass sie jetzt zusammen sehen ja sie können einfach das schicke per E-Mail per Fax oder per Post
Aber ja wir können einfach den Nachname schreiben und Geburtsdatum und alles
Ja genau natürlich und sobald sie o. k. kein Problem und sobald sie das so schicken bekommen sie eine Nachricht von uns
Per SMS genau bekommen sie die Rufnummer vom Portierungsabteilung ja
O. k. wunderbar ja gern da ist wünsche ihnen einen schönen Tag
Und bleiben sie bitte gesund tschüss tschüss
</t>
  </si>
  <si>
    <t>FA163E153AE3-1b27-ef6ab700-7e327-64e5fa67-d79e2.txt</t>
  </si>
  <si>
    <t xml:space="preserve">Guten Tag sie sprechen mit Frau Köppe von Otto ihrem Mobilfunkanbieter was kann ich für Sie tun
Also ich müsste sie müssten mir mal erklären was ihre Tochter da genau sie denn der App bei manchmal ist es so das in der App individuelle Angebote sind die wirklich nur der App Teilnehmer nutzen kann
Da müsste man das unterscheiden wissen sie denn da der Endpreis was das genau war
Um welches Z Fall um : Uhr oder von Samsung das sind oder
Sie hat das in der App für 
Also Samsung Galaxy Flip  ja das 
Volt Fall folgt o. k. o. k. gut gut das sinnvoll mich noch mal vorsichtshalber nach
Einer Vertragsverlängerung dann quasi ja
Weil die Rufnummer von ihrer Tochter sie rufen wir jetzt gerade mit der Rufnummer  und die von ihrer Tochter
Und die von ihrer Tochter ist dann bist du irgendwie ..
Wenn sie mir bitte die Handynummer von ihrer Tochter
Ja ja ich muss es halt nur nachvollziehen können weil bei ihre beiden Verträge also jetzt wäre selber erst ihre Rufnummer  so die Rufnummer von ihrer Mama die stimmt nicht so Vertragsverlängerung bereit
Also da könnte man das Angebot du auch kommst annehmen
Genau und deswegen stehen wir nicht so Vertragsverlängerung bereit bei dir erkundigen ob wohnen sind
Genau sagen zu können sie mir sagen würdest genau so jetzt im Moment könnte man für sie jetzt noch nicht ausfüllen
Also es kann sein dass das Angebot was ihre Tochter hat in der App individuelles individuelles Angebot ist was wirklich nur ihre Tochter anbieten kann und das auch nur ihr was auch nur ihre Tochter hat
Gibt in der App auch auf der Angebote die wirklich individuell den Kunden zugeschnitten sind und die dann wirklich auch nur einen und einzig und allein der Kunde hat
Und da kann es sein dass sie andere Angebote haben sie was für eine SMS wie ihre Tochter wissen
Dann müsste es auf jeden Fall noch Vertragsverlängerung hin ist aber bei Ihnen bisher jetzt noch nicht auswirkt war
Weil ihr Vertrag ja verlängert worden ist müssen sie von ihrem Widerrufsrecht Gebrauch machen dann würde dir Tarif wieder auf innerhalb  stunden auf Ihren also auf einverstanden zurückgestellt werden und dann könnte man das Angebot annehmen
Genau richtig
Das kann ich ihnen jetzt gerade nicht erstellen weil ihr Vertrag jetzt so Vertragsverlängerung nicht bereit steht
Ich habe dann stehen wir dann keine Angebote zur Verfügung wenn sie ihren Vertrag verlängern ab dem Moment keine neuen Angebote mehr zu Verfügung weil wir den Vertrag verlängert haben
Da müsste man entweder wieder warten bis der Vertrag zu Vertragsverlängerung bereit sind dass wir als Berater auch wieder neue Angebote einsehen kann
Oder wir stornieren das alles machen dann von ihrem Widerrufsrecht Gebrauch und dann wird das storniert auf als Stand zurückgestellt und dann sind auch wieder neue Angebote verfügbar verfügbar also so lange das jetzt aber ist auf neue Vertrag für die Hosen umgestellt ist
Kann ich keine Angebote einsehen oder für sie es erstellen bei der Rufnummer dazu noch nicht berechtigt ist
Ihre Tochter kann ich für Ihre Tochter kann nicht einsehen und erstellen weil der Vertrag zu Vertragsverlängerung bereitstellt
Wenn ich den jetzt aber verlängern würde könnte ich ab im Moment kein neues Angebot mehr erstellen weil der Vertrag mich dazu berechtigt das
Wie war denn Fall Tarif eingestellt für was für eine Grundgebühr weil Tarif wird immer auf alt Zustand zurückgestellt so wieder vor der Vertragsverlängerung auch war
Dass sie noch mal wenn das storniert wird ihr Tarif den sie jetzt gerade haben storniert und ihr alter Tarif
Zu den alten Konditionen zum alten Preis mit der alten Laufzeit so wie es vorher auch haben davor noch eine Laufzeit von  Wochen war oder  Monaten die noch nur mal dann ablaufen würde als Tarif auf all zu stellen erst mal zurückgestellt werden sind dann wieder ganz neue Vertragsverlängerung Angebot da und dann könnte es sein erstellen
Wie bitte
Nein also wenn der Vertrag sich aus also wenn der Vertrag zum Beispiel am . auch noch ein wurde am  bis zum . die verlängern dann springen die Rabatte raus bei dir immer nur für  Monate gültig sind
Genau richtig dann sind die wieder auf als Zustand zurückgestellt so wie sie es vorher auch waren also genau auf den alten Zustand wieder hergestellt
Und dann könnte man irgendwie ein neues Angebot erstellen und auf das Angebot auch wieder zurückgreifen
Genau richtig also schriftlich von ihrem Widerrufsrecht Gebrauch und teilen uns das dann schriftlich wird dann wird das umgestellt innerhalb  stunden nach Eingang und dann könnte man ein neues Vertragsverlängerungsangebot erstellen
Das ist halt sie sind Doofmann hätte ihnen das gleich anbieten können
Sie das bei ihrer Tochter wärst wie gesagt sofort möglich weil da ja noch zur Vertragsverlängerung bereit der würde nämlich in  Monaten würde da nämlich auslaufen der Tarif
US nicht mit dabei meinen sie
Ein nein das reicht also sie müssen sich beide stornieren das reicht also wenn sie nur ein subventionieren möchten sie das natürlich auch
Richtig richtig genau
Richtig genau wenn ihre Mutti natürlich noch ein anderes Telefon möchte beide stornieren ansonsten sie so zufrieden ist kann man das ja lassen könnte und wenn du irgendwie stornieren
Es ist halt wirklich ein schönes Angebot ist auch unser August Wäsche das gibt es so dann
Genau wir haben wir jeden Monat Monats bis wir da sind hat es sind soweit ein tolles Angebot das wir jetzt zum Beispiel mit dem Flot 
Ist ja das Monat oder das Samsung S  mit dem Tablet und  GB für  zum Beispiel
Oder der Starter Flex für  und wechselt das auf jeden Monat also nächsten Monat gibt's dann wieder ein anderes hat das bundle wissen sie das wird das dann wieder nicht mehr so erhältlich können dieses Angebot
Deswegen sage Zeiten noch mal aber sie haben wir jetzt noch ein bisschen Zeit
Richtig genau
Also die Stornierung selbst reichen sie ein sie bin weil die E-Mail-Adresse
Widerruf alles Klein und zusammengeschrieben
Genau dann at
Dann Cäsar Cäsar genau also wie
Claudia oder genau
Und dann also wie gesagt Widerruf at cc.
Und O online
.de
Online
Genau richtig
Bekommen sie besser mit Blick auf jeden Fall und bringt ja nichts wenn sie sich einen Tarif Quellen quasi wo sie ja nicht mehr zufrieden sind
Ja alles gut sehr gerne darf ich bin noch auch nur ehrlich und ansonsten wenn sie jetzt per Zufall Prinzip eventuell eine E-Mail erhalten
Wo sie mich persönlich bewerten dürfen würde ich mich freuen wenn Sie mir vielleicht  von  Punkten da lassen haben
Das ist sehr nett. Danke
Gerne alles Gute für sie und bleiben sie gesund
Tschüss
</t>
  </si>
  <si>
    <t>FA163E153AE3-1b27-ef6ab700-7e33d-64e5fa77-206de.txt</t>
  </si>
  <si>
    <t xml:space="preserve">Herzlich willkommen bei ihrem Service schön sie zu hören sie sprechen mit Michaela rolle was kann ich für Sie tun
Kein Problem sagen sie mir mal bitte ihre Rufnummer
So schnell 
 ja
Ist es denn das befinden
Ich bin sie nee haben sie vielleicht noch irgendwas anderes ne Mobile Rufnummer
Weil nee das Brief und die Festnetz nur noch mal eine finde schnell
 aha 
Jetzt ist richtig so da habe ich sie zum Blick gefunden
Gut haben sie noch eine persönliche Kundenkennzahl für mich
O. k.
So und das ist der O MyHome L
Haben sie was zu schreiben
O. k. dann können wir loslegen
Das ist DSL großgeschrieben
Und dreimal die 
Die  ein at
Ein klein normales at
Das M Client es gibt so keine großen Klein
Das at at das at at nein das at at
Jetzt ein kleines selbst
Ein kleines Essen O ihrem Kleiner Siegfried ein kleines Siegfried o. k. eine 
Nein. Zweimal die kleine Berta
Genau ein i
-Kleiner Otto
Eine  Punkt de
So das passt das Passwort das Passwort ist 
 mal a Henri
Genau ein kleiner ein kleines P wie Toni
Ein V ja Vogel Klein n wie Nordpol auch Klein
Meine Klenner Uli kleine Uli
O. k. haben sie sonst noch fragen
O. k. dann habe ich für sie noch ein ganz tolles Angebot hier umzulegen und zwar wir haben das Google Pixel  im Angebot mit einem  GB Vertrag für 
Vielleicht ist es noch interessant für Sie
Das freut mich wenn Sie zufrieden sein o. k. dann freue ich mich noch über  punkte wenn sie eine SMS erhalten für unser nettes Gespräch und wünsche ihnen noch einen schönen Tag bleiben sie gesund auf Wiederhören
Danke tschüss
</t>
  </si>
  <si>
    <t>FA163E153AE3-1b27-ef6ab700-7e355-64e5fa80-2f842.txt</t>
  </si>
  <si>
    <t xml:space="preserve">Hallo herzlich willkommen bei O mein Name ist Andre Hantek was kann ich für Sie tun
Einen Moment
Ja
Zusatzoption sage ich ihnen gleich bis gleich
U
Zweieinhalb Gigabyte kosten , €
 GB     GB 
 GB  und  GB haben jetzt so  €
Für , € ja
Kleinen Moment
Ja  GB
Ja hab ich für sie dazu gebucht ich denke mal in  Minuten ungefähr werden sie das Datenvolumen schon haben
Das muss man dann kündigen nutzen sie die O Web
Warten sie mal einen kleinen Augenblick ich schau mal wenn sie das schon aktualisiert hat kann ich das für sie
Wahrscheinlich sofort auch kündigen nein Moment
Signal reinschauen ob man das schon sie das das aktiv ist wenn ja dann dann könnte ich das
Noch nicht o. k. Augenblick
Nicht aktualisieren noch mal
Jetzt vielleicht
Ja
 GB gekündigt
Zum . September
Wir das einfach abgeschaltet
Haben sie noch fragen dazu o. k. gut
Gerne und das wünsche ich ihnen auch und falls sie eine Umfrage von uns bekommen würde ich mich freuen wenn sie meine Arbeit positiv bewerten die beste Note ist die 
Wiederhören
</t>
  </si>
  <si>
    <t>FA163E153AE3-1b27-ef6ab700-7e35b-64e5fa8b-74ecc.txt</t>
  </si>
  <si>
    <t xml:space="preserve">Ein schönen guten Tag willkommen bei O mein Name ist jemand Moment was kann ich für Sie tun
O. k. ich schaue mir das gleich schnacken Moment
Moment haben sie für mich die Telefonnummer
O. k.
Man das ein prepaid ja sollen sie dann die Hotline Problem o. k. das wir hier in schwesters Firma von O mit persönliche Postpaid ich kann Ihnen die Telefonnummer durchgeben
 dreimal die 
 mal die 
Weiß ich nicht wirklich nicht in meine Bankdaten hier sodass schwesters bei entschuldige mich bei Ihnen
</t>
  </si>
  <si>
    <t>FA163E153AE3-1b27-ef6ab700-7e364-64e5faa1-f2716.txt</t>
  </si>
  <si>
    <t xml:space="preserve">Hallo schönen guten Tag willkommen im ausgezeichnet Service Motor von dir wissen wir dann ist ja grüß sie
O. k.
Moment mal haben sie jetzt beides also einen ganz normalen Festnetzanschluss mit Internet und ein
LTE Anschlüsse nur den LTE Anschlüsse o. k. dann bitte SIM-Karte funktioniert ne
O. k. gut dann werde ich sie weiterleiten an die zuständige Abteilung sind richtig bei der Störung Stelle hier bei mir aber wenn es um LTE geht da jetzt mit der SIM-Karte ist es ein Fall für die Mobilfunk Abteilung ich werde sie dann direkt weiterleiten ja sie werden ganz kurz auf Musik gestellt ein paar Sekunden sind sie schon bei den Kollegen o. k.
Danke danke ihnen ciao ciao
Herzlich willkommen bei O Service T-City mir geht es am Apparat was darf ich für Sie tun
Guten Tag Herr
Haben sie eine Kundennummer für mich
Dann brauche ich brauche ist meine Kundennummer damit ich sie finden kann oder die Rufnummer zu den home Spot
Sind Sekunde bei uns mit einen Mobilvertrag
 Verträge
Diesen LTE Anschluss haben sie eine SIM Kartennummer von diesen LTE Anschluss
Das würde mir auch helfen dass die 
In Englisch ist die nur SIM-Karte sie haben wann haben sie die SIM-Karte bekommen
Über einen ja o. k. wir machen folgendes geben Sie buchstabieren sie mir bitte ihre E-Mail-Adresse oder Referenzen Nummer es wird ihnen doch abgebucht
O. k. können sie ihrer IBAN
Das würde mir auch helfen buchstabieren sie mir das bitte am besten
Also Rolf.
Ja o. k. einen Augenblick
 tschüss.
Rolf. Raus at web punkt de
O. k.
Habe ich was gefunden hier ist brauche ich die persönliche Kundenkennzahl wegen Datenschutz die -stellige
Danke schön wenn sie möchten kann ich ihnen kurz ihre Kundennummer hier zu sagen dann haben sie das für die Zukunft zu kommen sie am schnellsten ordnen
Haben sie was zu schreiben ja bitte
So 
Dreimal die 
Das ist ihre Kundennummer in Zukunft können sie am schnellsten orten da brauchen Sie uns die E-Mail-Adresse nicht durchzugeben Herold haben sie jetzt gar kein Internet oder Internet Abbruch
Schwach Internet ne
So ich habe dass sie einmal Vermerk wir haben ein home Spot Technik Abteilung die für Sie zuständig ist
Bestellt sie direkt durch ich habe hier die Kundennummer und alles vermerkt bleiben sie bitte dran
Danke ihnen auf Wiederhören
</t>
  </si>
  <si>
    <t>FA163E153AE3-1b27-ef6ab700-7e376-64e5fab4-44ed0.txt</t>
  </si>
  <si>
    <t xml:space="preserve">Herzlich Willkommen was getan Service die Information mein Name ist Verena was kann ich für Sie tun
Guten Tag
O. k.
Sagen sie erst mal ihre persönliche Kennzahl
Richtig sind nicht Vertragspartner
Anderen aber welchen Namen läuft diese Vertrag
Vorname ja schon persönlicher so ne
Ja ich verstehe das nein ich wollte ich habe wollen sie nicht so gemeint aber wir müssen sie natürlich verifizieren o. k. sie haben sicher verifiziert ne nur es geht ja darum
Ganz kurz noch mal was so o. k. . August
Am kleiner Wald
Also Internet läuft sagten sie nur Telefon nicht
Telefonie ist ist die Lampe aus
Es ist wegen Umzug also dieser Router muss
Sicherlich ich guck mal das ist ein WLAN Homebox muss eine Werk Einstellung bekommen weil wenn es ein Umzug handelt sind alte Daten gespeichert beim alten Wohnung
Und wenn sie jetzt das anschließen und neu einrichten danken nehme ich mal an dass die Daten die abgespeichert sind nicht alles zulassen
Und dadurch nur Internet jetzt verbunden worden ist wichtig ist dass ihren Router erst mal eine Werk anstelle machen also hinter im Router ist und Reset dann gehen sie mit was Spitz ist auf du halten  Sekunden drauf und dann bekommen werden alle Lampen dann leuchten blinken Schuldigung und dann nach - Minuten wird das wieder sich stabilisiert und dann gehen sie den selben Schritt mit den Einrichtung da muss es definitiv Telefonie eingerichtet werden
Genau richtig richtig
Machen sie das Netz liegt nicht an sich das ist nur dieser was wegen Umzug das ist einfach alles noch alles gespeichert ist
Bedanke mich alles Gute
Ciao
</t>
  </si>
  <si>
    <t>FA163E153AE3-1b27-ef6ab700-7e379-64e5fab4-8f742.txt</t>
  </si>
  <si>
    <t xml:space="preserve">Guten Tag O Vertragsverlängerung sie sprechen mit Frau Moment was kann ich für Sie tun
Frau Manns Entschuldigung Entschuldigung wir haben sie zwar hier schon verifiziert mit der -stelligen Kundenkennzahl für ihres Mannes ja hier ist trotzdem
Geben es gehen geben sie mir mal oder mal bitte ganz ganz kurz
Hallo Herr Mann schönen guten Tag die Frau Namann von O Hermanns wir haben Zeit zu lieferst ich bringe Schwangere noch streng Ihren Datenschutz ihre Frau hat sich mit der -stellige Kundenkennzahl voll verifiziert muss trotzdem noch mal fragen sie sind damit einverstanden dass ich mit Ihrer Frau über die Verträge sprechen ja
Alles gut brauche ich nicht brauche ich nicht charmant alles so in Ordnung sie sind bitte so nett und reichen mich zurück
So Frau Mansa können wir das jetzt irgendwann tun
Nee es geht um die Telefonnummer mit der  am Ende ja
Dann sag ich ihnen die Puck
Ich empfehle immer Stift den Zellzettel so nehmen sich das aufzuschreiben dann wenn haben sie schon werden wenn Sonntag oder Feiertag ist niemand da Baumanns dann schreiben sie mal bitte mit die 
Dreimal die  und die 
Das hat was haben Sie denn aufgeschrieben
Nee versuchen Sie mir bitte mal die Book jetzt die ich Ihnen genannt habe
Ja schon für so wünscht sie kennen sie Jessica sie kann es auch später machen
Wie sie es nicht
Springst halt nicht nee alles nicht mit einspringen möchte da von Ihnen eine PIN ja
Und da bitte nicht die PIN nehmen wo sie denken die war sondern  andere Ziffern ja
Auch bestätigen drücken und dann die Bilder die bin noch mal haben dann passt das
Ja genau
Genau ja bitte bis ist noch mal ändern
Pommeranz ich möchte noch gerne weiterhelfen weil ich sehe sie bezahlen recht viel
Den Vertrag ihres Mannes bezahlen ja
Und er die 
Also aber dem Preis finde ich nicht genial er meinte die  GB Zahl darf  €
Na aber mache ich ihnen noch gerne man das werden wäre es wäre es hörst mehr die  oder die 
 Saft mehr so ja die hat nämlich ich frag ich ja weil sie haben nur  GB bezahlen , €
Und das Kombi Vorteil dabei und ihr Mann bezahlt für  GB  € wenn er wenig aus
Wie wenn da weniger serve das meldet wie viele brauche ungefähr Gigabyte
Ein kind jetzt nicht mehr ist ist Kleinste ist hier ne
So das kleinste was ich ihnen anbieten kann ist 
Und da  
 GB kann ich ihnen anbieten für , € ja
Rabatt für  Jahre ja nee da hat noch eine multicard drinne
Da noch eine zusätzliche Karte dann
Nee die die die die  da hat nee das ist nicht ihre gerade das ist diese sein Vertrag
Damit wir die drinne lassen ja Rektor halt jetzt
Kriegte  GB kann ich ihnen da anbieten
So  GB für  aber die Karte kostenfrei dabei
Aber immer noch   €
Ne Sportart da und bei Ihnen sie surfen ja mehr
Ne da Greben wir so
So sie haben nur  GB die  wie viel brauchen sie
Ja auch schon  so großzügig ne das finde ich nett
Er hat nee das für dich in Ordnung
Ja so
Moment Moment
Bei ihnen gibt es  € Kombivorteil bei ihnen dass wir  die ab Gigabyte
Sagen sie mal die neue Anschrift ich habe sie mir doch Grund gehört
Der steht aber schon hier ja o. k.
Richtig ja nutzen sie die Frau Manns
Dann loggen dann locken sie sich so ein ne geben Sie auf www.o.de
Ne Menschen erhalten mal erhalten ich habe das gerade alles raus
Genau genau ne
Genau man's hier ist es erforderlich dass wir jetzt noch mal das band aufnehmen d. h. ich nehme auch mit ich nehme auch mit ihrer mit ihrem Einverständnis
O. k. bedanke ich mich ganz herzlich dafür ich spreche jetzt hier mit dem Herrn Klaus Helmut Manns Hermann sie sind am . .  geboren  Osnabrück dann
Habe ich gesagt
 sie bitte  ja  Osnabrück gelesen zahlen weg  ja beide Tage beide Telefonnummern
Moment die mit der  sie mir da  werden beide und in den nächsten ein bis  Werktagen umgestellt auf den mobilen S boost
 GB hier gibt es pro Jahr  GB Geschenk ja sind sie nächstes Jahr im September bei nein Gigabyte da Grundpreis ist , €
Die  eine Kombi Vorteil von  € ist bei  die Telefonnummer mit der 
Bekommt einen Rabatt von  sind wir hier bei  Rabatt ist hier  Jahre gültig alle gesetzliche geforderten Informationen wie AGB Virus Formular und Produkt Information Blatt gehen an die E-Mail-Adresse Franzi. Man's at Ei Cloud.com das ist korrekt ja
Sagen sie mir mal ihre bitte die Astrid Astrid schreibt sich mit Dora oder Theodor am Ende
Ja ja o. k. Man's
At Are Cloud. Ist in Ordnung habe ich gemacht
. Kommen sie halt.
Schicke ich ihnen den link jetzt noch raus Frau Manns zur Verifizierung ja die anderen Unterlagen und da erhalten Sie morgen und dann die nächsten ein bis  Werktagen dann ja Frau Man ich bin weiterhin für sie da für die nur für die Beendigung der bandaufzeichnung bedanke ich mich für den Auftrag vom .. sie haben mit der Frau Naumann gesprochen und kommt noch eine SMS mit einer Kundenzufriedenheitsabfrage freue ich mich auf  Punkte Frau oder Herr Manns haben sie hierzu noch fragen für den Verträgen
Alles o. k. gut dann danke ich weiß jetzt nicht zur englischen kleine Karten da gibt's die  GB schon für  wenn da mal noch Bedarf besteht ja
Ich danke freue mich auf wenn die SMS kommt auch die  punkte alles Gute schönen Tag schönen Mittwoch Wiederhören
Danke tschüss
</t>
  </si>
  <si>
    <t>FA163E153AE3-1b27-ef6ab700-7e39f-64e5fad6-f49e.txt</t>
  </si>
  <si>
    <t xml:space="preserve">Herzlich willkommen im ausgezeichnet den Service Team von O mein Name ist Eugen Regel wie darf ich ihnen helfen
Guten Tag Herr Holler
So das prüfen wir jetzt gemeinsam mal also
Das passt aktuell sind sie aktuell verbunden
So dann bräuchte ich bitte erst mal die -stellige Kundenkennzahl
Wir haben sie selbst ausgedacht bei Vertragsbeginn ich glaube nicht dass sie irgendwo hinterlegt ist außer in Ihren Unterlagen
Sind sie registriert DSL sind sie registriert
O. k. dann schauen Sie mal einfach mal unter persönliche Daten ob sie da was finden
Und ich mach mal hier weiter mit der Störung weil die kann ich auch so bearbeiten
Dann benötige ich noch die Anschluss Adresse von ihnen bitte
Korrekt danke schön so ich starte mein Diagnoseprogramm
Und haben sie das Problem schon etwas länger oder
Seit gestern Sohn aktuell funktioniert gar nichts praktisch
 haben sie die FRITZ!Box
So dann schaue ich mal
So und sie sind gerade vor Ort des Anschlusses
Ja gut das bringt ja nichts wenn du immer wieder abbricht müssen wir sowieso alles aufnehmen so der Anschluss lief bereits Kunde ist vor Ort ich prüfe auf eine Großstörung besteht
Keine Großstörung das ist schon mal positiv
Also sie rufen nicht über den Anschluss an schätze ich mal über Festnetz
Würde auch nicht funktionieren so haben sie mehrere Telefondosen im Haushalt oder nur eine
Wo nur eine
So FRITZ!Box  haben wir gesagt
So ne haben sie an der Verkabelung was geändert oder alles wie gehabt angeschlossen
Gar nichts geändert o. k.
So und haben sie diese Störung schon mal bei uns gemeldet
O. k. dann wird es mit einem Strom oder Werks oder selbst behoben sein schätze ich mal haben sie den schon durchgeführt
Also selbst den Strom wir das jetzt meine ich
Genau das wäre also jetzt in den letzten in der letzten Zeit oder hat er sich immer von selbst sage ich mal Aufgaben und dann wieder
Hochgefahren
Ja das ist ja das noch mal
Nee nee das ist also Strom oder seid wurde noch nicht durchgeführt
Also vom vom Strom haben sie die noch nicht getrennt ja  Sekunden sage ich mal oder so
O. k. super dann machen wir das so sie führen eine Strom oder sind durch d. h. heute einfach mal raus stecken  Sekunden dann wieder einstecken dann ist ganz wichtig die nächsten  Stunden beobachten
Ob diese Probleme wieder auftreten wenn diese Probleme auftreten Monat morgen einfach noch mal anrufen dann haben wir die Daten nach dem Strom übersetzen können weiter agieren
Wenn es natürlich nötig ist aber in der Regel noch vom Strom seid ist es behoben
Genau also einfach ja bitte
Genau also wenn's jetzt um sensibel Daten geht dann benötigen Sie diese PIN wir haben  Möglichkeiten entweder sie gehen mit dem Personalausweis in der O Shop
Dann bekommen sie dir sofort oder ich schick sie Ihnen per Post raus
Kam eigentlich so und so machen das ist so
Ja mich mal bloß wenn sie in der Nähe wär aber wenn ich dir zuschicken müsste sie vielleicht morgen schon da sein ich schau mal kurz
So das mit dem Strom oder ist das passt ich mach das kurz fertig damit wir morgen Bescheid wissen falls das Problem besteht
So dann haben wir das auf jeden Fall hinterlegt falls sie morgen noch mal anrufen so dann machen wenn sie persönliche Kundenkennzahl
So dann habe ich das soweit auch rausgeschickt ich schätze mal so in  Tagen oder vielleicht morgen schon bekommen sie das
So kann ich denn sonst noch was für sie tun bitte
Also den auf auf jeden auf jeden Fall durchführen ob es geht oder nicht auf jeden Fall jetzt mal durchführen weil das bringt bringt ja nichts Werner wie immer wieder Bericht
Also wie gesagt einmal durchführen und  Stunden beobachten sag ich mal
So wir dann bedanke ich mich für das tolle Gespräch und würde mich natürlich freuen wenn sie mir eine kleine Bewertung da lassen
Danke schön tschüssi
</t>
  </si>
  <si>
    <t>FA163E153AE3-1b27-ef6ab700-7e3a5-64e5fad9-4f94f.txt</t>
  </si>
  <si>
    <t xml:space="preserve">Herzlich willkommen bei der O Tarif Beratung Elena Buscher mein Name was kann ich für Sie tun
Samsung Gest 
Wurde abgelehnt das letzte Mal am . August wurde abgelehnt
Sie haben dazu auch eine E-Mail bekommen was der Grund für die Ablehnung ist
Können wir leider auch nicht wissen sie können sich in dem fall nur schriftlich wenden an die Fachabteilung
O. k. tschüss
</t>
  </si>
  <si>
    <t>FA163E153AE3-1b27-ef6ab700-7e3b2-64e5fae5-25a81.txt</t>
  </si>
  <si>
    <t xml:space="preserve">Hallo herzlich willkommen bei der Service sie sprechen mit noch nicht mehr da was kann ich für Sie tun
O. k. wenn das Handy kaputt ist dann werde ich sie dann direkt an die richtige Stelle weiterleiten
Weitergeleitet also
D. h. sie möchten dann neues Handy kaufen genau ist ich würde gerne fragen ob wir dann als Angebot machen konnten sie das so Handys haben wir kein Erfolg Handys haben wir keine Rabatte
O. k. mein Name vom Handy haben wir keine Zeit Rabatt nur für Verträge
Fürs Handy leider nicht
Das vom Hersteller
Haben sie sonst noch vielleicht irgendwelche Frage
Genau was ich machen soll aber
Wir haben keine Rabatte fürs Handy hat gar kein Anbieter fürs Handy Rabatt das ist vom Hersteller Handy können wir nicht rabattieren
Diese nicht von uns
Haben sie auch nicht oder einzigste was geht dann dem Handy abkaufen mit der Ratenzahlung
So ganz normal Ratenzahlung auf  Monaten
Muss ich noch  Jahre bezahlen
Dass ich ihnen jetzt ein neues Handy auf Ratenzahlung nehmen Fall ist über Gut dazu brauche ich deine Beratung oder
Anders kann man leider nicht machen weil wie gesagt der Rabatt eben keine Handys weit diese nicht von uns vom Hersteller
Danke ihnen auch ein wünsche einen schönen Tag noch
</t>
  </si>
  <si>
    <t>FA163E153AE3-1b27-ef6ab700-7e3bb-64e5fae8-cc01a.txt</t>
  </si>
  <si>
    <t xml:space="preserve">Einen wunderschönen guten Tag herzlich willkommen beim Kundenservice der O Michael o. k. ist mein Name was darf ich für Sie tun
Hallo
Können Sie dass
Ja ich verstehe die werden mich jetzt sofort auch versteht Moment
Ja die , € ist die Flex
Ja so laut meines Wissens für diese Smartwatch wäre diese Starter Flex hatten idealer Vertrag . kostet nur  € -monatlich ist monatlich kündbar d. h. das halt irgendwann mal Ihren Input Handy bekommen können sie immer noch den Vertrag kündigen und dann Handyvertrag nehmen
Und habe ein Anschlusspreis statt  nur , €
Ja
Er hätte Moment wie sie haben nur  GB
Hat dieses Auto Blue  schön ja also ihr Sohn hätte auch mit Telefonie und SMS Flat in einen deutschen Netzen
Hat auch nur  GB Datenvolumen
Plus das hat auch genau bloß das hat auch Daten Roaming
Ja
Nee es ist mal eine Zusatzkarte ist die Bestandskunden wäre das bei Neukunden wäre für  €
Er ist aber ein Kind  Jahre alt steigt gerade ein viel Bestandskunden ist es bei , € um diese Starter Flex ist halt ein guter Anfang damit Kind gut in die Mobilfunk bei sage ich mal einsteige
Genau
Vertrag
Da ist und . weil sie wollte ihre Rufnummer nicht verlieren bei diesem Vertrag Riekmann eine Rufnummer die Weltmann dass man den Vertrag wenn du jetzt ihr Sohn übermorgen sagen würde hey ich möchte aber mehr Datenvolumen
Kann auch nicht einfach jetzt mit dem fall den Vertrag verlängern auf Ihres Datenvolumen ist nicht dabei Karte eine Einstiegskarte viele Kids wollte ich ideale gemacht also die extra auch dafür gemacht
Wenn aber irgendwann mein Handy krieg bräuchte er dann einen kompletten neuen Vertrag
Genau wenn aber er könnte natürlich auch einen normalen Vertrag nehmen
Der kleinste z. Aber bei viel Gigabyte an
Sie haben auch alte Tarife die geben und gibst nicht mehr wie verkaufen wir
Ja von der Apple Apple Watch das ist ja jetzt sowieso erst mal sage ich ihnen „N*ger
Rufnummer
Wann also das wichtigste sind  Werktage kann aber sein dass sie die auch innerhalb  Werktagen bekommen das passiert auch das komplett drauf an
Welche am Lager ist gebracht wird und von welchem Lager ist los geht wo Sie wohnen
Deswegen sage ich mal  Werktage höchstens
So als Bestandskunde will ich noch mal sagen sparen sie  € damit
So nicht im Browser wie laden und da wir ja Kunde sind können Sie ja das mit der bandaufzeichnung schon
Genau ja einmal nein
Wenn sie tatsächlich fragen aber haben bitte nach der bandaufzeichnung sonst sage ich mal Vornamen aber in der bandaufzeichnung bitte einmal nein sagen
Perfekt so ihre Daten sind hier Steffen Heilmann
Kann ich starten Steffen Heimann ich habe das band mit ihrem Einverständnis eingeschaltet ist das in Ordnung für Sie
Wie besprochen habe ich für Ihren Neuvertrag die Vertragszusammenfassung und weitere gesetzliche Pflichtinformation zu denen auch AGB und Leistungsbeschreibung und die Widerrufsbelehrung gehören per E-Mail-Adresse an die Steffen. Heilmann at web punkt DE gesendet sie haben mir mitgeteilt dass sie die Dokumente zur Kenntnis genommen haben und keine weiteren fragen mehr dazu haben wenn sie auf diese Grundlagen den Vertrag abschließen wollen buche ich den Auftrag jetzt bequem für sie ein bitte bestätigen sie mir das kurz mit einem ja
Mit der Teilung wie das Auftrag sehen wie möglich Aktualisierungen der Bestellung welche sich aus der Bonitätsprüfung ergeben o. k. ebenfalls an die genannte E-Mail-Adresse im Anschluss erhalten sie eine Bestellbestätigung sie haben ein -tägiges Widerrufsrecht Details können sie ihrer Widerrufsbelehrung entnehmen Herr Steffen Heilmann vielen dank für ihren Auftrag vom .. sie haben die Runde Michelle fliegst du ihrem Mobilfunkanbieter gesprochen haben sie hierzu noch fragen
Dann beende ich hiermit die Aufzeichnung perfekt das wäre
Nee nee da gar nichts geändert
Perfekt ja wann haben sie sonst noch ein weiteres Anlegen kann ich sonst irgendwas gutes für sie tun
Ich auch gar kein Problem gerne dann habe ich eine kleine Sache noch am Herzen nach unserem Gespräch wären sie wahrscheinlich ne Bewertung SMS bekommen mit  Fragen da würde ich mich sehr sehr freuen wenn Sie mir  Punkte geben könnten ist mir aber tatsächlich sehr sehr wichtig
Perfekt dann bedanke ich mich einfach raus und ich wünsche ihnen noch einen wunderschönen Tag bleiben sie gesund
Danke tschüss
</t>
  </si>
  <si>
    <t>FA163E153AE3-1b27-ef6ab700-7e3c0-64e5faeb-d918.txt</t>
  </si>
  <si>
    <t xml:space="preserve">Herzlich Willkommen Service ihnen von der tue wie darf ich ihnen helfen
Grüß sie
O. k. haben sie eine Kundennummer für mich kein Problem das Gleiche erzählen gar kein Problem haben sie ne Kundennummer für mich
Genau das müsste eine ganz lange Nummer sein beginnt mit 
Kein Problem
Beginnt ja auch mit 
O. k. dann schau ich mal mit dem Namen erst mal den Nachname hätte ich gerne
Ab danach habe ich habe dich jetzt richtig geschrieben Vorname
Ahmed o. k. welche Adresse da welcher Stadt
In Saalfeld
Wie kann ich leider gar nicht können sie mir die Geburtsdatum nennen von dem Herrn auf deiner
Ich habe es gefunden vielen Dank so jetzt brauche ich nur noch die persönliche Kundenkennzahl das ist der -stellige Zahl besteht meist Vertragsdaten tschau
Genau das ist in der Regel interne Kundennummer ist aber kein Problem ich habe jetzt die Daten gefunden es geht es nur um da die Authentifizierung und da müsste es ist eine -stellige noch mal sein wo drauf steht persönliche Kundenkennzahl
Kein Problem
Haben sie Zugang auf ihre Roadmap
Also kein Auto App
Nee gar kein Problem die Mobilfunknummer mit der  Gerd das Ihrem Vater den Herrn aber la
Am Ende gut ich schicke jetzt einmal eine SMS
Mit einem Code und das den Code muss mir dann der Herr Abdullah kurz vorlesen -stellige Nummer
Habe ich rausgeschickt
Gut ich nehme mal an sie sind nicht volljährige wahrscheinlich
Fast o. k. gut versteh da auch gut Deutsch also verstehe was sie was sie miteinander besprechen
Kein Problem und dann schau ich mal kurz wie ich ihnen helfen kann sie sagten sie möchten Kabel Router einrichten
Angeschlossen o. k. gut
Haben sie auch Sinn Dokumente bekommen per post wo so paar Informationen darauf sind wir Benutzername und Passwort
Von Otto von Otto
O. k.
Verstehe steht da auch irgendwas drauf mit Benutzername und Passwort
O. k. kein Problem gut dann machen wir folgendes das ist sich nicht so gut damit auskennen könnte ich ihnen per SMS
Einen Videolink zuschicken der ihnen erklärt Schritt für Schritt wie sie den Router einrichten
Genau können sie mir sagen was für einen Router sie haben
Eine FRITZ!Box nehme ich mal an  ne steht da drauf
O. k. ist ja kein Problem ich schicke jetzt einen Video das ist zwar für die  gedacht
Aber es gilt auch für die  weil ist der selbe wenn du zur Papa hier ist
Kurzen Moment haben wir da
In diesem Video wird ich schätze ich hätte klärt wie sie das ganze machen können können sie dann pausieren und ich werde danach machen
Dann wird der Router eingerichtet sein so die SMS habe ich jetzt rausgeschickt dass sie was angekommen
Super bitte sehr dann einfach die schicke verfolgen und wenn sie nicht weiter wissen können sie gerne wieder bei uns anrufen
Ich bedanke mich auch alles gute ciao ciao
</t>
  </si>
  <si>
    <t>FA163E153AE3-1b27-ef6ab700-7e3c7-64e5faef-4b388.txt</t>
  </si>
  <si>
    <t xml:space="preserve">Schönen guten Tag hier ist O Kundenservice mein Name was kann ich für Sie tun
Hallo
Ja brauche ich brauche ich die Kundennummer
Und haben sie die falsche Nummer oder die Auftragsnummer
Schauen wir mal
Ja
Vielen Dank Augenblick
Alles großgeschrieben alles gut geschrieben
O. k. also BOC mal die 
Habe ich nichts gefunden o. k. wir hatten sie bitte mit Nachname
Und die Geburtsdatum .
. vielen lieben Dank und wie wie lautet die Kundin gilt dann noch mal die -stellige
Das wär super vielen lieben Dank und zwar jetzt was kann ich für Sie tun
Ja
So ja
Sie haben bei uns eine ein Angebot von uns bekommen für die O Mobil im
 GB monatlich und wir haben auch einen Vertrag abgeschlossen
Richtig ja
Genau
Genau ja genau also jetzt laut meinem System wir Bonitätsprüfung negativen leider
Aus diesem Grund das wurde abgelehnt aber machen Sie sich gar keine sorge ich brauche nur also Augenblick ich werde mein System überprüfen ich bin jetzt gleich wieder da o. k.
Dankeschön ja hallo
Ja vielen Dank dass sie gewartet haben und zwar jetzt habe ich meine System überprüfen weiter die Bonitätsprüfung ist negative gucken wie ich bin von uns nur ein sie können ein Mobilfunkvertrag abschließen ohne Handy
Euro genau sie bekommen von uns nur eine Rückmeldung von der DSL Abteilung damit wir da sind nur Abgleich
Mache ich das gerne für sie aber können sie von uns wie wir sind dass sie von uns einen na Mobilfunkvertrag ob ich die sind und bekommen sie  % Rabatt bezahlen sie nur die Hälfte Preis
Liste o. k. also
Tschüss also ich entschuldige mich bei ihnen für diese Unannehmlichkeiten aber von meiner Seite ich wollte gerade eine E-Mail schicken an unserer Bonitätsabteilung damit wir die Genehmigung nehmen dass wir diese Vertrag ob ich diese wenn das geht bekommen sie von mir eine Rückmeldung darauf o. k.
Genau genau genau wegen der Frage
Habe ich habe ich nicht storniert sowieso
Genau
Kein Geist ja weil sowieso wir sind immer für sie können wir das unter
Also haben sie das ja genau also also jetzt sie haben das bestellt für ihre für ihre Wohnung richtig wären so
Für ihren Sohn also ich meine die mobil.
Also ich möchte können wir können wir nur noch mal ausprobieren dass wir das sind die unter ihrem Sohn ob ich die
Was halten Sie davon ah o. k.
O. k. o. k. dir jetzt
Genau
Sowieso das wurde schon durchgeführt sie bekommen von nur eine Rückmeldung darauf
O. k.
Also laut meinem System das wurde durchgeführt und batest um Ordnung Nummer gibt's eine also innerhalb von  Tagen es kann sein dass sie eine Rückmeldung von uns bekommen wir die Datenabgleich nur
Also machen soll machen sie es ist gar kein
Sowieso sowieso machen sie das gar keine nur Getriebe das wurde durchgeführt
O. k. ich bedanke mich bei ihnen und ich würde ich bedanke mich bei Ihnen jetzt haben sie noch fragen an mich
O. k. haben da habe ich nur eine kleine bitte an sie nach dem Gespräch bekommen sie von uns eine Bewertung  ist die Beste Note o. k.
Ich bedanke mich bei ihnen wünsche ich ihnen schönen Tag tschüss
</t>
  </si>
  <si>
    <t>FA163E153AE3-1b27-ef6ab700-7e3cd-64e5faf6-1a93b.txt</t>
  </si>
  <si>
    <t xml:space="preserve">Herzlich willkommen Firma Service mein Name ist ja so schauen was darf ich für sie tun bitte
Hallo
O. k. so dann wärst ihren Namen Vorname
Die Name und Vorname ja genau und Vorname
O. k. es ist denn danke schön Herr Klopp wie ich verstanden habe sind brauchen die Zugangsdaten von den Router zip
Und die
Unter o. k. so ne
Geht dann stell sie kurz abstimmen ich versuche die SIP zu finden und das Telefon zu gehen und bin gleich für Sie da
Ja ja ja ja ist ja so kurz auf stumm und bin gleich für Sie da
Danke Herr Knapp danken dass sie mich gewartet haben Entschuldigung für die Wartezeit so ich habe dem überprüft ob ich die SIP Daten finden kann nach dem ich kann diese SIM-Karte sie
Daten nicht finden das können sie nur in der App sehen oder in diesem Fall verbinde ich mit die technische Abteilung weil ich habe kein Zugriff diese diese
Daten zu finden so ich habe
Ja weil ja so dann ich verbinde ihnen mit die technische Abteilung wann immer ist denn jetzt ist angezeigt dass die separat SIP Daten bekommt unter in
Der . Unterlage oder per hier steht immer ist den
Ja ja ich kann mit die technische Abteilung sofort verbinden bitte legen sie nicht tschau
Tschau
Schönen guten Tag und herzlich willkommen beim ausgezeichnet also o der Kundenservice mein Name ist Mann das war es was kann ich für sie tun bitte
Hallo
Einen Moment bitte
Ich muss sie vorher verifizieren bzw. ich sehe dass Sie verifiziert sind aber sagen sie mir bitte noch mal das persönliche Kennzahl Kennwort
Einen Moment bitte
Einen Moment bitte o. k. ist richtig vielen Dank jetzt muss ich etwas schauen
Die SIP Daten ja für das gibt ja ein Moment
Einen Moment bitte wann ist die Leitung freigeschaltet worden
Am Montag
O. k. geben sie mir bitte bei das hier genau geben sie mir bitte bisschen Zeit ich suche hier raus und ich bin gleich wieder da bleiben sie an der Leitung ja danke Ihnen
Hören sie mich Herr Knapp
O. k. die Daten bisschen für mich zugänglich aber ich weiß wo sie woher sie die kriegen sie sollen bitte sich anmelden in Dotu
Ab bzw. im Motor Kundenportal da wo sie gesucht habe noch nichts sage was sie genau suchen soll
Sie gerne auf Tarif und Option ja ich parallel ja parallel
Ja also Tarif und Optionen
Tarif o. k. Optionen
Vertrag verwalten
Nein Vertragsverwaltung
Alle ja
Ja ja
Meine Daten mit Jens sie bitte auf meine Daten
Zugangsdaten wenn sie
Die persönliche die persönliche Kundenkennzahl auch nicht
Nennen sie bitte auch Vertrag verwalten also sie haben ich jetzt ein Mobilfunkvertrag und dann Festnetz Vertrag Festnetz nämlich an oder
Ja o. k. so dann gehen Sie bitte auf ihre Verträge
O. k. machen ja
Also sie haben das jetzt genau
Vertrag verwalten alle Zugangsdaten
Alle Zug alle Zugangsdaten alle Zugangsdaten
Zum Beispiel ja
Also Siegfried Ida Paula ja so heißt die oder
Alles klar o. k. sehen sie auch richtig richtig
Genau ist wenn sie auch die persönliche Kundenkennzahl
Tag genau der selbe Sparte es ist alle Daten finden sie dort auch die kein Wort und was weiß ich alle Daten aber dort findet die auch es ist nicht dass ich sie jetzt brauche aber ich sage dort finden sie auch alles
Bitte was haben sie bitte
Werden ja ja
Eigentlich nicht es sei denn
Sie kommen nicht klar wenn es halt so alles funktioniert brauchen sie nichts zu tun wenn wenn es nicht funktioniert danke können sie gewisse wird es bei uns anschauen ich kann auch welche jetzt zuschicken ich gucke mir gerade welchen einen Moment heißt o der VS der Schritt der soll ich ihnen das wieder schicken o der VS Schritte
Ja das wären sie das wären sie aber machen Sie bitte erst mal dieses Video weil es kann sein dass sie wohl suchen sollen geben sie mir bitte ihre Mobilfunknummer
Egal ihnen da irgendeine ich schicke eine Video mit diesem Totto DV . Schritte
Ja ja
Ja o. k.   ja
O. k. wenn ich wenn sie zu dieser Video zu dieser Witterungsbereich kommen dass du YouTube Kanal sie können Stichwort da sich auch etwas anderes suchen ja zum Beispiel ich kann dann wird das schicken oder du TV Installation über Smartphone oder auch nicht Smartphone oder so verstehen sie es gibt verschiedene Inhalte das sind sie auf der rechten Seite aber damit sie sich dann auf der richtigen Seite und dann können sie das bitte machen wenn sie das alles richtig machen und ich habe nehmen wo Bedarf dass sie Klärungsbedarf für beide Sachen rufen Sie uns noch mal an und wir werden sie natürlich betreuen
O. k.
Können sie mich aber schauen sie sich bitte das Video und ich gebe noch einen kleinen Hinweis auch abends wenn du Service etwas geschlossen hat laden sie Router die Otto Mai Service ab oder du Mai Service ab
Und du meinen Service ab und dann können sie
Gewisse Schritte mit dir mit dir sie ab durchführen Frage stellen Antworten Messungen machen so weiter alles wenn sie mit einem Mitarbeiter also wenn sie mit einem Mitarbeiter sozusagen sprechen verstehen sie
Gut jetzt habe ich nur noch eine bitte ich hoffe Sie sind mit mir einigermaßen zufrieden das eher so für sogar
O. k. vielen Dank vielen lieben Dank und ich es ist mein . da Call das ist sollen sie berücksichtigen ich wollte mir noch dazu sagen sie kriegen jetzt in Kürze eine SMS oder eine E-Mail es kommt von unserem System ich habe keinen Einfluss darauf einmal kommt per SMS einmal per E-Mail mit eine Bewertung Möglichkeit
Es wäre super nett wenn Sie wir sind die Beste Note ist die Note  ich würde mich darauf sehr freuen
Und noch etwas wenn sie einen weiteren Handyvertrag bei uns buchen wollen ist die kriegen  % Rabatt durch die Bank durch d. h. welche und da ich für sie im Internet finden sie kriegen formuliert eine Preis  % ja
Da sollten Sie mich o. k. alles klar dann ich bedanke mich wünsche ich ihnen alles Gute danke für die Bewertung im Voraus und machen Sie es gut
Danke tschau danke tschüss
</t>
  </si>
  <si>
    <t>FA163E153AE3-1b27-ef6ab700-7e3dc-64e5fafe-9984e.txt</t>
  </si>
  <si>
    <t xml:space="preserve">Herzlich willkommen bei O mein Name ist Marakoko was kann ich für Sie tun
Ja
Das funktioniert gerade nicht o. k. dann schaue ich einmal mit ihnen reinnehmen so genau legitimiert sind sie schon sehr gut haben wir den Datenschutz schon abgehackt
O. k. haben sie den Tarif gekündigt gehabt
Ja ja genau und der war zu heute die Kündigung
Und jetzt funktioniert wenn nicht mehr weil der gekündigt ist
Die für August kommt ja erst die Rechnung
Nein die Rechnung für August die kommt noch
Nicht sie zahlen sie nutzen ja erst um zahlen dann Dingen schaffen
Ja also die Rechnung kommt ja noch bei uns ist es ja so
Wenn sie ein Vertrag wenn sie zum Beispiel heute einen Vertrag abschließen müssen sie erst in einem Monat dafür zahlen
Und so ist das jetzt auch genau sie haben dafür gezahlt und heute war der Kündigung Tag
Und deshalb ist der jetzt aus deshalb funktioniert er dann auch nicht mehr
Genau ja
Also was man tatsächlich machen kann wenn sie den so weiter nutzen möchten kann man den auch noch mal reaktivieren
Das dauert bis zu  Stunden aber dann könnten wir den weiter nutzen
Das geht aber dann tatsächlich wenn wir den reaktivieren sollen nur mit einer neuen Vertragsverlängerung dann noch mal für  Monate
Ja aber da können wir gerne einmal schauen ob wir da ein tolles Angebot finden
Da muss ich tatsächlich mal gucken das kommt drauf an wie da der Leistungszeitraum es bei Ihnen
So also jetzt war ja die Rechnung nächsten Monat werden wir den auch noch mal anteilig bezahlen die letzte Rechnung war nur bis zum . Juli
Genau und heute ist ja der . . d. h. nächsten Monat werden sie da auch noch mal an anteilig für den home Spot zahlen
Also ich kann ihnen tatsächlich wenn sie möchten können wir da heute die Ri Aktivierung buchen und dann kann ich ihnen den Tarif tatsächlich für  weiterhin anbieten
 genau
Das kann ich nicht also wir könnten heute noch die Deaktivierung buchenne und dann aber tatsächlich so kann ich ihnen das so nicht zuschicken andere Aktivierung geht mich einfach über ein Angebot
Das muss ja einmal bei uns im System auch eingerichtet werden ne
Ja
Sehr gerne ich wünsche ihnen einen schönen Tag alles Gute tschüss
</t>
  </si>
  <si>
    <t>FA163E153AE3-1b27-ef6ab700-7e3e2-64e5fb08-dd7c1.txt</t>
  </si>
  <si>
    <t xml:space="preserve">Guten Tag und herzlich willkommen O Service sie sprechen mit ihnen aus der Technik
Ich schau mal rein da für sie so einmal die komplette Adresse zum Abgleich bitte
Danke schön sind auch die Vertragspartnerin richtig
Dann genügt mir das Kundenkennzahl ist ja schon genannt und ich sehe jetzt keine Störung in ihrem Anschluss alles im grünen Bereich aus
Weil sie was mit WLAN verbunden sind Homeoffice
Würde ich niemals über WLAN empfehlen da WLAN Funksignal ist und Tag
Abhängig hier ist vom Gebäude und vielen anderen Faktoren deswegen empfiehlt sich da immer Netzwerkkabel zu nehmen
Weil das darüber garantieren für den Anschluss WLAN können wir es nicht garantieren
Weiß. Ist keine Garantie
Das ist richtig aber wie gesagt technisch gesehen kann man auf WLAN wirklich keine  %ige Garantie geben
Das ist richtig es ist nur eine allgemeine es ist nur allgemeiner Aussage WLAN weil das Funk ist
Kann man da nicht garantieren keine Garantie geben was von vielen Faktoren abhängig ist
Garantie auf den DSL Anschluss über Netzwerkkabel ein wollen sind sauber man kann aber das WLAN beeinflussen
Und die Störungen etwas geringer Nachname jetzt besser läuft
Wir sind doch jetzt zu Hause geben sie mir bitte seit auf die Seite O Punkt Box
Der WLAN Verbindungbox wieder Boxer
O Punkt Box wieder Box Fach
Haben aber auch wirklich O Punkt Box die Adresse a geschrieben
Mit WLAN sind sie verbunden
Andere Alternative schreiben wir mal mit HDTE
Doppelpunkt Schrägstrich Schrägstrich dann die folgenden Zahlen
Und zwar .
..
.
..
Ohne Box nur die Zahlen Kombination
Ja vielleicht haben müssen sie sich in mein  Netzwerk am Laptop einloggen
Ist noch jetzt am Laptop richtig müssten sie sich da einmal erst Firmen Netzwerk einloggen
Haben sie sich ja haben sie sich da derzeit ausgelobt
Dann VPN Verbindung ist es geht es nämlich nicht sie können auch am Handy ihrem Web Browser O Punkt Box eintippen
Ja allgemeine Verbindung die Verbindung die der Router aufbaut ist wunderbar im grünen Bereich da gibt keine Probleme
Immer nur die Zwangstrennung morgen zwischen : und : Uhr
. Box
Die WLAN Verbindung haben sie Handy am Handy ist WLAN verbunden
Mobilen Daten dann mal bitte aus
Sehen sie jetzt auf der Seite
Links gehen sie mal auf Heimnetz
Heim
Auf der linken Seite gibt's das Seiten Menü dort auf Heimnetz
Dann auf WLAN es gibt ein paar
Einstellungen ich mit Ihnen durchführen und da so ein paar Informationen freue ich das aber mache
Eine Frage auf welcher Höhe Fußboden steht denn ihr Router
Guter der Router den sie haben auf welche Höhe vom Fußboden steht der denn
In der Höhe von ca.
Das ist in Ordnung da sage ich jetzt nicht 
Dann jetzt zu den WLAN Einstellungen
Sie sind dort ja jetzt O WLAN Netzwerke , GHz
Beide haben ja den selben Namen mit dem Otto WLAN 
Beim Rechten im  GHz ändern wie das jetzt ein ganz kleines bisschen
So das dann drin steht Toto WLAN  minus GHZ
GHZ
Und dann seid wie sie möchten O Hotline schreiben
Genau das haben sie in der  GHz Basisstation geschrieben richtig
Speichern
Das hat nämlich jetzt zufolge dass sie ab sofort  WLAN Netzwerke haben bei Komma   GHz
Zu den Unterschied , hat die höchste Reichweite ist dafür aber stark stören ehrlich
 GHz im G eine minimale kleine Reichweite
Hat aber auch viel viel höhere Übertragungsrate Neizer ,
Und da die Kanal Bandbreite  Freitage versichert ist ist es auch verstehe und empfindlich ja
Wichtig ist aber so wissen Gigahertz nur von Geräten erkannt die das auch unterstützen
Sind erst mal die wichtigsten Einstellungen was man dann noch durch
Sind erst das wichtige was man dann noch durchführen kann ist folgendes
Im Funkkanal ändern in , es steht der aktuelle linke Seite momentan auf Auto
Genau da drunter sehen sie welcher momentan genutzt ist
 klicken sie mal oben bei Funk Kanal Auto rein sind  Kanäle
Genau bei Funk Kanal Auto
Genau Auto gibt es in der Regel kleinen File
Wenn man darauf
Deswegen klappt das nicht
Gut kann man auch WLAN ist jetzt wieder da richtig
Genau wenn man dort
Aber WLAN ist verbunden
Mal kurz WLAN aus und bitte
Also funktioniert jetzt wieder oder auch nicht
Genau das ist der WLAN Netzwerk Schlüssel der unten auf dem Aufkleber steht
Genau
Genau das mit dem Punkt Kanal können sie auch gerne später ändern
Wenn sie auf momentan  sind immer so  kann ihre Abstand halten
Dass heißt Kanal  dann lieber auf Kanal  oder  und da gehen oder niedriger
Das bedeutet warten sie mal dabei das gespeichert sie ist auch soweit drinne
Bitten Sie sich mal mit dem Handy mit dem  GHz falls es angezeigt wird
Genau
In der Regel dann automatisch
Genau sie können gerne nachher noch dem. Genau in , ändern
Und das sind eigentlich die Einstellungen die mal mit Ihnen machen kann Gebäude muss man auch sagen
Auch Einfluss auf die WLAN Verbindung und auch die Nachbarn rings herum die auch ein Anschluss nutzen stornier WLAN zu hause
Noch als Zusatzinformation sollte das wirklich nicht besser werden gibt's auch noch die Möglichkeit hier ihnen noch mal neuen Router zuzuschicken
Haben sie sonst noch fragen hierzu
Genau
Genau damit das getrennt ist
Also kurz gesagt die Handys sind meistens immer
Das bessere Netzwerk und dass dass der Regel das  GHz
Ja ich sage mal so schätzungsweise  m hat ,
Wobei dann das  GHz nur so - m hat
Natürlich auch auf die Umgebung bei ihnen an
Da kann man gerne auf Kanal  oder niedriger runter klicken , GHz muss man da nicht unbedingt was machen
Genau abspeichern und dann erst mal testen ob es besser geworden ist
Nicht noch mal melden dann können wir den Router gerne einmal austauschen
Ich danke Ihnen Frau kommen falls das noch mal eine SMS oder eine Mail gibt
Können sie das Gespräch mit mir gerne auch mit einer  bewerten
Bitte sehr auf Wiederhören
</t>
  </si>
  <si>
    <t>FA163E153AE3-1b27-ef6ab700-7e3e8-64e5fb0d-d3b06.txt</t>
  </si>
  <si>
    <t xml:space="preserve">Herzlich willkommen im Auto Kundenservice sie sprechen mit den Giga das kann ich für Sie tun
O. k.
O. k. verstehe
Ja ich wollte nur richtig zerstört aber worum gehts denn ganz genau
Also quasi haben sie eigentlich für ist ja man Tarif mit wie viel mit
Ja ja verstehe ich
Sie bei mir aber leider falsch weil ich bin nicht ganz so schön gesagt dass die Technikabteilung für so was zuständig
Waren sie schon bei den
O. k. schick dir mal kurz zu Tisch Person die Kollegen noch mal drüberschauen ob das Ticket bearbeitet worden ist
Da kann ich wirklich nichts machen tut mir leid so ja mache ich
Herzlich willkommen im ausgezeichnete Service dem von Auto Tesch mein Name ist Leo Berischa wie kann ich ihnen behilflich sein
Guten Tag Frau Smith
Keine sorge natürlich Anschluss wir jetzt einen Augenblick bitte
Das geht hier um deine home Spot quasi Mitte Mitte SIM-Karte den
Wie viel wie viel Download Geschwindigkeit kriegen sie dann auf dem Router
Genau genau aber die die haben sie denn die SIM-Karte in einer und das Gerät rein getan in dein Handy um zu überprüfen ob das so vom Handy besser läuft
Techniker für deinen home Sport das wäre super erst mal frohes mir
Weil das ist ja keine Leitung die defekt ist also der home Spot verläuft ja über eine SIM-Karte wie das Handy
Genau und was sollte denn diese Meinung auf der Techniker vor Ort machen
Verstehen sie was ich meine genau
Genau genau auf jeden Fall
Ja Entschuldigung diesbezüglich auf jeden Fall nein außer bei der Techniker kommt natürlich nur bei DSL Störungen weil weil da die Leitung dann überprüft werden muss und genau. Sie haben aber den home Spot das ist aber eigentlich das gleiche Prozedere wie ein Handy so die SIM-Karte in ein Mobilfunk rein zu tun und dann über die Daten quasi denn die Daten zum nutzen zu können und Euro . hat auch eine SIM-Karte drin und das läuft läuft dann eben auch über die Daten quasi
Folgendermaßen also entweder es gibt natürlich  Varianten sie sagten natürlich das schon Router seit wann sie den Tarif bei uns haben eigentlich ziemlich neu  Monaten
Ein Wechsel ist jetzt haben Sie auch schon gemacht oder noch nicht den Router komplett zurück rebooten
Genau
Also also bezüglich bezüglich der Störung vor das müssen sie haben heute das Problem zu testen mal gemeldet oder waren
Vorher der hat aber da home Spot also das Internet ganz normal funktioniert oder ist es seit
Vorbereiten vielleicht
Ein Augenblick bitte
Kurzen Moment bitte so  Minuten bitte ich komm gleich zurück ich gehe da hinten
Was prüfen und kommt gleich zurück  Minuten
Also Frau Smith folgendermaßen das sind also  Schritte und zwar der . Schritt ich müsste ihnen ich weiß sie werden auf jeden fall Berge Zeit jetzt
Zuerst einmal ein ticket eröffnen das wird heute überprüft noch mal eingehend überprüfen warum das so bei Ihnen ist
Und dann wäre natürlich weil es sind keine Störung gemeldet dann diese Wohnadresse und da gab es binden  in Helms
Was ist nach wie vor das gleiche Problem ist würde eine Technologiewechsel bei Ihnen Sinn machen also nicht über diesen home Spot Router sondern quasi über Kabel oder DSL
Genau genau aber Sie hatten vorher über DSL oder Übergabe das überkreuzt so darüber DSL
Oder wissen sie das nicht
Gut Kabel wissen sie dass sie gar kein Kabel zu hause aber das haben eigentlich die meisten Haushalt in Deutschland das ist ja das ist glaube selbst dass die halt dass der Technologie quasi über Kabel ich prüfe mal ob sie ob's Kabel bei Ihnen
Leider Augenblick bitte weil wenn es natürlich sie sagt natürlich auch seit sie den Tarif bei uns haben aber sie das gleiche Problem und ich gehe schwer davon aus das ist jetzt dass sie nach wie vor das gleiche Problem auch in Zukunft haben werden
. Darum würde das wirklich so so ich morgen auf jeden Fall dieses ticket auch mal auf heute mit der auch Bescheid brauchtest drinne das natürlich sie seid Tarifanschaltung quasi das gleiche Problem hatten und dass man eben bei ihnen einen
Technologiewechsel machen muss auf jeden Fall damit sie natürlich auch Ruhe haben bezüglich der hinten im Internet
Zugang einen Augenblick bitte ja
Ich mach SM verfügbar das Verfügbarkeitszeug
Wobei ich eigentlich am überlegen wir werden da also wenn da verfügbar seid gemacht wird also das ist gerade zum bin ich würde mal überprüfen damit wir das eigentlich direkt in Auftrag geben das bei ihnen mit ein Technologie Wechsel stattfinden soll weil wie gesagt also
Genau weil wie gesagt also ich gehe schwer davon aus dass dass sie das Problem weiterhin haben werden weil das war der ist
Ja
Also Kabel ist bei ihnen nächste
Nicht verfügbar also würde eigentlich wie wir das DSL
Wieder aber DSL haben sie auch vorher sagten Sie
DSL ja bitte
Schön eben am überlegen ob ob da sind ja also es ist es ein Einfamilienhaus oder wie
Oder ja dann dann dann wir das auf jeden Fall Problematik wir dann ja quasi wie quasi die kunden selbst die Kosten dafür drauf dann müsste wäre das einen Mehrfamilienhaus würde das natürlich wenn mehrere Monate quasi dann Ausspruch gelten machen dann würde quasi der Vermieter das in Auftrag geben also die Kosten dafür fragen bei Ihnen ist es halt jetzt ein bisschen
Ungeschickt ein bisschen problematisch aber ich würde ihnen auf jeden Fall raus mir ist ein Technologiewechsel raten außer dass wir das bei ihnen auf jeden Fall macht das der Technologie wechsel und dann könnte man aber auch dann dass sie die volle Leistung kriegen dass wir dann über Techniker Besuch von unserer Seite dass man ihnen die die Leitung auch frischen tut und das sie dann auch natürlich auch die Vorleistung ja überhaupt tut dann kriegen wir würden
Genau genau also ich schaue kurz weil das Problem ist wollen wir mal das ist ja eine Vertragsänderung ich schreib hier kurz um was es geht bei ihnen dass jetzt alle Maßnahmen getroffen haben alles überprüft das bei Ihnen sie nach wie vor auch in Zukunft die schlechteste Internet oder bist gar nicht gar kein Internet werden haben den Zug. Deshalb bei ihnen eine Technologie Wechsel machen müssen und dann würde ich sie Gruß an die Vertrags Abteilung Weiterleitung wie machen ihnen dann das dann einen Augenblick bitte
Genau bleiben sie bitte am Apparat raus mir ist sie werden gleich Konto Kollegen in Empfang genommen und die wissen auch gleich was zu tun ist
Ich bedanke mich natürlich auch herzlich bei ihnen unter schönen Nachmittag wünsche ich ihnen auch
Danke auch tschüss bleiben sie einfach am Apparat
</t>
  </si>
  <si>
    <t>FA163E153AE3-1b27-ef6ab700-7e499-64e5feb5-bd01f.txt</t>
  </si>
  <si>
    <t xml:space="preserve">Einen wunderschönen guten Tag mein Name ist Bernhard sagen wo du sehr viel wie kann ich ihnen helfen
Entschuldigung für diese Unannehmlichkeit ich muss bitte nachschauen
Jetzt in ihrem Konto bitte  Mobilfunkverträge
Muss stornieren
Ja also wie meinen sie meine bitte die Rufnummer mit  am hinten
Und sie wollen sie nicht mehr ja und die die Rufnummer mit  ist o. k. Rufnummer mit  ist o. k. ja
O. k. ich muss bitte schauen
Hier nur . das sollten sie nicht
Einen Augenblick noch bitte
Warten sie kurz ich verbinde sie mit einer Fachabteilung um ihnen weiter zu hören
Warten sie kurz
</t>
  </si>
  <si>
    <t>FA163E153AE3-1b27-ef6ab700-7e49d-64e5febb-5057c.txt</t>
  </si>
  <si>
    <t xml:space="preserve">Herzlich willkommen bei Tarifberater mein Name was darf ich für Sie tun
O. k. r konnte Herr Prost ich werde das sofort alles prüfen
Momentan wenn ich sie fragen darf verpasse sie haben schon einen Vertrag O MyHome XL ist das richtig  steht dass die Leistung
Und haben sie da ein Tarifwechsel gemacht mit Glasfaser oder so etwas
O. k.
. September steht start der Aktivierungstermin Auftrag storniert
Aktivierung
Könnte ja bitte wie lautet die
SAL ja  ja
 eine klein und das
Die annehmen jetzt momentan kleine Sekunde
. Mai steht da direkt als Technologiewechsel als Neuvertrag alles wurde gemacht und da als sich nur die Wechsel
Anschlusspreis
Ganz komme ich die sind alle jetzt momentan gelöscht jede Seite die ich öffne ich kann habe ich habe kein Zugriff
Aber da habe ich jetzt o. k. s Kunde
Tarifwechsel
Gemacht
Eine kleine Sekunde bitte ich werde jetzt sofort mit den Techniker selber sprechen dann bin ich gleich wieder da für sie o. k.
Danke
Herr Postler vielen Dank für ihre Geduld Herr Postler ich habe jetzt alles geprüft momentan dieses Fall ist momentan nicht für mich sondern direkt für den Glasfaser haben sie etwas zum schreiben bitte ich gebe ihnen direkt die Rufnummer von Glasfaserabteilung das ist direkt Glasfaser
O. k. o. k. super schreiben sie bitte
 also  ja 
Genau ja  am Ende genau
Genau genau die können jetzt dann das alles kriegen weil wenn ich versuche die Seite jetzt mir dann zu eröffnen entweder haben sie die gesperrt oder so etwas ich habe keine zurück jetzt momentan für diesem Fall es tut mir wirklich leid
Nicht zu danke schön alles Gute wenn sie gesund
Tschüss
</t>
  </si>
  <si>
    <t>FA163E153AE3-1b27-ef6ab700-7e4a2-64e5febe-1e7a6.txt</t>
  </si>
  <si>
    <t xml:space="preserve">Guten Tag herzlich willkommen bei O sie sprechen mit Agnieszka Duschinski was darf ich für Sie tun
O. k. warten sie bitte ganz kurz ich brauche da
O. k. und nur mit dieser Nummer mit  am Ende haben sie die Probleme ja
Und andere Nummer funktioniert dann in Ordnung ja
O. k. noch einen Moment Geduld bitte ja o. k.
Ja natürlich also ich ich rufe ob es hier irgendwas mit Einstellung gar nicht in Ordnung ist aber das ist vermutlich nicht dass das muss eine technischer Störung sein und deswegen melde das zu Technik die Kollegen pro von das schnellstmöglich und dann würden sie informieren wie das aussieht woran das liegt und wann kann das behoben wird ne und wenn dieser Problem schon behoben ist dann können Sie natürlich eine Entschädigung bei uns beantragen ja also noch sofort kann ich ihnen eine SMS mit einem Link zu Entschuldigung das Formular schicken und dann kann man das online beantragen o. k.
Ich das ist ein link ja dann link öffnen sie also es wäre dann aus und schicken an uns aber zu euren sie denn dieser Problem wenn sie schon konkrete Information bekommen über den Problem ja
Also bitte bitte um ein bisschen Geduld zu eröffnen gebe ich das weiter zu technische Abteilung und die Kollegen pro von das und sie werden dann wahrscheinlich noch heute in den nächsten Stunden informiert ja woran das liegt und wann kann das schnellstmöglich gelöst werden dann o. k.
Dann kann das noch ein Problem mit SIM-Karte sein dann eventuell können wir eine kostenlose Ersatz SIM-Karte schicken
Zu ihnen das also das kann der Grund sein o. k. warten sie ja erst mal auf Rückmeldung von Technik und wenn das hier wirklich innerhalb von paar Stunden eine Info bekommen das ist kein technischer Fehler gibt dann melden sie sich bitte bei uns noch mal und dann bestellen wir eine neue Karte für sie o. k.
Da irgendwie wenn sie eine Nachricht bekommen von technische Abteilung dann können sie die Entschädigung schon beantragen ja
Alles gut o. k. gerne dann danke schönen Nachmittag noch tschüss
</t>
  </si>
  <si>
    <t>FA163E153AE3-1b27-ef6ab700-7e4a6-64e5fec7-ab49e.txt</t>
  </si>
  <si>
    <t xml:space="preserve">Ein wunderschönen guten Tag herzlich willkommen bei O schon für sie zu hören mein Name ist Heidi mal grob aller was kann ich für Sie tun
Das schau ich mal gerne nach für sie was auf hier irgendetwas gespeichert ist
So
Frau Kutla guten Tag ich nicht
O. k.
Ja weil laut im System was nicht einsehen kann von den Kollegen dass sie natürlich
Wieder den Oliver Zorn also den  GB
Kann ich sie vollkommen verstehen einmal sie sich gar keine sagen hängen lass ich Sie nicht ich kann ihn alles mitteilen sie der Kollege von mir hat für sie  GB zugeschickt
Jetzt haben sie aktuell  GB und
Diese  GB läuft natürlich bis am . also am . September
Am . August haben sie ihre  GB und die  GB inklusive dazu gültig bis . September ein ganzen Monat
Dann haben sie da haben
Ja ja dann haben sie bis am
. September  GB
Weil  GB ist rot Fuß kann man wirklich nicht einbuchen
Dass man aus Kulanz Verweise zuschicken kann wenn sie wünschen
Kann man für sie Speed Option dazubuchen für einen Monat
Kann ich ihnen auch alles komplett nennen Augenblick
Ganz korrekt
Ja weil der Kollege der mit den sie
Telefoniert haben
Also mehr als diesen  GB als Kulanz Verweise Frau Rufus haben sie leider nicht
Weil wär die Möglichkeit liebend gerne nur wenn sie es dazu kaufen möchten steht in die Möglichkeit
 GB können Sie dazubuchen da das bekommen sie für  oder  GB für 
, €
Wirklich nicht weil es gibt gar keine Option dass man es als Kulanz Verweise buchen kann dieses
Also am . Mai bis am . Juni haben sie schon erhalten ca.
Zweihundert Gigabyte
Also sie fahren mit .
Ja
Genau am besten es ist weil wenn wir es heute buchen dann starten sie auf morgen auf . bis am .
. September
Ja der Samsung
Wirklich nicht
Keinen keinen Chef wenn sie ehrlich zu ihnen kein Chef gar keiner kann natürlich bestimmen
Das ist nur der Preis direkt von O
Man kann ich den Schein  GB ja steht uns der Verfügbarkeit können wir schenken jeden kunden brauchen wir gar kein zu fragen kein Chef
Auch wenn man den Chef fragt ob wir zum Beispiel  GB oder  GB schenken kann dann steht uns wirklich nicht die Möglichkeit nur wenn es zum Beispiel ein sehr dringender Fall ist wenn zum Beispiel unserer Netz nicht geht oder wenn irgendetwas nicht richtig abgebucht wurde oder
Das darf man dann als Kulanz Verweise
Ja
Ja
Ja
Gar nicht sie versteht das steht auch in die Möglichkeit ihren Tarif auch umzustellen zweihundert Fuß
Wir haben Tarife bekommen wo die wachsen jeden ja aber Preis bleibt immer gleich zum Beispiel sie starten mit  GB
Haben GLTE haben EU Roaming inklusive jeden ja sind wir mal dann  GB an Tag
Bleibt immer gleich Rufnummer bleibt gleich SIM-Karte bleibt gleich so durch den System wird sie aktualisiert
Das ist der Tarif wo sie  BMW ist die Downloadgeschwindigkeit haben mit  EG LTE
Es
Ist ihre SIM-Karte mit der neuen Version von Zinsen die LTE hat eine Geschwindigkeit von  dem wie es pro Sekunde sie starten mit  GB und jeden ja weg sehr um  GB mehr er wächst bis auf  GB aber Preis bleibt immer gleich , €
</t>
  </si>
  <si>
    <t>FA163E153AE3-1b27-ef6ab700-7e4ac-64e5feca-1d4df.txt</t>
  </si>
  <si>
    <t xml:space="preserve">Willkommen bei O sie sprechen mit Frau Wohlfahrt
Da schau ich mal für sie rein Papa hat einen Moment bitte
Das ist perfekt nein hat erst mal nichts weiter zu sagen wir hatten ja von wo geht die Rückmeldung bekommen dass der Hausübergabe. Da ist die home ID da ist also der UNT konfiguriert worden ist das ist erst mal alles soweit in Ordnung dann ist es so wird die keine neue Terminvereinbarung gemacht um ein neues Ausführungsdatum festzusetzen zur Platz
Können sie mich besser ich höre sie
Frau Burkhard hören sie mich
Frau Burkhard
</t>
  </si>
  <si>
    <t>FA163E153AE3-1b27-ef6ab700-7e4af-64e5feca-b9a9e.txt</t>
  </si>
  <si>
    <t xml:space="preserve">Guten Tag herzlich willkommen bei O Service ist ja der net ist die Lisa mein Name was darf ich für sie tun bitte
Ja bitte
O. k.
Ich bin die gerne besichtigen meine schauen wie das hier aussieht können sie mir bitte wegen Datenschutz so die persönliche Kundenkennzahl nennen
 damit wir mit dem Gespräch weiter führen können sie werden auch unter dem Kontakt Hoffnung meine einmalige kurz zugeschickt
Und wenn diese einmalige gute benötige ich von ihrer Seite
Kontakt Rufnummer wie ich hier einsehen kann genau das ist also die Rufnummer mit Ihnen sie anrufen
Danke schön schauen wir gleich hier melden sie am besten Name wie
Liebste ja sie haben nur den Vertrag verlängert ohne Handy und jetzt möchte sie gerne neuen Handy haben
Genau richtig dass ich bitte nur kurz fragen was deine Handy hätten sie gerne
Ein Andreas o. k.
Also darf ich bitte nur kurz fragen von Manfred hätten sie gerne also eine Samsung sein Roaming Google Pixel
Gespräch für meine
Mail Frau weil wie ich das jetzt irgendein haben wir leider nicht mehr
Muss aber nicht das neueste hin die sein
Dass ich bitte nur kurz fragen wie viel Gigabyte Speicher. Nennen Sie für das Gerät
Also es gibt verschiedene das ist die  GB Speicher Platz von Lützel Gigabyte Speicher Platz oder wenn es halt war mein name Modell es gibt es nur mit  GB Speicherplatz
Wenn das Gerät
Speicherplatz
Mehr o. k.
Also wie ich das hier einsehen kann ich Verfügung haben wir heute die Xiaomi  T pro G
Das ist also mit  GB Speicher Platz und in den in der Ratenplan für das Handy mit  Monaten
Steht von dem System dass wir dann Moment sind ein bisschen kleiner
Das wäre dann für den monatlichen Preis von , € für das Handy und , € sind Versandkosten einmal
In einem kein Problem
Nee nee es ist kein Problem wenn wir sind immer Süße Seite alles so gehen damit wir genau jetzt irgendwie ne wie viel Gigabyte Speicher also wenn es notwendig sein
In dem Fall können sie gerne noch mal überlegen was wir definieren bis dann passen sobald sie das hinkriegen haben können Sie gerne noch mal Management
Sehr gerne könnte bevor sie ja die
Ganzen Inter wissen dann rein kleinen Hinweis vielleicht kann gut sein dass nach unserem Gespräch erhalten sie vielleicht eine SMS oder eine E-Mail
Mich persönlich zu bewerten mit dem Feige Skala von - die Beste Note wo ich mich sehr freuen würde wenn Sie die Zeit haben
Zu danken alles Gute
</t>
  </si>
  <si>
    <t>FA163E153AE3-1b27-ef6ab700-7e4bb-64e5fece-5cea9.txt</t>
  </si>
  <si>
    <t xml:space="preserve">Guten Tag willkommen bei der O Tarif Beratung Armin habe ich mein Name was da für sie tun
Ja
Also wenn sie möchten Umzug melden keine o. k. sagen sie mir den Vornamen und die -stellige Kundenkennzahl
Danke ihnen o. k. also sehe ihren Tarif
Zeit auf der Schulstraße  und o. k. ich schaue noch für die neue Adresse sagen sie mir die neue Adresse fahren wir mit der Postleitzahl
Welcher Ort sagen sie mir die Straße
 auf
Jetzt schaue ich noch etwas verfügbar wäre auf der  ja Adresse und ich schaue nach was sie zur Zeit haben
 ein bisschen aktueller Tarif und über DSL
Möchten sie das so behalten wie es ist die Geschwindigkeit
Hallo
Können Sie mich ja jetzt kann ich Sie Wiederhören o. k. also sie möchten sie das so behalten wie es ist ja
Genau so o. k. Moment
Können sie mir die Gebäudeart beschreiben das ist ein einfach Familie
O. k. auf welchen Stockwerk
Dachgeschoss o. k.
Schau nach ich brauche von ihnen eine Rufnummer für Kontaktzwecke
Am Installationsstaus geht die Nummer von der sie mich vielleicht anrufen nee bis dann im haben sie eine Nummer Mobilfunknummer wo wir sie kontaktieren können
Wie kann ich dich sehen sie es noch nehmen wir sind also
 o. k. also der Termin wäre der . September
Ja ich kann auch schon das wäre
Ja Donnerstag wann wir am besten für sie
O. k. ich auch noch von : bis : Uhr werde ich werde das überprüfen
O. k. ich habe eine Meldung gekriegt rein also
Der  heute wieder nicht möglich der . September möglich mit den Techniker
Wenn das o. k. auch dann von : bis : Uhr
Dann in dem fall ich schicke dir ist den Auftrag für den Umzug sie kriegen dann die nächsten  Minuten
Nach dem Gespräch per E-Mail an Unterlagen also Toni. Reiner Gmail punkt COM einfach nicht durchlesen und den um zu bestätigen
Über diese Mail und ja dann wird der auch passieren am 
Richtig alles bleibt so wie es ist bis jetzt
Genau die Preis und ja darf ich noch was
Tun haben sie noch o. k. brauchen sie vielleicht bei uns ein Mobilfunk Tarif für sie  % Rabatt für Ihren Mobilfunktarif bei O weil Sie DSL haben Festnetzanschluss bitte sei wieder
Sie sie haben schon Mobilfunk Tarif also kein Bedarf
O. k. würden sie gerne noch jemanden mitbringen so du haben sie noch jemand der Familie verwandte
Genau mit Mobilfunk o. k. kein Problem dann
Danke ihnen für das nette Gespräch vielleicht kriegen sie noch ein Bewertungsbogen nach dem Gespräch das wir meine Arbeit
Den wir da die Beste Note würde mir weiter keiner und
Ja danke haben sie noch einen schönen Tag und bleiben sie gesund
Danke tschüss
</t>
  </si>
  <si>
    <t>FA163E153AE3-1b27-ef6ab700-7e4c1-64e5fed4-3388d.txt</t>
  </si>
  <si>
    <t xml:space="preserve">Mein Auto Kundenservice hat ist ja logisch mein Name was kann ich für Sie tun
O. k.
Genau das ist unter der die andere Hälfte sollte dann anrufen dann Anschluss veranlassen aber dann muss das ist die Situation nicht also das war ein neuen Anschluss an Tag noch
Zusätzlichen
Genau da mal um die es geht es sollte anrufen ich glaube dass der Netcom richtig
Komm am besten sagen das werden die . Dose noch braucht dass da ein Verteiler dass sie eine Verteiler brauchen das so das haut jetzt  Räume sehen sie jede einen besonderen Anschluss uns da muss genau
Ja das muss mal mit der Telekom sehen weil zu denen gehören die Leitungen sie müssen schauen da muss jemand rauskommen der der diese diese Räume besitzt der muss so stehen das gebaut werden kann und dann kann man ein . Anschluss heiligen
Genau das sagen wegen der soll ich habe jetzt alle können wir nur sehen wie wir die Prozedur da ist
Genau wir können da nichts tun wenn wir jetzt das AG was wir tun können ist ich sie den Vertrag widerrufen dann ist ja der Anschlusspreis da kann ja den Anschluss musst du aber sie haben den ich
Genau genau
Ich wünsche dann alles Gute viel Glück
Tschüss
</t>
  </si>
  <si>
    <t>FA163E153AE3-1b27-ef6ab700-7e4cd-64e5fedb-6d151.txt</t>
  </si>
  <si>
    <t xml:space="preserve">Hallo herzlich willkommen bei Rermodus Service schicke ich mein Name was darf ich für sie tun guten Tag
Ja
Ja Schuldigung für sie schlecht
Ich habe jetzt besser
Sagten es war eine prepaid Karte was möchten sie haben aber
Wenn ich schon prepaid geht ich habe keinen Zugang dazu ich kann ihnen die Rufnummer geben aber von die prepaid Abteilung damit die da direkt melden konnten ja es ist 
Dreimal die 
Ja genau das ist unter der prepaid Abteilung ja da können die Kollegen nachschauen was passiert ist
Bitte einen schönen Tag noch
</t>
  </si>
  <si>
    <t>FA163E153AE3-1b27-ef6ab700-7e4d3-64e5fee3-afe4e.txt</t>
  </si>
  <si>
    <t xml:space="preserve">Herzlich willkommen bei O sie sprechen mit Alexandra Gabonier was kann ich für Sie tun
Sind sie bei uns Vertragsinhaber
Wenn sie Kundennummer wie ist denn da sollen sie bitte das
Wird es langsam mit dem Hallen 
Aha für gut
Mit zum spreche ich bitte
Um sind sie bei uns Vertragsinhaber ja
Vielleicht ihre persönliche Kundenkennzahl
Was sie selber ausgedacht haben wir da sind für stellige Ziffer also
O. k. sie mich sie wissen nächster Woche landest mal ich sende von meiner Seite sein weil gekauft auf E-Mail-Adresse die Tour. Punkt at web punkt der richtig
Was bedeutet das bedeutet auf die wir mal das du bekommen sie von uns eine Nachricht bei nächstem ist
Einmalige Code runter scrollen dann sagen sie bitte einfach Bescheid wenn sie das erhalten haben ja
Von uns
Ich weiß ich weiß aber die Sache ist es nun machen Datenabgleich mit jeder kunde und danach weiter ja
Aber ich wollte natürlich ja darum geht
Also die Sache ist so sie haben bei uns noch nie also mit also noch nie verifiziert deshalb habe ich das Telefon meinerseits sein weil wir Code auf E-Mail-Adresse gesendet ich habe eine kleine bitte schauen mit der ist mal falls sie etwas von uns erhalten haben aber ich habe ich sage nicht dass sie nicht telefonisch sondern es geht nur darum dass sie müssen wir verifizieren darum jetzt bitte verständigt Sie richtig alles
Wo soll ich ihnen jetzt einmal kurz senden bitte auf ihre E-Mail oder per Handy
O. k. dann ganz kurz bitte einen Moment vielleicht hast du mit  wenn der Telefonnummer
Weil das ist nur dass die system gespeichert ich kläre etwas für Sie ich weiß dass sie bis jetzt gewartet haben aber es geht einfach darum dass jeder kunde würde bei uns anruft muss es nur Datenabgleich machen und danach kann man Anliegen bearbeiten es ist nicht möglich ohne Datenabgleich erst mal zum Beispiel ein Ticket für sie zur Stelle wenn sie ein Problem haben o. ä. tut mir leid aber ich das so ich kann das nicht senden
Jetzt was bitte ich ihnen ich habe in Form eines jetzt auch wieder mal Christiane einmal kurz gesendet und ich bitte Sie um nach so schauen ob sie etwas von uns bekommen mit nicht
Nee nee das war  mit  am Ende
Mit  beendet eine Telefonnummer was ich ste
Ich verstehe ich verstehe nicht mehr
Ah
Ich verstehe bis dann bekommen sie keine SMS von uns ich fürchte aber E-Mail-Adresse bekommen sie von uns eine SMS oder
Ich kläre das ist kein Problem wir müssen erst mal Datenabgleich machen das bedeutet verifizieren andere Worte zu erklären Datenabgleich wen wird nicht verifizieren werde ich nicht dazu zum Beispiel sie bei uns verifiziert wie kann ich dich Anliegen bearbeiten ob das jetzt Glas Wasser ist ob das jetzt nur um Glas Wasser betrifft oder DSL o. ä. ja deshalb sag ich das Ihnen ich habe ich denn davon wenn sie es noch mal auf die E-Mail-Adresse Dieter.  wird. Eine eine mal kurz und will sie mir sagen kann ich ihnen helfen
Ja das ist doch E-Mail-Adresse korrekt bitte ich sende ist noch mal gerne von meiner Seite eine malige kurz schauen sie mit der ist mal ob Sie etwas bekommen haben von uns
Dann die können sie bitte diese Kot was sie von uns bekommen weil das brauche ich zum Datenabgleich melde nicht
Auch ja
O. k.
O. k.
O. k. sehr schön jetzt hat das geklappt wie ich sehe Frau Kuhnt hier sind sie bei uns auf jeden Fall repliziert und können sie bitte noch mal eine kleine Wohnung getestet ja
Die Rechnung ist besprochen über offene betrag  € Kummer , € oder
Wie ich verstehe o. k. dann schauen wir zusammen auf diese Rechnung einen Moment bitte
Und hier hier steht sie haben O MyHome L und OTVM auch wichtigste
Wie ich wüsste wie ich versteh sie möchte sie müssten es nicht warum sie müssen knapp  € bezahlen richtig
Wäre es gekündigt bitte will für Nummer
Wann habe ich das gekündigt
Alles klar aber sie wissen nicht wann das gekündigt würde ja
Ja ich verstehe das
Was mit  beendet ja o. k. was kann ich für sie machen das ist kein folgendes für sie machen ich kann ihnen gerne gerne mit unsere Fachabteilung weitergeleitet und
Jetzt ist es sodass unsere Fachabteilung muss alles wo sie Klarinett ist. Ein bisschen Zeit aber sie müssen wurde das hätte sie hätte sein dass es geklappt mache ich da keine Gedanken darüber und danach sie bekommen schriftlich eine Rückmeldung dass das geklappt hat
Vorhin Fachabteilung sorry nicht von mir ich kündige das nicht sie diese Nummer ja
Verstehe verstehe deshalb muss ich das mit unsere Fachabteilung weiterleiten und dafür würde ein Ticket extra erstellt das mache ich für sie gleich und das war deshalb mache darf ich keine Gedanken darüber dann
Ja natürlich also a wie Anton
L wie Ludwig E wie Emil
K wie Kaufmann ja S wie Siegfried
A wie Anton N wie Nordpol
Dora Emil und Richard
Ja ja so ist es genau
Ach so ach so ich verstehe
Ja aus Georgien komme ich
Ja ja Jürgen ich zum Beispiel wo ist o. k. ja in München danke uns generell Nachbarn von uns. O. k. und so also zufällig
Ja dann ist es auch Georgien hier ihnen auch ja ja genau
Selbstverständlich und ich bedanke mich für Ihren auf deine Frau. Schönen Tag noch Wiederhören
</t>
  </si>
  <si>
    <t>FA163E153AE3-1b27-ef6ab700-7e4df-64e5feec-2a64a.txt</t>
  </si>
  <si>
    <t xml:space="preserve">Willkommen im ausgezeichnet ein Service Team von OTU schön sie zu hören mein Name ist il ist Michelle Kies wie kann ich ihnen behilflich sein
Bitte ich habe sie gerade nicht verstanden tut mir leid
Ich kann sie nicht verstehen tut mir leid
O. k. geben sie mir mal kurz mal
O. k. sie sind der Herr sie sind der Herr ich bräuchte mal ihren Namen und Ihre Nachnamen
Und ihren Namen genau
Super haben sie auch die persönliche Kundenkennzahl die -stellige
Ich bräuchte die  Nummer
Damit ich sie mal kurz verifizieren kann
Die persönliche Kundenkennzahl eine -stellige Nummer  zahlen
O. k. gut dann habe ich sie immer verifiziert super so und da kam der Techniker und was wurde ziehen genau gesagt
O. k. also wenn in  Minuten das Internet nicht funktioniert sollten und sollten sie und zwar mal anrufen
O. k. gut ja dann trage ich das kurz am ticket einmal rein
So und der Techniker sagte nach wenn in  Minuten das Internet nicht da ist sollten sie da mal anrufen
Gut ich habe das jetzt einmal als Notiz hier eingetragen und wenn da etwas sein sollte dann wenn sie noch mal angerufen falls sie ein paar Stunden nicht angerufen werden sagen Sie uns noch mal Bescheid o. k.
Super einmal Geduld haben ich habe das jetzt Notiz jetzt bei dem Ticket auch hinterlassen einmal bitte Geduld und dann sollte auch alles gelöst werden o. k.
Das kann ich ihnen leider nicht sagen da müssen sie leider noch abwarten vielleicht ein paar Stündchen würde ich da abwarten o. k. weil ich sehe hier auch das ist das ist Ticket noch offen ist o. k.
Super dann danke ich ihnen wünsche noch einen schönen Tag Wiederhören
Guten Tag und herzlich willkommen bei O sie sprechen mit Anastasia Marco senke was kann ich für Sie tun
Guten Tag
O. k. könnten Sie bitte Ihre Festnetz Nummer sagen
Oder die Kundennummer
Die Kundennummer ist Lanka und ich sitzen bald wieder sehen Rechnungen drauf mit dabei abbuchen gerne immer beim Banking
Einfach würde mich sehr bitte ihre Daten brauchen wir haben sie vielleicht wäre Mobilfunkvertrag bei uns
Ist das Mobilfunknummer sagen sie mir das noch mal
Ja 
Entschuldigen sie bitte das ist leider keine Rufnummer von O mit deinen Vertrag haben Sie bitte Ihre Festnetz Nummer
Könnten Sie bitte Ihre E-Mail Adresse buchstabieren die Sie uns gegeben haben
Schon die E-Mail-Adresse
Wie ich sehe vor und Nachname bitte
O. k. und sagen sie bitte die -stellige Nummer die sie am Anfang sagen wollte
O. k.
Geht es um Internet Anschluss im bloß mal Straße 
O. k. wenn ich fragen darf ich sehe sie jetzt neben dem Router
O. k. gut also ganz kleinen Moment bitte ich verbinde sie dann direkt mit den technischen Kollegen für Internetanschluss
Bleiben sie bitte ganz kurz dran danke schön
</t>
  </si>
  <si>
    <t>FA163E153AE3-1b27-ef6ab700-7e4e8-64e5fefa-9dcee.txt</t>
  </si>
  <si>
    <t xml:space="preserve"> € per E-Mail
Einen wunderschönen guten Tag sie sprechen mit Kevin sinnvoller tun hi
Ich habe nichts verstanden könntest wiederholen
Ganz schlecht
Müssen das müssen sie schriftlich machen da müssen sie nur Sonderkündigung schreiben
Aber die die brauchen sie nicht per Post abschicken die können wir auch eine Mood Ulan abgeben geschickt dass sie an die Hauptzentrale rüber
Ja genau
Das würde natürlich geprüft das wird geprüft und wenn du sehen o. k. wir wirklich Netzprobleme dann
Machen wir's ganz zurück das ist das ganze rückgängig
Ja o. k. immer gerne bleiben sie gesund und eine schöne Restwoche ja
Danke auch tschau
</t>
  </si>
  <si>
    <t>FA163E153AE3-1b27-ef6ab700-7e4f7-64e5ff07-d97b6.txt</t>
  </si>
  <si>
    <t xml:space="preserve">Hallo herzlich willkommen bei O Service mein Name ist Muster was darf ich für Sie tun
Ja
O. k. ich weiß mal nach ich habe sie erst mal hier schon gefunden
Herrn AN dran ja
O. k. ich sehe hier immer der der Verträge o. k.
Also ich sehe hier die  Mobil Vorträge das war es haben  hat noch  Monaten  davon sind unterschiedlich
Zum Beispiel die Nummer wo sie jetzt anrufen das hat ja noch Zeit noch  Monaten die Nummer ist  und das mit der 
Die sind super länger aber noch ein wenig ist sehr wenig Monaten sie noch übrig was wollen sie denn hier denn ändern
O. k. werde bin ja bin ist es bei ihnen der Familie die Nummer das mit der  also  Ende
Ja das ist ihre Nummer also wann das wieder  da bin und das bei ihnen der Familie
Ihr Bruder o. k.
Nach  Monaten
Also Vertragsende ist der ..
Wir sind Ende August verstehen sie
O. k. ich schaue jetzt mal mit mit was für ein Handy wenn ich fragen darf
Ich sehe welches genau das sind  oder den 
Ich verstehe was sie meinen o. k. das normale  pro der pro Max welches genau
Also normales  o. k. hier ist sich normales  normales 
Ich habe hier ein ganz gutes Angebot das sehe ich hier ich kann ihnen ganz guten Angebot machen wir einen Moment bitte
O. k.  der iPhone  der normale iPhone  dann
Einmalig   das ist da für  Monaten also für  Jahren dann
 das ist gutes Angebot
Für  sind wir bei 
Und es ist mal so dieser Preis ist ins grüß sie mir da eine SIM-Karte dazu
Ich dachte mal so wenn wir das mit der Vertragsverlängerung machen kommt hier deutlich mehr als diese  also  
 wenn wir das somit diese SIM-Karte bestellt mit der Vertragsverlängerung sie mir deutlich über  dann
Und ich dachte mal so wenn sie das so in Dank in Boot nehmen das iPhone mit dieser SIM-Karte dann können sie diese Nummer was sie Bruder bin jetzt auf die neue Vertrag
Mitnehmen dann die Nummer das ist das für sie günstiger
Wenn ich das iPhone  jetzt wird die  Monate mit diesen Vertrag verlängern wie schon gesagt wir sind das übersetzt  € wir das auf  Monaten machen es sind   € da sie neue unterschied macht das über   € Unterschied
Mit  anderen
Ich wollte nur ist so was gutes anbieten wo sie günstiger monatlich rauskommen iPhone  ist ganz neu ist sehr wichtig bei uns
Und ja wir haben das sind so was in der Farbe ist sofort lieferbar und ja mit ein Vertrag wenn sie so  GB
Wir können auch ein anderes Vertrieb auswählen zum Beispiel den Herrn Host mit  GB nur für  € mehr dann
Das also bei uns ist sie schon gesagt für  Monaten mit ein Vertrag bis  GB 
Ist es schwierig sein
O. k. verstehe was sie meine ich versteh aber wenn dort Probleme auftauchen danke wieder nicht weiterhelfen weil wenn sie haben wir das nicht direkt bei bei uns hier
Bestellt o. k. ich habe hier dann jetzt was herausgefunden es würde für sie  Kosten also knapp  € mehr wenn sie das mit der Vertragsverlängerung machen
Aber ich jetzt hier herausgekommen
Ist weil das ist ja nicht alles von ihnen ob ich wollte Ihnen was gutes anbieten war bei uns bekommen sie ja das in der original sie öffnen das das . mal und weiß ich jetzt check  und solche Sachen das ist die machen jetzt mal so wenn zum Beispiel sie jetzt diese iPhone bestellen sie wollen sie wieder zurückschicken dann lande das sofort irgendwo anders bei check den  Media Markt und so so weiter verstehen sie
Das damit . hi Bernd oder soll ich sagen
Ja
Also eine SIM-Karte ja mit sehr wenig Datenvolumen ja
Für wen ist das denn gedacht wenn ich fragen darf
Also komplett Neuverträge mein sie jetzt was günstiges Neuverträge o. k. ich sehe hier , €
Das ist das billigste Vertrag was du Anbieter dort haben sie  GB Allnet-Flat telefonflatne EU Roaming dort bekommen sie auch hier das ja noch  GB kostenlose dazu die SIM-Karte ist in Sky fähig also und das kostet nur  -monatlich
 GB das hier ist  GB dazu  geht die SIM-Karte fähig  damit sie Internetgeschwindigkeit ist also es ganz gut
Eine Nummer ja das nächste ist es dann sind  GB 
Es macht haben so knapp  : Uhr halb Euro mehr unterschied wo sie von  auf : Uhr kommen oder   GB
Bei diese  GB Vertrag bekommen sie  GB was los noch dazu
Hier ist ja  GB ganz genau bei den mit viel Gigabyte und  GB jeweils  GB das mit der   GB bekommen sie  GB
Wir das ja noch ist auch kostenlos dazu gleichzeitig kann ich für sie auch ohne Anschlusspreis Anschlusspreis machen also diese Anschlusspreis 
Und ich kann das für sie intern dass sie auch anderen Verträge bei uns haben wenn sie das mal so weil
Welches das mit der das mit der  GB und das mit der  GB ja
O. k. das mit der  und das mit der  und das mit der  nicht
O. k. ein Moment bitte
Einen Moment ich bin fast fertig
Nur ein Moment Bedarf die E-Mail-Adresse AB Schadens  Gmail punkt COM ja
Einen Moment o. k. jetzt  davon bin ich fertig habe ich jetzt geschickt jetzt mache ich noch das .
Dass wir das auf welchen sie kaufen pflegen das wird bei ihnen dann automatisch alles bis dann alle Daten habe jetzt von Ihnen ja hier
Und dann bin ich für sich  abholen würden ihnen älter das gefallen schauen sie das ist nicht viel unterschied preislich welche sie auch aussehen das ist ein ganz gutes Angebot wo sie das ja mit  % Rabatt bekommen das ist die Summe des Calls ja normalerweise immer
In diesem Fall
O. k. haben sie da weitere fragen an mich
Ja noch  Monaten so ja
Diese Vertrag bei der Router war ist ja noch  Monate geändert es ist mal so nach diese Zeit Monat mit der Vertrag zu Ende des verstehen sie die Zahl der Zeitraum dann verlieren sie einfach nur den Rabatt der Vertrag läuft dann weiter mit den normalen Preis
Dieser Vertrag kostet wie ich sehe  dann bezahlen sie  dann ist es monatlich kündbar der Vertrag es wird automatisch rein ja verlängert aber jetzt monatlich kündbar verstehen sie das bleibt so weiterhin dann
Aber wenn sie das ja verlängern wollen können wir mal nachschauen und so weiter
O. k. haben sie weitere fragen super o. k. habe ich gerne gemacht eine kleine bitte hätte ich doch es kann sein sie werden noch eine SMS bekommen wo sie mich bewerten ob Sie zufrieden waren mit dir persönlich eine Skala - wo dann  positiv ist ich werde mich freuen wenn sie mich positiv bewerten dann ja
Hallo hier angemahnt ich danke ihnen auch schönen Tag noch tschüss tschau
</t>
  </si>
  <si>
    <t>FA163E153AE3-1b27-ef6ab700-7e50c-64e5ff17-1878.txt</t>
  </si>
  <si>
    <t xml:space="preserve">Hallo können Sie mich hallo und herzlich willkommen bei O Kundenservice mein Name ist Peter Stein Pro was darf ich heute für sie tun
Meinten Sie
Nennen sie mir bitte ihre Rufnummer bitte
 haben sie gesagt
Nennen sie mir bitte ihre -stellige Kundenkennzahl bitte
O. k. ich kann ihnen eine ja aber das mit den Kollegen die . Ticket jetzt haben wenn sie müssen jetzt gerade mit mir die Rufnummer auf den sie fixieren
Deshalb sende ich ihnen auf SMS ein Einmalkennwort um das dann zu das nicht hinziehen ja
Welche Rufnummer soll ich die SMS senden bitte
Mit der : Uhr genau  o. k. ich sende jetzt gerade
Die Kennwort habe ich gerade gesendet sie sollen sie jetzt gleich haben
O. k. also ich habe sie richtig verstanden sie meinten die Portierung ist was schief gelaufen ja
Ja
Ja
O. k.
O. k. das sehe ich gerade auch
Haben sie auch die Rufnummer die sie mitnehmen wollten aufgeschrieben
Gut o. k. da müsst da
O. k. o. k. also ich habe sie richtig verstanden sie haben wir ja sie wollten die Portierung Nummer machen den alten Rufnummer mitnehmen und es ist etwas schief gelaufen sie haben gesagt die haben auch die Formular gesendet ja haben sie das abgeschickt
Gut gut ich muss jetzt ja
Gut das vielleicht am technisches Problem sie sollten jetzt sehe ich gebe jetzt Ihnen eine Rufnummer das ist die Portierungsabteilung
Da können die Kollegen ihnen sicher weiterhelfen von meiner Seite kann ich ihnen leider nicht weiterhelfen ja
Sie haben sie eine Stift dann ein Blatt können sie ein sehr gut schreiben Sie bitte 
Dreimal die 
 ich wiederhole kurz
Ich wiederhole nur noch einmal die die Rufnummer  
 o. k. da ist die Portierungsabteilung da können die Kollegen sicher weiterhelfen was da schief gelaufen ist
Von meiner Seite kann ich das auch nicht sehen
O. k. ja bitte schön danke schön schönen Tag noch
</t>
  </si>
  <si>
    <t>FA163E153AE3-1b27-ef6ab700-7e526-64e5ff21-af014.txt</t>
  </si>
  <si>
    <t xml:space="preserve">Herzlich willkommen beim Motoren Service Fadi ist mein Name
Wurden sehr kurzfristig
O. k. verstehe nee alles gut gehen auf jeden Fall ein neues dauert ein bisschen aber ich sage ihnen gleich genau
Geben sie mir mal die Postleitzahl von der neue Anschrift
Ja ist der Ort
Ja weil Straße nach Wege Mann machen o. k.
. Umzugs
O. k. möchten sie weiterhin den M Tarif haben
Oder möchten sie was also momentan haben sie die O MyHome M Paket  Anbieter ist du
Wir hätten an der Adresse noch den Otto MyHome Albert  im mit der kostet  € teurer
Der Tarif ist hier  sie bekommen noch  € Vergünstigung 
O. k.
Haben sie ja genau oder
So hier zu brauchen sie den anderen Router wir müssten den Tausch machen den
Wo sie haben schicken Sie bei uns zurück ich schicke ihnen gleich eine Naturstein und sie bekommen neuen Router für sie noch mal an tschüss
Genau korrekt so ist das das ist Einfamilienhaus zeigen hause haben sie gesagt
O. k. alles klar der früheste Termin wäre am . September da wird wahrscheinlich ein Techniker vorbei kommen
 bis : Uhr am . September dann überprüfe mal kurzen Termin
Alles klar sie bekommen Kurzwahl  E-Mails einmal AGBs Datenschutz Richtlinien und das . ist das Angebot
Sicherlich ihnen auf das Angebot da sehen sie sind Beispiel O MyHome L sehen sie die Konditionen die Tarife nur so weiter und dann scrollen sie ein bisschen nach unten da steht ich nehme das Angebot an sowie AGBs zum Datenschutz sie müssen bei D Lernfeldern einhängen reinsetzen
Und dann sehen sie oben da steht bitte laden sie das Dokument herunter nach dem sie die    Häkchen reingesetzt haben laden sie das Dokument herunter
Öffnet sich keine Seiten und dann gehen sie wieder auf das Angebot Seite wo sie waren mit eingeklinkt zurück und eigentlich gehen sie jetzt kaufen und dann bekommen sie eine Mail vielen Dank für Ihre Bestellung und der Termin sehen sie dann alles das war das .  bis : Uhr
Genau das mit den Router da schicke ich ihnen gleich eine Naturstein und den schicken sie dann bei uns zurück
Sie bekommen genau genau korrekt
Auf den . Dank genau richtig genau
O. k. ansonsten ich hoffe Sie waren zufrieden mit meiner Beratung ich würde mich sehr freuen sie bekommen kurzen ein SMS oder eine Mail sie mir Gespräch positiv bewerten kann ich würde mich über eine  von ihnen sehr freuen
Alles klar herzlichen Dank dann würde ich mich über eine  von ihnen sehr freuen
Danke schön dann bleiben sie gesund und eine schöne Zeit hätte danke schön
Danke tschüss
Service sie sprechen mit verdienen soll ich wie kann ich ihnen weiterhelfen
Ja wissen wo ist denn sie das nicht früher dass sie sage ich mal umziehen denn das kann man nicht so schnell fertig machen Herr
Ich versuchen möchte ich jetzt weiter zu helfen denn ein Umzug dauert mindestens - Wochen bis der Anschluss übertragen oder damit Sie es wissen was kann ich früher fertig gestellt werden
Einsehen beende jetzt mal überprüfen mit der Adresse und so weit daher der Anschluss läuft auf der Frau lie Ri Rena oder
O. k. o. k. können sie mir die Postleitzahl dieser neuen Adresse einmal durchsagen Herr
Gen Berg in mal sehen
 Christa Larsch ja gern habe ich jetzt und dann die sein habe ich jetzt Berger Straße
Hausnummer noch einmal o. k. ich mal sehen
Ist nicht möglich ja auf diese Adresse kann man keinen wie ich hier sehe mal sehen nur Herr
Kann man kann man er hat das System aktualisiert wenn sie bis zu  am besten den selben Tarif auch da nutzen
Festnetz Nummer kann man nicht nicht weiter genutzt werden an der neue Adresse weil das eine andere Postleitzahl ist oder
Festnetz Nummer kann man nicht behalten Herr
Wie meinen sie jetzt durch dann sehr Herr
Haben sie mein Holz Kabel o. k. o. k. o. k. da gibt es durch DSL und durch Gabe A DSL
Schauen Herr VDS DSL Leitung ist daher
Und Dateien bitte aber DSL nicht Kabel TV sondern DSL Haltung ist da
Isa gut daher haben sie werden einen anderen ist der Router von uns
Korrekt d. h. sie werden diesen Router zurück Fall sein einen anderen bekommen dass wir das
Für diese Technologie aktuell ist
Damit sie das wissen
Ja Monaten BlackBerry Grund der Leitung und die selbe kann man auch über diese DSL nutzen ohne Frage aber ich sehe hier etwas sie nutzen über Vodafone jetzt wird über Telekom der dieser Kabel sagen die Sali Brau Walder damit Sie es wissen sie haben  Templates können da selber genau so auch hier haben haben sie , € gezahlt
Wie ich hier sehe sehe oder ist korrekt und jetzt haben sie diese FRITZ!Box  Kabel die werden sie zurück versenden
Und sie bekommen entweder eine Homebox oder eine FRITZ!Box meine Empfehlung dieser Roadshow Router die Sachen Box aber wenn sie auf FRITZ!Box sich aus
O. k. wenn wir FRITZ!Box reinsetzen zum Beispiel
Werden sie gleiche Herr können sie mit mir alles fertig machen nur mal sehen wie viel das kosten wird  Moment o. k. ist der selbe Preis haben sie bis jetzt auf diese
Sage mal FRITZ!Box gezahlt als Grundgebühr
Bleiben sie mal kurz ja dran o. k.
Sie mal kurz fragen o. k. das ist das der Vertragsabteilung dann überlasse o. k. Herr
</t>
  </si>
  <si>
    <t>FA163E153AE3-1b27-ef6ab700-7e528-64e5ff21-be5b8.txt</t>
  </si>
  <si>
    <t xml:space="preserve">Hallo schönen guten Tag herzlich willkommen bei Otto ich bin da denke Frau Gott wie kann ich ihnen weiterhelfen
O. k. o. k.
O. k. sei ja bei Otto ist und nie die alte Blase sie umgetauscht hat die aktuelles  ist sehr alt und runter hat Angst dass die beschädigt sein kann
O. k.
Funktioniert Internet oder nicht jetzt im Moment
O. k.
Frau selten  Marina o. k.
Haben sie vielleicht persönliche Kundenkennzahl -stellige Zahl
O. k.
O. k. ein Moment
Sie bekommen jetzt DSMS von Auto mit einmalig ist Gerhard -stellige Zahl können sie mir bitte nur vorlesen -stellige Zahl
O. k. sie bekommen das schon
Die SMS Sie bekommen die SMS
Noch mal ich bitte Sie 
Einen Moment bitte
Da bin ich ein Moment bitte
O. k. ich gerne für sie die SIM-Karte tauschen wollen sie das
Moment
O. k. sie bekommen SIM-Karte per Post
O. k. ich Frau bis Montag
Ja für  Werktage bis Montag ich glaube sie bekommen neue SIM-Karte kann ich noch was für Sie tun
O. k. ich wünsche ihnen einen schönes tage noch und alles Gute Wiederhören
Auch so tschüss tschüss
</t>
  </si>
  <si>
    <t>FA163E153AE3-1b27-ef6ab700-7e535-64e5ff30-2133b.txt</t>
  </si>
  <si>
    <t xml:space="preserve">Herzlich willkommen im ausgezeichnet. Technik Team vom Auto
Mein Name ist halt Dieter der Marco wie kann ich Sie weiterhelfen
Hallöchen
Keine Rückmeldung
Verstehe dann wahrscheinlich ja
Kundenkennzahl wegen Datenschutz oder die Kundennummer noch vielleicht
Die Kundennummer o. k.
 Service oder
O. k.  danke schön
Gucken wir mal
O. k. schauen wir mal
Moment die Kundenkennzahl wie lautet bitte
Vielen Dank es geht um DSL Festnetz geht auch nicht oder schon
Entschuldigung so Kabel meinte ich fest die Telefonnummer mit Festnetz funktioniert
Ja o. k.
Danke
Schön annehmen
Müssen wir das Schritt für Schritt dann prüfen so
Das
Müssen wir noch mal starten
Mal gucken ob ist ja eine Großstörung ist erst mal
Wenn das ja nicht steht
Was haben wir dann mal hier  nicht genau
So ach aber jemand hat es ja schon weitergeleitet
Euch
Ja doch aber ich das hier steht
Was haben die gemacht hier mal sehen hoffentlich irgendwas gut das damit das behoben wird schnell wie möglich dann
Seit wann haben sie das weitergeleitet ich mal
Gestern nicht sondern heute ist schon in Bearbeitung glaube ich warte danke
Tschüss
O. k. es scheint ja ne in Bearbeitung zusammen von daher
Sage ich habe hier bitte sie um Geduld weil das ist in Bearbeitung sobald das ganze dann ja ehe behoben wird oder bearbeitet wird wenn sie es informiert sein
Nee die wäre natürlich dann informieren im Laufe des Tages
Ja schnell wie möglich werden dass sie informiert sein
Sehr gerne danke ihnen auch Hinweis dazu für mich sehr wichtig eine Information ja noch raus zu dem Thema vielleicht wäre das noch was für sie weil wie ich sehe wenn sie es noch eine weiteren Vertrag abschließen dann werden sie es hier  % Rabatt bekommen
Wäre das noch was für Sie wenn sie noch eine weiteren Vertrag abschließen werden sie es hier direkt  % Rabatt bekommen
Wäre das noch was für sie zum Beispiel Neuvertrag genau entweder eine Mobilfunk oder Internet und Festnetz
O. k. verstehe dann alles klar gut dann Hinweis für mich sehr wichtig wäre wenn sie eine link zu befragen bekommen mich zu bewerten wird der . Note Beste Note sie bewerten aber nur mich nicht die aktuelle Lager von daher
Danke bleiben sie gesund Tag bis dahin danke schön tschüss
</t>
  </si>
  <si>
    <t>FA163E153AE3-1b27-ef6ab700-7e53b-64e5ff37-8087b.txt</t>
  </si>
  <si>
    <t xml:space="preserve">Herzlich willkommen zu ihrem O Kundenservice Firma was verlieren mein Name wie darf ich ihnen helfen
Sagen sie mir bitte erst mal ihre Vornamen Nachnamen
Danke schön und die persönliche Kundenkennzahl
Ein  ja genau danke schön und wie darf ich ihnen weiterhelfen
Ich überprüfe das : Uhr im System
Ist es geht immer die Nummer   sammel oder diese diese Vertrag haben sie widerrufen
Kleinen Moment
Sie haben die Bestätigung bekommen dass der Vertrag Widerrufsfrist
Kleinen Moment
O. k. also das ist ein laut mein system der Vertrag wurde nicht gekündigt ich sehe auch keine Bestätigung mein System das Sie bekommen haben
Aber in diesem Fall laut mein system sie haben genug Zeit das Vertrag zu widerrufen
Ich bin jetzt ein Ticket für sie gestern also haben sie das telefonisch da Vertrag abgeschlossen oder im Shop
Ja aber im Shop oder oder telefonisch
Dank kleinen Moment
Also ja also wie gesagt kann sein das ist immer neuen Bearbeitung aber nur sicher zu sein kann ich ein Ticket für sie erstatten
Ich gebe das weiter zu dem Thema Fahrzeiten dass sie diese Vertrag widerrufen müssten
Es wird von der Fachabteilung überführt werden sind sie werden auch eine Bestätigung von unserer Seite bekommen ich soll sie ganz kurz Musik also es gibt ein paar Fragen das ist beantworten sollen und ich bin gleich wieder für sie dann legen sie nicht auf
Reichenberg sind Sie ja ja vielen Dank dass sie gewartet haben ich habe dieses Ticket in mein System bearbeiten
Also wie gesagt ich habe das du die Fachabteilung weitergeben dass sie möchten der SIM-Karte der Mobil Vertrag widerrufen das wäre überprüft werden und wie gesagt warten eine Bestätigung von unserer Seite bekommen
Haben sie vielleicht andere fragen die ich für sie gerne beantworten sein
O. k. also dann wie gesagt momentan laut mein system es ist immer noch aktiv kann sein das ist die Kündigung die Widerruf system bearbeiten aber trotzdem nur sicher zu sein habe ich dieses Ticket erstellt sie werden innerhalb  stunde maximal  Werktagen eine Bestätigung von unserer Seite bekommen
Und Herr Reichenberg wenn sie keine weitere fragen haben ich habe nur eine kleine bitte an sie über mich persönlich kann sein dass nach dem unsere Gespräche bekommen SMS oder E-Mail von unserer Seite mit eine Bewertung dort können sie mich persönlich als Mitarbeiter bewerten
 ist die Beste Note und das würde mir sehr helfen Ansons ich wünsche ihnen einen schönen Tag und bleiben sie bitte gesund
Vielen Dank tschüss
</t>
  </si>
  <si>
    <t>FA163E153AE3-1b27-ef6ab700-7e53e-64e5ff39-f1365.txt</t>
  </si>
  <si>
    <t xml:space="preserve">Guten Tag und herzlich willkommen bei ihrem O Kundenservice Marianne Muckel ist mein Name was kann ich für Sie tun
O. k. und wie so hat das nicht stattgefunden waren sie nicht anzutreffen
O. k. einen Augenblick ein bitte ein Momentchen lassen sie mich nur ganz schnell sie weiterleiten einen Moment bitte
An die passende Abteilung o. k.
O. k.
Ich hätte jetzt ganz kurz auf Musik setzen ja und wie kann man die Kollegen weiter einen schönen Nachmittag für sie weiterhin danke ihnen vielmals tschüssi
</t>
  </si>
  <si>
    <t>FA163E153AE3-1b27-ef6ab700-7e541-64e5ff3a-f1cb7.txt</t>
  </si>
  <si>
    <t xml:space="preserve">Herzlich willkommen bei O Kundenservice mein Name ist Annemarie Wagner wie kann ich ihnen helfen
Ja können sie mir bitte eine Kundennummer geben
Ja 
Wie ist von Zunahme
Genau danke und dann bräuchte ich noch das persönliches Kundenkennwort
Ja genau
Danke schön ich habe das in ruhe an ich komme sofort wieder ja so das geht um die letzten  Rechnungen haben sie gesagt richtig
Genau das eine die eine Rechnung war so wie Sie gesagt haben mit der einmal Gebühr die Umzugsgebühr
Genau weil da haben sie nämlich den alten Vertrag noch gehabt und dann den neuen das ist diese Umstellung die wir einmal extra hoch nur
Haben wir den alten wie gesagt und den neuen gehabt und das hat sich ein bisschen überschnitten das ist das . ja
Und die . Rechnung hatten wir mal durch euch mal jetzt an aber das fehlt
Wenn sie in den sie haben wir einen Umzug gemacht wurde der Vertrag am Altenberg Adresse gerechnet Namen jetzt noch
Auf die neue Adresse und da wäre es eben jetzt aber nur ausnahmsweise einmal
Bezahlen sie so wie ich ihnen mit SC Moment
Zahlen sie sie   €
Und , €
Stimmt der ich gerade gut das ist kein
Nennen genau so ist jetzt so ich mach ihnen das noch mal jetzt rein
Die  € Blumenmon vielleicht die Sache einfach nur systematisch rausgefallen wissen sie
Aber sehe ich leite dir das jetzt wieder da bekommen sie dann eine E-Mail rüber ja
Ja genau da steht drinnen das ist jetzt  wieder ist
Hier ist eine riesen kann ich leider nicht werden es kann gegen verrechnet wird das dann
Das ist bei der das ist bei der nächsten Rechnung gegen verrechnet wird dass das abgezogen wird
O. k.
Ja nennen der das richtig jetzt gerade für sehr
Dass wird noch mit  abgebucht Arbeit sie bekommen sie das sowieso dann als Guthaben zurück da bekommen sie drüber eine E-Mail dass der Rabatt gesetzt worden ist ja
Geht dann weiter sehr richtig also das war nur die  Monate unter Anführungszeichen hier.
Gigabyte ja ist das o. k.
Wird dann gegen verrechnet ganz genau so ist es ja gut
Sehr gerne das freut mich auf Wiederhören tschüss
</t>
  </si>
  <si>
    <t>FA163E153AE3-1b27-ef6ab700-7e544-64e5ff3d-ac245.txt</t>
  </si>
  <si>
    <t xml:space="preserve">Herzlich willkommen bei O sie sprechen mit Herrn Wohlfahrt guten Tag Herr Grabowski
Was kann ich für Sie tun
Ja
Genau richtig bei mir
Kleinen Blick ich muss mir noch raussuchen
Kundennummer haben wir hier
Vorbei brauche ich von Ihnen
Die Leitung ID
Ich wiederhole 
Geben sie Wunschtermin Datum ein wenn schnellstmöglich gewünscht bitte die nächsten Werktage auswählen darf ich ihnen damit was gutes tun für morgen den Anschluss zu aktivieren
Dass wir noch mal was wir dann vielen Dank der Auftrag wurde ausgelöst ich habe für morgen angelegt und wir dazu sagen dass das jetzt hier gemacht haben den sich vorzeitige Aktivierung das ist bei uns immer noch ein Pilotprojekt funktioniert recht gut aber ich kann ihnen für morgen keine Uhrzeit sagen da muss ich Sie leider im Dunkeln stehen lassen aber er könnte mit auch schon erledigt sein
Morgen der Anschluss
Was an Bandbreite das können wir praktisch ersehen wenn der Anschluss steht
Das fragt mal wieder nicht mehr also wenn der Anschluss geschalten ist zeigt bei Ihnen das nicht mehr unten dann ist das ist das weg dann gehts ganz normal mit Google Browser was auch immer gibt es dann weiter
So wie kann ich sonst noch was für sie tun Herr Grabowski ich wünsche ihnen wunderschönen Mittwochnachmittag angenehme Woche
Tschau
Sag mal was gleich für sie tun
Hallo ja guten Tag ich grüße Sie
Ja
Leitungseigner die
O. k. ist das ein normaler DSL Vertrag den sie gemacht haben oder Glasmacher wie
Und was er genau von ihnen verlangt also also so weit. Also Leitung IT
O. k. verstehe o. k. das wäre es würde Mittwoch Nachname
O. k. alles klar und sie haben das per SMS bekommen oder per E-Mail dass die Leitung bei dir eingeben
Und das wäre dann automatisch und so fort freigeschaltet
War nicht warten bis  oder
Deswegen wundere ich mich aber ich werde auf jeden Fall nachfragen und dann gebe ich dir Bescheid bleiben sie mal kurz dran
Gerne
</t>
  </si>
  <si>
    <t>FA163E153AE3-1b27-ef6ab700-7e54d-64e5ff45-b1257.txt</t>
  </si>
  <si>
    <t xml:space="preserve">Guten Tag herzlich willkommen im ausgezeichnet den Service Team vom Udo schön sie zu hören was kann ich für Sie tun
Ja wohl sind sie hätte Köpenick
Ja wo   sehe
Aber : Uhr danke sehr jawohl ich werde hier alles überprüfen um zu schauen was für einen Router sie haben sie haben haben sie eine FRITZ!Box Router
 v
O. k. nur kleinen Moment bitte Sie ich überprüfe hier tschüss mal Herr Leitung
Ja wohl keine Findung
Also es geht um Disco welche Straße  €
O. k. der fall ich habe eine FRITZ!Box Route
Und Hilke belegt habe ich sehe Zugangsdaten schon bereit
Warten sie bitte mal
Diese Vertrag habe ich eine neue Vertrag bei uns oder
Und werde mit Portierung aber die Portierung wird das abgelehnt
Ja sie haben eine Portierung der Auftrag der fall
Habe sie vorher deine sie meinen sie bei der eine der denn anbietet und möchte sie die Rufnummer mit
Haben sie keine Portierung beauftragt
Und zwar dass sie mal ich schaue mal hier was ich für sie tun kein bitte sehe die im Moment ist der Leitung noch nicht aktiviert
Aber bitte bleiben sie dran ich werde hier mit der Aktivierungsabteilung sprechen o. k.
Dem fall ich werde alte Rufnummer nichts zu diese Vertrag mitnehmen ja
Sie haben mir deine Festnetznummer mit A
O. k. der fall bitte bleiben Sie am Apparat Herr kribbelig ich werde hier immer noch fragen wie wir das umgehen können o. k. bitte bleiben sie da
Hallo Herr geben nichts sind sie noch da o. k. ja wohl auch schon soweit ich mich verstehen sie nicht also ich habe leid ist schon aktiviert jetzt müssen sie dann einrichten wir haben
Wissen sie wie das Geld o. k.
Ja wohl
Ja warten sie mal warten sie mal
Es geht dann eine das genaue Kabel
Wo sind denn von der Met Ele Stecker angeschlossen sein und den Router den genauen
Das DSL Kabel DSL Kabel das kommt in der
Das kommt in der von den der mittlere Anschluss o. k. die Steckdose und den Router den genauen
Nein grauen im Router eben gerade Moment Steckdose DSL Anschluss
Der DTI in der mittlere Anschluss
Aus andere Fahrt bitte an der Wand haben sie eine Telefondose eine sogenannte TAE Dose mit dir  Anschlüsse
O. k. dort sind hier  Entschlüsse stimmt
In der mittlere in der Route auch so in der wollen in der mittleren Anschluss in dem Router den genauen Anschluss
Nein nein nein das muss in der Mitte angeschlossen sei an der Wand
Außer ich habe gesagt in der war das so ist am Telefon sie sind der mittlere Anschluss stimmt
Ja ach so sie haben wir Telefondose in der schwarzer mit  Anschlüsse
Die der Dieter o. k. oder selbst wäre es geht in der mit dem genauen Anschluss
Ja von der der Deutscher geht direkt dem genauen Anschluss im Router
Wir wollen
Na sollen sie müssen also diese Kabel muss sind wir gerade Anschluss gehen und dann helfen vom Router Modell das ist sehr DSL Anschluss
 haben sie gesagt ja ich sehe Router ja
Jawohl
Chef  € ja ich habe hier die Maske da
Diesem grauen Anschluss müsste sie das DSL Kabel anstecken
Ja ganz links hat genau
Ist drinnen o. k. dann jetzt müssen sie Route einrichten das ist seit den Router das ist nicht von uns gemietet der
Falls das immer
Wir besprechen der CeBIT diese DSL Anschluss hat ist der Router schöne mich drum geschlossen und dann geschaltet
Außerdem müsste sie ja da müssen sie das auch alles anschließen jeden Fall
Ja von DSL Kabel haben wir schon besprochen das kommt ja der fand in der Mitte und im im Router im grauen Anschluss erst müssen sie im Strom anschließe damit der Router live
Also diese gelbe Anschlüsse sind die LAN Kabel wenn sie zum Beispiel eine Rechner haben auch eine WLAN verbinden so ne müssen sie mit diese gelben Anschluss anschließen
O. k. das so Playstation Server ist das
Nein nein
Das ist glaube Kabel DSL Kabel also
Auch so weit dass sie mal der Kabel der vom Wort kommt geht um Grauanschluss im Router das haben wir schon besprochen das schon erledigt oder
O. k. o. k. aber in diesem Gelbe und Schlüssel sagen wir sie haben nicht seine sehe der funktioniert keine Fehlern und dann können sie dieses der das Cent sie in diese Anschluss dort anschließende gelben Anschlüsse da sind so eine verteile
LAN Kabel außer LAN Kabel kommt den Schlüssel außer gelben Schlüssel sind die Lernanschlüsse
O. k. wenn sie das dazu passt
Ja welches ist ja egal
O. k.
Entschuldigung jetzt habe ich
Also sie können wir diese
Wird im im Gelbe Anschluss angeschlossen das ist der LAN Kabel o. k.
Da wärst Hauptsache gültig also das ist denn da gehen Router ist ja natürlich sehr irgend so der Router der wird Sie hatten eine Note von uns ein Haus in der Nähe Fritz Box 
Jawohl und nutzen Sie das ja Note nicht das ist hochwertige das rote und sie bezahle miete dafür
O. k. aber habe sie jetzt  gerne geschlossene 
Ah o. k. jetzt habe ich werde o. k. gut haben sie das war von  ja Cent geschlossen
Leid ja die leid dass HD o. k. was vielleicht der Bauer der sehr Bauer der selbe leuchtet
O. k. und für Lan und und Info
Ja je nachdem etwas für sie mich das mal hier überprüfen was noch zu machen ist o. k.
Kleinen Moment vielleicht müsste sie ehe Router nein richten ja mit den Zugangsdaten haben sie denn Zugangsdaten erhalten
Was heute Benutzername Benutzer Kennwort
Aber war das immer ja also würde zu Ihnen einen Brief für das wäre dann . sie bitte
Haben Sie genau Benutzername und Kennwort o. k. dem fall dieser Daten o. k. dann falls sie müssen jetzt sie mir Herr Dr. einloggen o. k. ich werde ihnen einen Link versendet diese Linke te ten Video und diese sie direkt mit Dana genau wie sie das andere ich den
O. k. das war o. k. Herr Köpper liegt der Frau
Ist dann erkenne ich schaue mit LAN Kabelverbote mit dem Router
Selber und dann ja o. k. ist ja der schnelle schauen auf Gefahr hoch gefahren
Gut machen sie bitte an eine Browser Taufe Herr merk auf
Jawohl und dort jetzt Fritz. Box
Jawohl aber ganz hoch ja
Weil sehen sie da das ist der Kennwort noch nicht im Router ist
Welche das geändert haben ja vom Router at nein nein nein im Router rein zu Lage brauchen sie das Kennwort von Router da steht normalerweise im Router in deinem Zettel da
Nennen auf Klebezettel o. k.
Nein nein Seller Netzwerk Schlüssel ist wenn sie durchwählen sich für IBM sie möchten dann müssen sie das wäre Netzwerk Schlüssel gegeben das ist etwas haben sie das ja wohl FRITZ!Box Kennwort
Geben sie das ein
Jawohl
Sind sie drin
Super bitte sehr sehr Internet
Nein sind hier das Menü Ebel sehe ich die Internet Stelle von nee
Assistentin Assistentin super klicken
Otto DSL
Ja so dann jetzt konvertiert so Zugangsdaten
Na na ich warte sie
Was gibt es dazu zur Verfügung
Außerdem falls vielleicht sehr sie Assistentin da
Klicken sie auf Assistentin bitte
Nein du DSL das ist für die Glasphasen sie haben eine VDSL
Eben da jetzt hier Benutzername Benutzer Kennwort
Nein das nicht
Das können sie hätte das können sie ja derzeit den Fehler Name Netzwerk Name können sie auch eine denn
Ja schauen sie auf ach der sie auf klein und groß schreiben o. k.
Ja
Und jetzt läuft vorsichtshalber einfach
Gut  usw. ne
Wurde da ja weiter
Auf weiter ja von
Genau
Entschuldigung jetzt habe ich sehe den nicht verstanden weil sie meinen
Ah o. k. o. k. dann haben sie es auf einmal ja
Ist fehlgeschlagen
Außerdem Fall mit der sie dann bleiben sie dort dann schaut er sie aus und wieder rein o. k. war das jetzt ist ja vom Strom vom Strand abschalten  Sekunden abwarten
O. k.
Ja sie müssen überprüfen
O. k. sie müssen nehme überprüfe nur für sie alles Klein in Groß schreiben unbeachtet haben
Oh dreimal nun dreimal nur der ist großgeschrieben   at
Nach dem Zeichen alles Klein geschrieben es . BBI mir das O.de
A
Nein nein nein nein Entschuldigung Baby nach dem
Nach dem Zeichen es .
BB mir das Auto. Deshalb ist es nicht gegangen
Minus und BB minus Toto.
Ja keine das muss alles klar sein sonst klappt es nicht
Sehe NND setze
Na ich habe hier als von mir
Genau
Der Router muss hochgefahren haben
Gut
Ja sollte überprüfen Sie das jetzt in der Zusammenfassung der war das richtige angegeben wurde
Können sie nicht auch weiter
Ja jetzt soll es gut gehen
Macht nicht macht nicht
Sind Sie im Router eingeloggt
Nein nein leider vergessen sie das das ist etwas anderes
Auf Internet sehr sehr Internet
Bin jetzt Zugangsdaten
Ihre Rollerscheibe sie das nach das ganze wird dann einmal
.
Na-jawohl
Klein geschrieben
Übernehmen
Ja
Das ist etwas anders machen sie es steht welche nicht o. k. das ist jetzt
O. k.
Ist gescheitert und was haben Sie für die Meldung
Scheinbar sehe dass sie alles richtig angegeben haben
Der selbe großgeschrieben
At Klein geschrieben jetzt
S wie Siegfried . Berta Berta Ida Minussaldo.
Ja.
Jawohl das muss ja
Ja am besten kopieren sehe und füge sie ein
O. k.
Entschuldigung
Überprüfen sie
O ja
Lass lassen sie auf dieser Seite da klicken sie nicht auch so Internet verbinde ich erfolgreich abgeschlossen
 : Uhr gerade ich habe geschlossen ist Lasse sie diese auf dieser Maske  Minute damit wir die Festnetzanschluss eingerichtet o. k.
Ja haben sie schon alles überprüft
Alles richtig angegeben ja o. k. dann Fall dann Fall möglicherweise habe ich eine Problem ich werde das hier für sie alle sie betrifft o. k.
Aber doch jetzt habe sie jetzt habe sie Internet
Ja jetzt klappt es sie auf dieser Seite jetzt damit wir die Telefon die eingerichtet o. k.
Der können Sie Festnetz der Beirat auch einschließe außerdem fall jetzt hat es geklappt Bingo ich freue mich sehr gern Beleg
Ja alle guten Dinge sind jetzt alle gut seh Dreier außer
Ja das ist immer da ja als er so ja sie schon eingerichtet ja sehr gerne Netz eine Telefon anschließen und damit sie das funktioniert denn o. k.
Ich wünsche ihnen da kann ich ja sei bitte so Gerbernik möglicherweise nach unseres Gespräches erhalten sie eine link zum eine Umfrage und musste deshalb wie es zu bewerten ist würde mich sehr freuen wenn sie mich mit positive bewerten möchte die beste Note ist eine schöne  o. k.
Also sie sind Kunde bei O Säcke Belegung sie sind sie wissen dass sie eine schöne Rabatt wenn sie eine Handyvertrag bei uns anschließen ja das ist sehr also habe sicher ah o. k. wenn sie noch keine
O. k. super wenn es war lecker Beleg die bewertet und nicht vergessen o. k.
O. k. Dank also wünsche ihnen noch einen schönen Tag und auf Wiederhören
Tschüss
</t>
  </si>
  <si>
    <t>FA163E153AE3-1b27-ef6ab700-7e559-64e5ff5a-1d325.txt</t>
  </si>
  <si>
    <t xml:space="preserve">Herzlich willkommen bei O Service ich bin Christoph Novak hallo einen wunderschönen guten Tag was kann ich für sie tun bitte
Hallo grüß sie
Wahrscheinlich die -stellige Kundenkennzahl haben sie die
O. k. es ist folgendes und zwar ja da haben sie von der Festnetznummer Handynummer angerufen
Und
Na ja o. k. und das sind wenn sie dann jetzt vom Festnetz auf Handys anrufen dann wird das berechnet
Ja genau wenn sie vom Festnetz zum Festnetz anrufen das ist kein Thema
Ja es ist folgendes dann war hier der Vertrag ich seh ich vom . da ist verlängert worden sind das ist der 
Bis lassen sie mich im jetzt endet  glaube ich war das die Flat drin
Dann hat das System raus genommen und das gibt keine Flat jetzt so jetzt wird es nur berechnen mit , € wenn sie eine Flat haben möchten
Ja das ist klar ich habe Ihnen gesagt am Anfang also der Vertrag abgeschlossen war oder die .  Jahre war da eine Flat auch für Mobile Handynummern anzurufen da
Bis  hat der sorge golden dass seine Flat da waren für Handy und natürlich Festnetz Nummer jetzt ist es nur für Festnetz Nummer
Genau genau
Genau das würde ich ihnen auch natürlich vorgeschlagen besser auf dem Handy weil bei dem Handy ist das bleiben sie können wir da Handy in Deutschland ja erreichen und das ist mit dem impact im Preis drin in dem Vertrag also drin
Dass wir verstehe
Ja verstehe
Ja verstehe ich verstehe vollkommen Tag haben sie vollkommen recht so ist es ja
Ja o. k. d. h. beim Meier Otto bei den Portale Euro dann über die App
Im portal
Also es ist folgendes sie sind hier mit der Mobil Rufnummer und zwar   Benutzername als PIN sondern bei dem DSL sind sie überhaupt nicht eingetragen
Also d. h.
Ja es ist folgendes es es gibt jetzt  verschiedene also wir müssen  Benutzername haben zweimal einloggen einmal für Festnetz einmal für DSL
Und für DSL ist überhaupt nichts hinterlegt hier bei ihnen und zwar brauchen sie wieder sie sich neu registrieren nur mit der Festnetznummer sozusagen
Ja genau
Genau
Was steht da wenn sie darauf gehen
O. k.
Ja genau das . ich werde sie selbst nach einen gewissen Zeit sozusagen müsste man dann jetzt wenn sie dann die App einmal das gemacht haben bitte lassen Sie die App dann  bis sagen wir sie schon in Ruhe
Also nicht noch mal versuchen einzuloggen dann wird sich dann regeln danach  oder  stunden
Genau genau o. k. super
Genau
Genauso
Dann bedanke mich auch wünsche schönen Tag und angenehme Woche danke tschüss
</t>
  </si>
  <si>
    <t>FA163E153AE3-1b27-ef6ab700-7e565-64e5ff61-2ef3b.txt</t>
  </si>
  <si>
    <t xml:space="preserve">Herzlich willkommen bei O Service mein Name was darf ich für Sie tun
O. k. haben sie die geben sie mir Namen nennen bitte
Schön sie haben sie schon mit der persönliche Kundenkennzahl authentifiziert kriegen sie auch Nachrichten sie kriegen sie keine Nachricht
O. k. o. k.
Und
Kann ich kann ich kann ich auch schalten ich kontrolliere mal wir machen die Hauptkarte die SIM-Karte und Anrufer und wir nur auf diese SIM-Karte weiterleiten
Also das ist
Genau das ist die SIM-Karte mit  sie haben  SIM-Karten eine kritische das ist in den Router drinnen eine esim dass sie dem Telefon Trainer dass sie in den Router soll nicht mehr Leuten ja weil es ist waren beide beide Einstellungen waren an also
Nachrichten SMSen sind auf die esim gekommen aber die Telefone waren bei der Anne anrufe d. h. sie ein Netz immer Netz noch waren oder irgend sowas wo sie kein Netz gehabt haben hat das
Leuchtet den Router das habe ich jetzt noch mal ausgeschaltet damit direkt zu Mailbox zu ihnen geht auf diese ist
So gesehen war laut System diese den ich verpasst mal versucht Sie anzurufen Sie eben nicht ab und dann leite das auf die . SIM-Karte weiter das haben wir jetzt ausgeschaltet
Jetzt müsste es nur bei Ihnen leiten sobald sie nicht abheben direkt zum Mittwochs
Genau so ist das
Müssen Sie selber machen falls sie das wie gesagt probieren sie's wenn das nicht geht können das noch mal anrufen damit wir sie weiterleiten auf die Technik Mobile Technik wären die Kollegen ihnen helfen wir das nicht schaffen aber müsste funktioniert
O. k.
Natürlich natürlich das zeigt da gibt es eine werde ich ihnen eine SMS senden wo sie sich da zum Informationen zur Beschwerde Möglichkeiten habe ich da werde ich ihnen SMS senden geht direkt zum Link und da können sie das ausfüllen und und da steht auch auf welche E-Mail Adresse das Zuge senden soll da können sie uns das zurücksenden
O. k. so ich sehe hier dass die einen Mobilvertrag haben haben Ihnen schon den tolles Angebot gemacht weil am . Mobilvertrag sind sie mit  % reduziert kriegen
Sie davon bedarf kein Bedarf
O. k. Sky haben wir da für Familienmitglieder Meike wissen es nicht deswegen reden wir unseren Kunden daran darauf auf
Und nun alles geklärt ein kleine Anliegen noch von meiner Seite es könnte sein dass sie eine SMS oder eine E-Mail kriegen da würden sie mich persönlich damit bewerten von einer Skala von - wenn Sie zufrieden waren mit der Beratung von mir würde ich mich freuen wenn sie mich mit  Punkte bewerten bewerten sie mich persönlich damit und wünsche schönen Tag noch SMS kommt gleich nach dem Gespräch
Auf Wiederhören tschüss
</t>
  </si>
  <si>
    <t>FA163E153AE3-1b27-ef6ab700-7e573-64e5ff67-21712.txt</t>
  </si>
  <si>
    <t xml:space="preserve">Herzlich willkommen ausgezeichnet Service Team von O mein Name ist Benjamin Seifert wie kann ich ihnen helfen
Also die sind müssten Sie bei uns anfordern
Kleinen Moment
Um welche Nummer handelt es sich denn wir haben ja irgendwie  Stück oder so bei uns
Ja einfach mal die  letzten
  nur eine mit mit  ja
O. k. 
So da haben wir
Also für die  sehe ich hier keine aktive oder sonst irgendwie
Sehe keinerlei SIM-Karte
Ich sehe jetzt  verschiedene sehe ich
 Multikarte sie die andere Nummer die SIM-Karten Nummer am Ende von der . 
Die Ese meinen sie nein also die ist nicht unter der unter der Nummer auf mit der 
Da sehe ich nur eine mit  und eine mit 
Das habe ich akustisch nicht verstanden
Möchte jetzt gucken welcher zu welcher zu welcher Nummer die SIM-Karte gehört
Können wir machen klar sagen sie mir mal die letzten die letzten  Nummern
 kleinen Moment da müssen ein bisschen mal durch gucken 
 sagen Sie nun nein
Keine einzige
 Multisim Karte noch die Frage zu welchem Vertrag
DSDM boost den sie haben
Sollen für den M boost für den M boost sehe ich schon 
 SIM-Karten
Davon sind  aktiv eine deaktiviert und eine ist noch auf dem Weg steht ja also wahrscheinlich Fehlinformation
Was meinen Sie mit  ja
Aber wie 
Ja das ist aber nicht der M boost das ist der o. k. das war das was sie meinen das ist aber nicht der das SDS boost und da gibt's auch keine zusätzlichen SIM-Karte mal zu gucken musste mal gerade gucken
Ich guck gerade ist der Papa Papa. O. k. noch mal bitte das so undeutlich dass sie mit den ganzen welche welcher war das jetzt
 ist es bewusst vortragen S boost
Ist auch auf bis zu  Geräten gleichzeitig nutzbar
Genau da geht das
O. k. da da soll ich Ihnen jetzt noch eine eine Datenkarte schicken
Moment erst mal wieder hier ins anderen Programm
 .
Da sind Sie auch schon nur  SIM-Karten aktiv nur auf für die Nummer
Eine Dataka
So
Dann ist die SIM-Karte jetzt so ihnen auf den Weg
Ja eventuell
Ja sagen sie mir noch mal die letzten  Ziffern
Nee das geht das geht nicht oder kannst du irgendwann noch mal
Nee die letzten ich muss die nee nee die letzten die letzten  da kann ich aber versuchen
 so
Was dass sie die wir eben schon hatten die hatte ich eben nicht gefunden dann werde ich dir jetzt auch nicht finden
Warten sie mal
Also die sich hier auf jeden Fall nicht aufgelistet mal gucken ob
Versuch's mal
Ja ich kann mal gucken ob wir generell in der Datenbank die Nummer haben Sie muss dann müssten Konto gehören 
 ja
Ja ja
So die gehört zu einem anderen Konto
Ist auch ein anderer Vorname das Kontoinhaber aus ne also jetzt eben warten sie mal kurz
Genau
Aber da haben wir ein anderen Namen stehen
Nachname ist klar ist aber Vorname ist Anne
Ja o. k.
Wenn ich da zurück gegangen jetzt hoffe ich dass ich da wieder reinkomme.
Und ja jetzt müssen wenn die Nummer noch mal geben sie daraus
Ja ja
Ja ja
 perfekt
So
Da ist wie
Ist das eine da da Karte die sie bei sich zu Hause haben
Da wird mir gesagt dass Sie noch auf dem Weg zu Ihnen
Wann das wann es dir dann wann es sie denn angekommen
O. k. ja das scheint irgendwie noch nicht aktiviert worden zu sein dann leite sie einfach zu den Kollegen weiter damit sie die die Karte für sie aktivieren ja
Nee leider nicht
Kleinen Moment ich muss ja noch weiterleiten ich muss ja noch kurz dazuschreiben worum es geht
Mit dir auch schon mal die Nummer haben von der SIM-Karte genau
Und sie müssen wir ihnen auch noch mal vorlesen dann wünsche ich ihnen einen wunderschönen Tag danke für das nette Gespräch und wünsche ihnen alles Gute ja
Danke tschö
Schönen guten Tag Herr spricht Baumeister von Otto Kundenservice was kann ich für Sie tun
Gerne einen Augenblick bitte ja
Wie heißen sie bitte mit von der Nachname
 Jan ja sag mir mal haben sie die persönliche Kundenkennzahl die versteh das
O. k. das ist sehr lieb schaue mal für Sie
Ja könnten sie mir mal bitte die letzten  Ziffern von dieser SIM-Karte
Nennen ja letzten  Ziffern ja
 ja das ist ein Data Karte richtig o. k. das werde ich für sie gerne aktivieren lassen ja einen Moment
Gleichzeitig das dauert ungefähr  Minuten aber sie werden das von uns Jahr in die Unterlagen bekommen
Für diese SIM-Karte meinen sie für dieser Data Karte o. k. nein alles Gute nein alles Gute für
Aha das ist richtig Rumburg ja alles aha
O. k. und von meiner Seite ich habe diese SIM-Karte für sie tun aktivieren hier und ja sie können diese SIM-Karte jetzt gerade einstecken und dann wäre das innerhalb  Minuten aktiviert
Richtig ja aha nein ich habe das wär sie gerne ja gerne aktiviert haben sie weitere frage vielleicht an mich oder war das alles
O. k. alles gut und ja wir einer m also wissen sie schon dass sie haben die  % Rabatt bei uns wenn sie vielleicht ja eine Multikarte abbuchen also ein Partnervertrag vielleicht für Sie oder für ein Familienmitglieder werden sie nur die  also Hälfte des Preises bezahlen
Also können sie ja aha o. k. ja alles gut ja gerne ich habe eine kleine bitte an sie es kann sein dass sie von uns eine SMS oder E-Mail Bewertung bekommen das bezieht sich nur auf mich persönlich es ist der Skala von - und die  ist die Beste ja
Ja ich wünsche einen schönen Tag noch tschau
</t>
  </si>
  <si>
    <t>FA163E153AE3-1b27-ef6ab700-7e57d-64e5ff6c-dae3a.txt</t>
  </si>
  <si>
    <t xml:space="preserve">Willkommen zu O Kundenservice sie sprechen mit Elias Weihnachten für Sie tun
Kann ich wenn ich Anfang diesem über  Mitarbeiter tatsächlich
Verstehe was irgendwas genau
Das ist natürlich ärgerlich wenn da der Kollege Mist gebaut da sage ich mal ne
Guck mal rein ob das irgendwie auch lösen kann ging es halt Hanna
Das mit der Widerrufsfrist da kann man selbst am Telefon kann man ich kann die kann ich nicht mal ne Weg kann ich kann
Selbst nicht ein Ticket auf nehme da kriegen eine Meldung zurück hier Widerrufsfrist Widerrufsfrist warten abgelehnt das geht schon so zurück
Was man machen könnte sie könnten wenn die Vertragslaufzeit so angucke
Sie könnten bei der Rufnummer mit der  die könnten sie kündigen die würde Auslaufen zum  Leuten und sie könnten die Rufnummer mit der  am Ende auf diesen bestehenden Tarif den sie fälschlicherweise abgeschlossen haben portieren das wäre Option sie einfach loswerden
Also sie sind wir hier am Telefon letzten Stand ansonsten müsste ich natürlich schon schriftlich an unsere Haupt es Nürnberg wenn das auch eine Option
Sag mal durch aber ich war ja nicht dabei da ich weiß nicht mit niemand was unterstellen es kann natürlich sein dass der Kollege Neumann keine Ahnung hatte weiß ich nicht kann sein kann durchaus passieren
Also sie kann kann sein also keine guten Maßen
Wir müssen halt in angeben reicht mal
Das ist das Ding jetzt halt ne der Kollege der das halt eingebucht hat er dann halt diese diese Call also es geht um also Color dies und die hat halt eingefügt ne damit ist es halt dann sagen an wen Vertrag angegangen
Da kann ich dann schlecht sagen hier ich beendet den Vertrag einfach noch ein paar Monaten funktioniert auch nicht nutzen
Das weiße das weiß ich nicht hin also wie wie gesagt melde dich ich hier sage lieber ist eigentlich nur die Frage nicht können sie auch einloggen sagen sie es geht um ein Vorgesetzten und wenn das ist auch Quatsch ne also keine Ahnung was dabei rum kommt ne keinen Bus einmal sagen wie es gerade aussieht
Könntest einem anderen Kollegen Vorgesetzte weiterleiten muss mein Vorgesetzter natürlich nicht
Meine meine Position ist das nicht also
Also hinter mir ginge würde ich das sofort beenden
Das verstehe ich brauche damit sie das nicht bekommen aber sie wollte mir natürlich ich sie mir gar nicht
Also das tatsächlich so ne muss das ist im Anschrift wir gehen aber für gewöhnlich wenn ihr gucken danach geschildert was da vorgefallen ist dann wir das so genau Normalfall rausgenommen ne
Und da keine E-Mail-Adresse hinterlegt weiß ich nicht warum Sie das geregelt haben ne das viel besser wenn den kunden
Also das als
Ja das leider nicht sag ich mal das genommen Kontakt Antrag hinterlassen dass ich da noch mal gemailt aber mehr kann ich natürlich auch nicht tun
In dem Fall tatsächlich nicht wirklich kurzfristig
Kann ich ihnen zuschicken so SMS schickst in auf die
Rufnummer rufen sie dann gerade hier
So müssen sie jetzt
Genau genau das die Anschrift
Richtig ja
Das Problem ist ne Bedenken unsere als Mitarbeiter oder selbst und mein Vorgesetzter der mit dir also hier ist Moment ich leider denke wir selber nicht unbedingt darüber gefunden direkt von Telefonica von ganz oben dieser Vorgabe die den Kunden sozusagen
Dass sie also
Alles gut alles gut ist
</t>
  </si>
  <si>
    <t>FA163E153AE3-1b27-ef6ab700-7e580-64e5ff6f-8d850.txt</t>
  </si>
  <si>
    <t xml:space="preserve">Einen wunderschönen guten Tag mein Name ist Mohammed so mal wie kann ich weiterhelfen bitte
Hallo
Ist das betrifft ihre Rufnummer was ist gerade berichten wie lange ihr Vorname Familienname bitte
O. k. und Vorname o. k. darf ich Sie fragen warum ich für sie eine esim
Weil ich finde von meiner Seite dies ist die normale SIM-Karte ist besser aber nicht die sie eine esim tauschen mache ich das für sie ganz gerne
Ja manchmal wenn das ist jetzt eine
Weil sie habe keine keine die SIM-Karte im Handel o. k. wie gehen Aktivierung wir möchten das Handy tauschen zum Beispiel wirklich nicht die SIM-Karte raus und sehen wir neue SIM-Karte rein
O. k. das wird jetzt hier etwas E-Mail schicken und wieso ich finde von meiner Seite will das ist nicht brauchen ja das ist besser auch wenn sie mit den gleichen SIM-Karte aber nicht die sie bitte die SIM-Karte da schon das ist ganz einfach ich sehe die sie jetzt sofort eine ihnen mit die sie wenn Sie mich auch die neue SIM-Karte aktivieren auf dem Handy
Von meiner Seite ist finde normale SIM-Karte belästige SIM-Karte funktioniert super
O. k. aber aber wenn die SIM-Karte zum Beispiel gesperrt oder eine neue CD benutzen möchten zum Beispiel die Handy ist die defekt nicht die SIM-Karte raus und die SIM-Karte rein
Ja sie soll ich dir sie eine neues ja
Super eine neue SIM-Karte für sie kurz  € monatlich einmal ich bin  € und  € egal ob das eine Plastik
Also wünschen wir beide zusammen ja ja das ist o. k. gut das ist ein Grund ja sie bestellt für Ihre
Möglich natürlich das ist schön möglich das ist schön möglich
 SIM-Karte eine ja eine normale SIM-Karte plus eine
Eine Wiese ich bitte für bisschen Geduld und das ist eine normale  oder pro max
O. k.  pro max rufe jetzt Daten weil es gibt schon nicht mehr alle Modelle sind wir gleich es geht schon die Handys von
OSA normalerweise das Gefühl mit diesem Trend Marken bist das jetzt hier Baustelle sowieso
Die SIM-Karte oder die  die haben sie von Deutschland gekauft
Ja das ist jetzt mit welcher Seite o. k. gut
O. k. eine Wasser Kundenservice wieder weggehen
 pro max
Noch mal was
Pro max das ist ja
Wie viele wie viele ist dass sie die Speicherkarte drin für diese pro max
Ist o. k. für sie entweder Praxis 
  das ist jetzt hier  o. k.
Und das Gerät ist Sim Sim ja  SIM-Karte das ist richtig
Eine normale SIM-Karte plus eine I SIM-Karte richtig Nano SIM-Karte
Ja ja elektrische SIM-Karten wir das kriegen Sie S in dem Mail schicken sie eine Mail mit die sie Ise und wirklich danach wird diese E-Mail auf die O Seite diese diese Unterlage dann auf dem Handy
Ja wirklich schon auch die SIM-Karte tauschen wir machen es einfach die SIM-Karte da ist normalerweise kostet  € das ist aber mache ich das für sie ganz gerne kostenlos alles
Gute bei uns gerne
Das ist meine Seite  % eine Plastik SIM-Karte das ist  % besser als diese aber will sie nötig ist ja das ist unmöglich diese  SIM-Karte in ihrem Handy zur
Ganz ganz gerne helfen
Gerne
O. k. ist gucke ich guck jetzt hier bei mir sehr für diese Tarife
O. k. ich gucke gut geht
Ja sie sind ja auch sehr glücklich weil ihre Tarife grüß dich hier ist gerade  € diese gleiche Konditionen
Diese gleiche könnte ich dir wie es momentan kostet  € ja ja
Sie sind schon sehr sehr sehr glücklich mit diese Tarife die sie Tarife kostet  € ja
Ja ja so das ist alles wieso bleibe sollen wir sie eine Gutschrift oder wieso das bedeutet die sollen jetzt auch diese Tarifwechseln alles eine neue Tarife mit neue eure Reise so ich würde es ist alles sowieso bleib ja sichern auf die welche von O diese Tarife kostet  €
O. k. ganz gerne o. k. danke vielmals und einen schönen Tag noch danke tschüss tschüss
</t>
  </si>
  <si>
    <t>FA163E153AE3-1b27-ef6ab700-7e583-64e5ff70-467bb.txt</t>
  </si>
  <si>
    <t xml:space="preserve">Angenehmen Tag hast nicht mein Name was kann ich Gutes für sie tun
O. k. so eine Sekunde überprüft da sofort die Daten von den habe ich schon der Kardinal
Sollte dieser  GB ne
Da ja genau sie haben  richtig sie haben sogar  € mehr extra Gigabyte bekommen
Sie haben jetzt 
Also o. k.
Ja eine so wenn ich überprüfe mal in ihrer Nähe aber sie irgendwelche Störung es gibt
Auch allgemeine o. k. dafür das ist bitte sie dann direkt zu dem Techniker kleinen Moment
</t>
  </si>
  <si>
    <t>FA163E153AE3-1b27-ef6ab700-7e586-64e5ff71-18137.txt</t>
  </si>
  <si>
    <t xml:space="preserve">Bei der O Kundenbetreuung sie sprechen aus was darf ich für Sie tun
Was macht ne aber ich habe jetzt wäre Mobilfunkvertrag hier noch vor mir Kundennummer und wir haben sie auch wir Festnetz Nummer
Ich da wissen wir finden können sie mir noch mal sagen Kundennummer oder Festnetz Nummer von ihrem
Sie habe ich die Festnetznummer
Die Kundennummer
 sie wie wir das  ah  und dann
Perfekt jetzt habe ich Sie
Noch ihre -stellige Kundenkennzahl persönliche
Sie finden sie finden sie auch im im online Kundencenter
Server finden die da eingeben und dann unsere bei unten bei bei meine Daten Grund das
Haben Sie ja schon gemacht hat dass die haben sie ja dann gucke mal nach ihrem DSL Vertrag
Haben ne
Schon vermerkt das der Router nicht gebunden  auch alles hat sowohl die mal rausgefunden
Was nicht
Mac Adresse sie haben wir ja gut . weil ich halt Tag der war gestern ne
Noch abgeschlossen gewesen sollte also dann jetzt funktioniert
Eigener Router vielleicht überprüfen wir die Mailadresse noch mal können sie mir die gerade noch mal
Die   D
Die vorher beim anderen Anbieter registriert
Sind etliche Mac sind hinterlegt Adresse stimmt nicht überein in den Systemen
Aha  ticket machen o. k.
Unterschiedliche Mac Adresse hier
Wird die Daten bereinigen bei uns intern auch ist die sie auch dass du wäre egal wie das E-Mail-Adresse freigegeben hat das wäre auch wichtig ne
Ja kaufen wenn ich für sie ist es hier wirklich auf Ihren also ihren Datenbank E-Mail-Adresse raus löschen das ist auch wichtig
Rufen soll man stellen wir sicher dass sie nur zusichern dass das so ist also die beim anderen Provider also nutzen wollen ne
Sagen sie den Bescheid und jetzt kann ich noch auf auf an ihre Handynummer gerne noch zweimal Gigabyte dann Daten drauf buchen wenn sie wollen
Kleine Übergangslösung sie mir sagen welche Nummer von Ihren Reihen
Euro ist und so dann kriegen sie gleich noch ne SMS das sind zweihundert Gigabyte wir sind gerade ist  Tage gültig Reste verfallen
 perfekt dann noch mal das kümmer
Und ja gut man könnte es noch bisschen über ihre Internet über Ihren Mobilfunk Landschaft sie drüber gucken O sind schon also sind ja schon aktuell im aktuellsten Tarif wunderbar
Beiden die beiden Handys genau genau super die Server prüfen
Wenn sie weiterhin weiteres SIM-Karte brauchen sofort vermutlich nicht
Wir herzlich eingeladen noch einen weiteren Vertrag zu machen ansonsten kann natürlich sein Hofgarten sie sein dass jetzt eine Umfrage SMS kommt wo's um die Freundlichkeit hilfreicher von mir geht und Gesprächsatmosphäre und so weiter die Frage geht immer mich da würde ich würde  oder  bewerben und freuen die die abgefragt bei geht um gut samt als dürfen sie sich also ehrlich und so beantworten dieses Ding das wäre klasse
Weil ich wegkriegen weil mir ist es . Fragen sollten sie noch kommen das wäre gut
Kann ich noch was für sie tun haben sie noch fragen also also wir prüfe dir sie intern gucken wir dass wir diese Weg Adresse Geschichte jetzt klärt
Was haben sollten also ich habe eben schnell drüber guckst weil die Mac Adresse Stimme nicht über Einstand da und da verschiedene Mac Adresse oder soll ich ihr Sohn vor formuliert ist
Da jetzt allein geben die das Ticket generiert dass das intern im System geprüft wird so
Jetzt stand der Dinge sagen bei ihnen auf jeden Fall noch mal Bescheid
Sie das einfach angeschaltet sie ganz einfach angeschaut und wir gucken so zu nutzen rufen sie vielleicht so an rufen sie vielleicht noch zurück
Handynummer ist ja hier steht ja hier da können wir ihnen Rede und Antwort stehen wenn wir Nachfragen haben melden wir uns
Und mache das Handy zum Hotspot dann haben sie jetzt mal bisschen Internet Daten
Das kostet kostet ja da hat mich gefreut mit Ihnen gesprochen so haben und ich hoffe dass die Lösung bald und ich
Mal Herr Bach danke ihnen Wiederhören
Herzlich willkommen bei ihrem O Kundenservice bisschen ihrer Kahmer hier was kann ich für Sie tun
Hallo
O. k. ich Kunde ihre Kundenkennzahl Bach
Kundenkennzahl
O. k. geben sie mir durchgeben
Danke schön
Wie meinen Kabel Vertrag funktioniert nicht dann muss ich dir mal kurze der Technik weiter stell
Sie kein WLAN
O. k. ich stell sie mal weiter ja schönen Tag
</t>
  </si>
  <si>
    <t>FA163E153AE3-1b27-ef6ab700-7e5a7-64e5ff8a-dabd7.txt</t>
  </si>
  <si>
    <t xml:space="preserve">Herzlich willkommen beim O Service mein Name ist Malstedt was kann ich für Sie tun
O. k. Augenblick
O. k. so jetzt sagen sie mir doch bitte noch mal ihren Namen
O. k. Herr Mu dann schaue ich mir das mal eben schnell an wann haben sie das denn gemacht heute oder gestern
Heute Augenblick bitte
Also sie möchten jetzt ihren Router doch behalten sagen sie
Die Karte auch
Schau ich mal eben
Was hat er nicht funktioniert wann haben sie es eingesteckt und die Lämpchen haben nicht. Haben die Lampen beleuchtet oder
Ja
O. k. und jetzt funktioniert es denn jetzt nicht kannst ja wahrscheinlich auch nicht funktionieren
Vielleicht ist es ein technisches Problem deswegen Frage ich nur also ich na ja DSL Details
Können
Wir vielleicht ist das ein technisches Problem bleiben sie doch mal ganz kleinen kleinen Augenblick dran ich frag mal eben die die den Techniker ja wenn sofort wieder bei Ihnen
Herr Moro sind Sie noch am Telefon o. k. also das ist jetzt rausgenommen ich habe die die Stornierung so zu sagen widerrufen also das ist jetzt keine Stornierung mehr
Jetzt würde ich Sie gerne an die Technik weiterleiten oder bzw. die Technik noch mal fragen wenn das nicht funktioniert
Dass sie den erklären was nicht funktioniert
O. k. gut ich warten sie mal ich gehe mal eben sie haben wir ein
Der leuchtet die ganze Zeit rot o. k. alles klar
WLAN ist an aber rot in Augenblick mal bitte weil sie haben wir ein ein home Spot eben ich ich ruf mal kurz die Technik an und frage mal nach was wir da machen können ja kleinen Augenblick mit der Mauro
Hallo Herr Moe sie sind weitergeleitet zu mir von die Kollegen sie haben Störung bei den home Spot ja
O. k. so das haben sie heute freigeschaltet ja
Ich schau mal kurz nach wie es aussieht
Ist mit persönliche Kundenkennzahl sind sie schon verifiziert dann haben sie schon weil ich hier
Morgen bleiben sie bitte kurz dran
So Herr Marco ich sehe das haben sie noch nicht über online Seite registriert dann haben sofort
Genau können sie bitte einmal ihre Handy verbinden mit den home Spot
Sind sehe jetzt momentan verbunden
Ohne Internet o. k. jetzt sie bitte einmal denn online Seite
Und geben Sie bitte einmal O. Spot
Und das zeigt ihnen dann an welchem Passwort
Da haben sie 
Dann kurz oder ist ein langer Passwort o. k. hier ist der sie sobald sie das Passwort eingeben da würden sie nachgefragt für ein bin von der SIM-Karte
Haben sie eingegeben o. k. hier ist zeigt ihnen ein smile User korrekt
Nicht verbunden o. k. schalten sie bitte einmal den home Spot aus
Hier ist der raus geschaltet o. k.
Schalten sie wieder jetzt an
Jetzt hier schauen ja
Hier ist prüfen sie bitte nach auf der Router welche Farbe wird Ihnen angezeigt
Die Lichter
Am blinken o. k.
Hier ist Lisa sie bitten dass zu dann online Seite von Otto. Sofort
Und verbinde sie ihre Handy noch mal erneut mit den home Spot
Aber sie erneut verbunden o. k. öffnen sie bitte noch mal denn Auto. Sofort
O. k. was würden sie es nachgefragt bei O. Wort
Wäre eingeben geben sie bitte einen neuen von der SIM-Karte
Was sie jetzt nachgefragt
Übersicht o. k. da wenn Sie wieder das Mail
Traurig o. k. haben sie ein . Handy zu Hause
Können sie bitte einmal die SIM-Karte reinstecken auf ein Handy
Genau
Heute auch nicht funktioniert
O. k.
Schalten sie bitte einmal den Handy an und der Aktivierung sie bitte den PIN von der SIM-Karte
So schnell
Wir haben sie das deaktiviert Herr Mauer wir haben sie das deaktiviert
Ich meine bitte einmal denn bei Einstellung deaktivieren
</t>
  </si>
  <si>
    <t>FA163E153AE3-1b27-ef6ab700-7e5aa-64e5ff8f-87ade.txt</t>
  </si>
  <si>
    <t xml:space="preserve">Herzlich willkommen im ausgezeichnet den Service dem von O mein Name ist Eugen Riedel wie darf ich ihnen helfen
Ich schau mal kurz Glasfaser
Noch nicht erfolgt also irgendwas steht hier vom Glasfaser so sie sind bei mir auf jeden Fall jetzt in der DSL Technik
So dann machen wir das jetzt mal richtig und was gehts denn bei ihrem Anliegen
O. k. und aktuell haben sie gar kein Anschluss mehr o. k.
Das ist also wenn sie lachen können sie schon mal gut ich schau mal kurz
Ob ich deine Fachabteilung habe weil das höre ich jetzt so das . Mal
Hatten also jetzt keine für sich das ist natürlich darf nicht passieren wenn sie mich fragen
Das von Glasfaseranschluss haben sie gesagt super dann mach mal alles
Das war ein neuer Vertrage
So dann müsste ich sie weiterleiten aber diesmal richtig
Dann alles Gute o. k. das so klar das war
Direkt so Glasfaser direkt
So schau mal kurz Moment bitte noch noch sind sie bei mir
So
Da haben wir schon
Gut dann wird sich gleich in der nächste Kollege um sie kümmern ich hoffe das klappt dann soweit von meiner Seite vielen vielen lieben Dank für die Geduld und wir würden uns natürlich über eine Bewertung von ihnen freuen ich danke Ihnen
Tschüssi
Herzlich willkommen bei O sie sprechen mit Herrn Quatsch ne
Schönen Tag Herr Emmerich
So war jetzt ja ich schau mal ganz kurz der Kollege hatte noch was eingetragen
O. k. die Kollegen schreiben hier dass sie den Tarif uns abgeschlossen haben aber der alte Anbieter schon abgeschalten hat kann natürlich daran liegen dass sie selber den Vertrag gekündigt haben
Schon ganz kurz
Was ich merkwürdig finde weil wir haben sie noch aktuell das Datum auf den .. schau mal kurz sollen wir das händeln und dann wieder übermittelt haben
So schau mal ganz kurz
O. k. was hat die UGG gesagt wir haben sie ja benachrichtigt am . August
Ja o. k. haben sie ja dann auch am . August bei uns gemeldet den anderen gesagt hier
Ne dass wir das in der aktuellen Situation ja eigentlich schon was zu tun aber trotzdem ist es sodass wir am . August haben das informiert rufen sie bitte die fungieren die muss unsere Statusmeldung geben das ist ja nicht passiert wenn sonst sind die nicht Terminverschiebungen bei mal dann wieder Bescheid geben können dann sagen können Ihr bitte nicht abschalten das ist aber leider passiert das Problem ist jetzt nur das halt damit die da das wahrscheinlich nicht mehr deaktiviert bekommt also wir können gerne anrufen
O. k. dass dass wir das sofort machen Moment
O. k. habe ich jetzt mit eingetragen die Kollegen sind darüber informiert d. h. auf jeden Fall morgen bis spätestens Freitag muss es vorliegen aber ich denke mal das kommt morgen mit den Kollegen an nochmals das ist immer verarbeiten
Genau dann einfach anrufen und sagen sie müssen das dann schalten und dann die Durchwahl von O dann
Genau
Leider nicht weil das Internet gehört die Terminverschiebung aber sobald der Anbieter natürlich denn die Terminverschiebung erhält und das ganze für sie wieder reaktiviert bekommen sie das noch mal eine mal dann wieder zugesandt
Moment kann ich kurz
Das ist die Nummer  
O. k. verstehe
Ja soll auf jeden Fall gut dann angenehmen Tag noch Wiederhören
</t>
  </si>
  <si>
    <t>FA163E153AE3-1b27-ef6ab700-7e5b8-64e5ff96-5b48.txt</t>
  </si>
  <si>
    <t xml:space="preserve">Willkommen bei O mein Name ist hatte bisher wie kann ich bilde sein
Also mehr Geschwindigkeit meine mehr Geschwindigkeit brauchen sie ne
Oder nach  oder Name o. k. also bei die Tarife ich werde überprüfen darf ich die Kundenkennzahl haben
Und ihre Name ist o. k. Name
Also hier sehe ich einmal hier sich einmal die Nummer   und diesen und home Spot vertraut um ein Moment also das ist durch den Router also melde Router
Also die brauchen mehr Geschwindigkeit auf jeden Fall ne
O. k. das waren wir zusammen überprüfen Moment
Also Adresse Idastraße  ne o. k. nur bleiben sie dran beteiligt hatte mich schlau machen was dort möglich ist
O. k. danke o. k. also Frau Korn hier ist die Möglichkeit
Mit Tarif eine Technologiewechsel zu machen weil weil das was sie jetzt haben ist maximal das möglich also bis 
 im bitte Sekunde was wir hier machen können
Wir haben die Möglichkeit dass das durch Glasfaser zu machen oder durch Kabel
Glasfaser ist möglich verfügbar ab .  also Dezember 
O. k. und ihr schneller das machen Dank habe o. k. Moment
T tausender Leitung brauchen wir nicht
Ja ist immer möglich also was wir machen können
Wir können einfach die tarifel nehmen durch DSL
Das fünfziger Leitung möglich
Genau also ich überprüfe mal was hier 
Also das  fünfziger Leitung sollte aushalten sein
Also die Tour ihnen jetzt  kostet uns an sich die Tarif
Also sie bezahlen  oder 
O. k. ich überprüfe mal  also sollte ausreichend sein
Von mein Erfahrungen Moment
Also wir sollen noch mal Router schicken miete Router
Nicht verwenden das können wir nicht verwenden ich überprüfe mal ob das durch Kabel möglich ist also den Router dazu benutzen
Moment die Tarife mit 
 einem mit die Sekunde da auch nicht es nicht kompatibel
Aber wir können das sind durch die Mieter dann machen
O. k. zusammen mit den Router also ich werde die günstigere nehmen
Wir haben hier , € Rabatt
Und wir haben hier den Betrag  haben 
Ja also monatlich also Otto MyHomel genau also
O. k. in Ordnung also was wir hier haben was wir hier haben Auto MyHome L
Mit Kabel plus den Router ne  also 
 fünfziger der Router Moment ich überprüfe mal ob das einkaufen war
Oder ob das der Mieter war
Ja da sollen wir zurückschicken aber sie werden von uns Nachrichten bekommen also wie dass sie das einfach
Also sie dann das einfach so so was
Also das ist ja genau nachträglich also na wir das geregelt haben
Also frühester Termin bei uns steht . September
. September sie werden von von der Technik angerufen werden bezüglich also den Termin und genau wir werden das danach freischalten also mit den Kabel Leitung
Dann betrag  ist ja das ist der fall soll muss uns
Nee nee nee weil weil hier hier haben wir eine Verlängerung auch immer also eine Vertragsverlängerung auch also wenn sie eine Vertragsverlängerung machen dann die kosten die Einmalkosten sind sind hinfällig
Also da wollte ich auch kommen
Da wollte ich auch kommen also bei die Mobilfunknummer die  wir haben die Möglichkeit
Also hier haben wir die  % Rabattierung da
Also wir haben die Möglichkeit die Tarif einfach weiter zu verlängern
Mit dem Vertrag was Sie da haben also 
O. k. ich werde
Also wir werden nach Verlängerung jetzt machen für die für  Jahre danach
 Jahre 
Sind sie sind sie etwas zusätzliches machen also in dem fall sondern noch mal anrufen oder hinaus dann anrufen das ist das der Bereich aber bei Standard haben wir mit dem Vertrag 
O. k. nur einen Moment das werde ich auch bearbeiten also damit wir das ganze auf einmal so haben dann nach  Jahre können wir das wieder mal
O. k. Moment also für die
DSL Vertrag werde ich eine E-Mail schicken nur geben sie mir ihre E-Mail bitte
Genau also genau at web punkt de
Also Core Stefanie jetzt.
Ich überprüfe mal das rausgeschickt tschüss
Dauert ein bisschen also ich nur sicherstellen dass das richtig bearbeitet ist
Manchmal dauert das
Ja das wäre so hunderter Leitung sollte aus Rheinland also hier in meinem Vista aber hier in meinem Computer bitte ich habe heute
Da habe ich ungefähr die gleiche also  aber auch 
Ist ausreichend
O. k. nein o. k. ich muss hier in meinem System das beantragen also wenn automatisch wird das nicht bearbeitet sein
Ich muss das manuell beantragen hoffentlich haben sie Geduld mitgebracht
Moment
</t>
  </si>
  <si>
    <t>FA163E153AE3-1b27-ef6ab700-7e5bf-64e5ff9e-a33be.txt</t>
  </si>
  <si>
    <t xml:space="preserve">Hallo schönen guten Tag herzlich willkommen bei O Kundenservice Herr Donner hätte ich hier mein Name wie kann ich ihnen weiterhelfen
O. k. dann geben sie bitte mir ganz gut die SIM-Karte Nummer
Ja
Ja
Ja o. k. schau ich mir ganz kurz ob es mal bei aktiviert worden ist
Und die TV CeBIT persönliche Kundenkennzahl sehr sehr schon gut jetzt schaue ich mal ne
Das ist die Data Karte o. k. das ist ja noch nicht aktiviert worden jetzt kann ich werde sie aktivieren lassen
Also wie ich hier überprüfen kann ja wie gesagt also die Rufnummer wurde ja schon nicht aktivieren lassen ich kann jetzt falls sie es möchten für sie aktivieren lassen
In Ordnung alles gut
Ja so jetzt das ist ja schon gemacht worden ist ja schon aktiviert
Super ja das habe ich das für sie gemacht o. k. jetzt bitte  Minuten warten und danach  Minuten wird das ja funktionieren haben sie vielleicht noch weitere fragen dass du dass ich ihnen gerne beantworten kann
Halt verstehen kann's verstehen tut mir leider o. k. ich habe noch eine kleine Hinweis bevor sie auflegen geht dann mich jetzt persönlich nicht an meine Kollegen kann sein dass sie nach diesem Gespräch eine E-Mail oder SMS erhalten wo sie mich persönlich erst Mitarbeiter von O bewerten können mit einer Skala von - ist die Beste Note es würde mich sehr freuen wenn ich von ihrer Seite eine  bekomme
Danke da schönen Tag noch bleiben sie gesund danke alles gut kein Problem kein sagen ciao tschüss
Herzlich willkommen bei O mein Name ist sehr Christoph hier ist
Ja ich verstehe nee alles gut
Ja ich schau mal nach ganz kleinen Moment sehe ja
Aber ich sehe sie haben keinen DSL WLAN
Sie haben kein WLAN zu hause
Sich auch gerne haben sie vielleicht die Rufnummer
Von dem Mobil Router
Moment ja ich sehe sie haben nur  Mobilfunkverträge bei uns
Ja aber da was das sehe ich hier nicht
Also ich sehe hier  Mobilfunk. Tarifen also  SIM-Karten und ein Handy das wars also mer sehe ich ja nicht
Schau mal nach
Nee ist auch nicht also ich seh hier gar kein Mobilfunk also Mobilfunk Router
Keine Ahnung
Wie gesagt also ich habe ich habe hier nur  Mobilfunkverträge eine mit  GB und sie da andere ist mit  GB oder mit ja mit : Uhr  GB also nicht mehr
Ich sehe keinen deaktiviert Karten also das nur die  aktive Karten und das Handy also mehr habe ich ja nicht
Können sie bitte mir die Rufnummer durchgeben also ich also ich
Dann leite ich Ihnen einfach so weiter der Kollege meinte vielleicht der kann das machen ja
Weiterleiten bleiben sie bitte kurz schönen Tag noch
</t>
  </si>
  <si>
    <t>FA163E153AE3-1b27-ef6ab700-7e5c2-64e5ffa0-12009.txt</t>
  </si>
  <si>
    <t xml:space="preserve">Guten Tag mein Name Sigras von O Tarifberatung wie kann ich ihnen helfen
Das ist gestern deaktiviert ja gestern haben wir das deaktiviert
Das kann ich aber nicht sagen Sekunde
Haben Sie etwas mit Vertrag geändert nein keine Vertragsverlängerung auch nicht
Aktiviert neue Geräte  genau  Karten  aber das haben sie eine Note jetzt gemacht
Und welche Rufnummer soll dann SIM behalten
Ein
Genau gerade Karten sind jetzt deaktiviert worden also o. k. laut System sie nutzen ja eine Hauptkarte Plastik SIM-Karte und die soll ich jetzt eine SMS schicken oder
O. k. aber einmal  das ist Multikarte aber esim ich habe hier Christoph  es at
O. k.
Also das das funktioniert jetzt schon ja genau das wäre sehr funktionieren wenn sie hat jetzt innerhalb von  Max um  Minuten müssen sie eine E-Mail bekommen eventuell  und dann kann man das sofort aktivieren auch entsprechend nutzen
Frau Fischer ich bedanke mich auch aber falls sie noch so eine SMS Umfrage bekommen die  ist die Beste Note mit der Familie bitte gesund bleiben
Danke schön tschau
</t>
  </si>
  <si>
    <t>FA163E153AE3-1b27-ef6ab700-7e68b-64e6034b-31ab1.txt</t>
  </si>
  <si>
    <t xml:space="preserve">Hallo schönen guten Tag mein Name von O was kann ich für Sie tun
Und mir doch bitte zurück entscheidet
O. k. ja so
Weit  schön und wir werden soll ist das sein soll o. k.
O. k. ich verstehe du hörst Reset sehr gern going Jo Deter Sabine Newsletters
Beim ihnen auch gleich sehe dass wir das Eiken Opel Newsletters sein System Heim ihnen sehe seid Jo es sei so WO sie Kündigungsfrist jo jo Programme wenn du Herr Witt
O. k. Döner te Rapklau früher kort das ist Dano oder
O. k. denn schon sei das schon weißt ein super E-Mail in new E-Mail  eine Minute und ein Passwort U ich schon irgendwie hin identische for you Fall das wir können dann ja Go for
O. k. sehr leid ja Cent dazu per E-Mail sonst der User ruhig sie wird Weitner
Natürlich gerne das Ticket für so was ist denn ja
O. k.
E-Mail für Senke ob es O jetzt Tomi Julia E-Mail-Adresse wozu im rosesbezug jetzt bist du ticket hier
Aus ja korrekt kreuz zu sein dass wir so korrekt war wenn die . Note Julius wo sie wird Rechner
Ja schon wir schon auf Problem
Ja ja ist es denn
Nein nein sie heut sein doppel free o. k.
Reut Rise etwas korrekt zu sein einem bräuchten auch in USA das Termin
Am ihnen rein auf die Messe eilig ist ob sie das
O. k. ist dass  USA-Tation Os Inter in
Asien aus aus Europe kort ist heut genau dort vorgehen just Euro
O. k. bis dann wenn du irgendwas ohne ohne können uns in Frankreich
O. k. Herr Linder Franz NSN Reus zu sein und Baby mir beantworten  €
Absolution Nord o. k.
Oh jetzt warst das wars o. k.
O. k. was Thomas Martin Jubiläums Susanne was wir uns minute bei uns Medion Juni bei der Franz Eigen Balance Worst medi Euronorm Area
Eine Balance denn die Moni o. k. o. k. das vielleicht schicke jetzt heut genau
: Uhr nennen wenn sie die bekomm Berg hier bei bei Germany ist das sein wollen ja wenn du etwas der Data einen
Der D setzen wird die Uhr jetzt nur noch bis dann dazu kommen beim in hier in in Germany vom Franz wird willkommen hier wenn was was bei mir
Freut es hoffentlich RD Jo Kom Berg hier in Schumann hier jetzt
Was ist dann die Otto S o. k. sonstige Termins beim Ihnen
August Orders o. k. . August
So ca.  genau August was o. k.
Ja bekannt soll sich hier ist das denn jetzt ist Schuld bei O mein Seat Oberkassel das Europe Land entschuldige war in der Franz super  sie Programm kennt sich hier Nordpol Gus
Bitte ja sonst sehe das System da ist sicher das wäre eine Package Aktivität bei mir in USA den August bei Mädchen das war es
Packe ich Data Verkehrs und wars ist es handelt anderes am Megabytes
O. k. die Ditkost in jetzt Link zu Justus Zehner Mine Frans wollen Universe
Medi Vorwahl Karlsruhe folgt sonst den Grow MS Matthieu
User o. k.
O. k. Sehr interessant dort und kostet eigentlich ehrlich den Kreut zu sein einem ihnen vor vor meine Finanz
O. k. ja ja
Das Problem verstehe neue Icons sich Esel das wird jetzt Kostümen jetzt Dingbert Problem ist bei Miele bequatschen ist soweit sie denn ein Wort das sofort wäre ja
Nur Note consumer nur noch da sind Herr scho be bei Mine connected
Automatik die System Passwort Hose Problem bei euch denke nur ich Nau because
Ist schon die Wort Wertzuwachs und wusste Problem die Junex Julius Kord new Stern ihnen ruhig sonst mal wieder zu sehen was bei Franz
Bitte o. k.
Ja ehe reut
Sind die du hast eine Package Hermine Binje war sehr lieb Tag ich wüsste Internet Home EB eine Package virtuelles Weidner
Ein eine Pack ich weiß es ist irgendwo wird vorhanden ist Mbana sichere duty sind Jusa genau so many weiß ich hier das werde ich Weitnauer drin und du hast free handelt
Viele Toren Megabytes Breitner you Herr Witt zu sein vom anderes
. Programm die godew welche go Armin N Agentur Franzen das freue mich wie erst
Seit  Nordpol ne
O. k. tschüss da ich schicke . morgen SIM-Karte da sonst mit gerne eine single wir fort einen workspace der Kollege wird und habe eine eine blockt
Bei Ort ist Vox Vox Ziel
Erkennt hier ist Ruth dort jemand System zu bei mir danke ihnen tschüss Forrest dort in meinem System hier Kosten sein wird wenn ich den Girls weiß ich auch Box Termin
Hier ja
Immer  das ist dann probieren
O. k. Judo Judo gerne neu zu sein o. k. also Süße Report das brauchen wir gerne noch mal mal Chef : Uhr bei dir sind denn Wort bei der Franz dann du wolltest Streu Touch weggezogen in des Ende System von meinem Chef dann würde ich das Ebert Weekend los verstehen
Nur jetzt nur noch Meike Eicken Sant Ju Justin grüße sie noch mal bei noch zu sehen. Ich schicke dir gern
Dort Vox Media gerne bei bei Franz dann wie kann ich das dann die Uhren News SIM-Karte zu sein
Sehen aber ja
Hallo Armin hier ist Euro das Reset jetzt dass wir einmal also dort ganze Termin
O. k. Felder
Nur noch einmal das mich jetzt erreichen auszusehen ja also das mich jetzt mal
O. k. verstehe das mir wie der Post fängt das Weekend ja
O. k. das ist Show World System. Es wäre mir medi Tor Problem weil bei Friends letzte bitte das Connect
Vor noch sonst den Gers das war ja ich denke dass sie dann vorgesehen ja
O. k. portal bei mir d. h. d. h. seit der Jura genauso sind dann erkennen was was fragen wie es dir Korta Minuei die sind rot wir
O. k. ist es tatsächlich versuchen mal dann sie überhaupt eine Frank Moll medi hier ist der kleine Kreis das brauchst du Name sollen sie gar verstehen
O. k. jetzt erreicht genau eine ihnen Befürchtung o. k.
Dann nur Proben  dann wünsche WS welche Vollkorn als Jurist Juli das ist ein Tag
Hier bei bei
</t>
  </si>
  <si>
    <t>FA163E153AE3-1b27-ef6ab700-7e6bd-64e60493-c2b8f.txt</t>
  </si>
  <si>
    <t xml:space="preserve">Guten Tag willkommen bei O mein Name ist Moss Kopf darüber da ist wie kann ich ihnen helfen
Hallo
O. k. Jung würde gerne probieren sagen sie bitte ihre Kundennummer
Oder Telefonnummer vielleicht kommen sie bei uns
-stellige persönliche Kundenkennzahl sagen sie bitte noch
O. k. sende ich ihnen gerne eine E-Mail ja einmal Kennwort
Gerade für das wandert
Haben sie bekommen
Einmal Kennwort oder soll ich dahin o. k. probiere noch mal dann also die Tina Stocks ja so was brauche ich ja
Das ist o. k. ich habe noch mal für das anders hören sie noch mal bitte dann
Vielleicht gucke sind ja geschaltet also viel digitales schön
O. k. danke
O. k. ihre neue Adresse ist jetzt
Schon  GB in diese neue Adresse
Noch mal probieren. Für eine Straße sehe noch nicht o. k. dann sondern Klein Moment Moment
 Monate Umzug.
Postleitzahl o. k. sagen sie bitte jetzt Postleitzahl Service neue
Ort
Das ist Stadtrat ach so ja Euro Bosch
Ist der Buchstabe
Anton Ort
Wilhelm und dann Weierbusch war
Y ja und Straße dann
Können wir Straße Hausnummer bitte
 o. k. tschüss
Also Festnetz Nummer gewählt verloren
Gibt es da keine Möglichkeit das ist für diese von unseren Kontos gewonnen Kollegen kein Angebot erstellt und tschüss
Haben die man läuft halt natürlich Sonderkündigung natürlich also dann bitte Sonntag ist schreiben Sie Sonderkündigung Ausland ungewöhnliche Kündigung
Heißt das auch und zusammen mit einmal der Bescheinigung sein dass sie bitte an uns dann wird das gekündigt
Ja schade ja
Ja
Machen sie iPhone  macht haben sie ja
Gehört o. k.  und wie viel Datenvolumen macht haben sie da brauchen Sie
 .. haben sie  ja 
Aber vielleicht und der neue Adresse kann ich ihnen dann bitte noch un Limited zum Beispiel so eine Karte unbegrenzt Internet
Also prüfe wie viel kostet was halten Sie davon unbegrenzt Internet zusammen mit dem gerade dann
Preis
Ja bestellen
Also zum Beispiel unsere schon Angebot momentan ist
IPhone  mit  GB das kostet alles zusammen dann  € weil wenn sie bezahlen Gerät plus
 GB einen Monat gratis da unbegrenztem Partner bekommen sie auch
Eine neue ein neues also nach der Bestellung kannst schicken ihnen da erhört Angebot sozusagen d. h. sie soll und der . Zahlung kein 
Weiß ich nicht  € bezahlen aber dann zurückgesetzt anstatt  € weit und sie bezahlen da was  oder  also monatliche Rate dann sind geht um diese hier ist der Preis
Klein Moment dann ja ich spiele für sie ein bisschen Musik vorbereite gleich für sie diesem Geburts schauen wir da zusammen o. k.
Gut haben sie welche Farbe macht haben sie bei iPhone : Uhr welche
Schwarz Silber Space Space schwarz o. k. spiele also die Musik ist für Sie und ich bin sofort zurück klar Moment mit
Noch eine Frage bei deinem Angebot möchten sie Rufnummer zu uns bringen gerne auch
Also oder möchten Sie neue Rufnummer oder müssen sie von anderen Anbieter also sehr gerne behalten ihre alte Rufnummer von Herrn bitte mal bitte
Neue Nummer o. k. o. k. Sie können später brauche übertragen sonst kann es sofort zusagen vorbereiten
O. k. o. k. na klar Moment danke für ihre Geduld
Haben sie jetzt die E-Mail bekommen
Und ihre Lieferadresse sagen sie bitte noch ihre Adresse
Und diese Gartenstraße ist nicht mehr Aktuell oder wir sind da
Und -stellige Sicherheitskennzahl wissen sie auch nicht mal
Strauß
Kölnerstraße
O. k. haben sie das Angebot bekommen oder
Vorvertragliche ihren Fach haben sie bekommen ja ja o. k. also für  GB das ist  kostet seien Sie ja
Hi vor iPhone  kostet  € also monatlich steigt  Anschlusspreis gratis einmal ich Versandkosten plus gerade  €  € sollen super Paper hallo
Oh der ober Wieser und der Router klarmachen bezahlen ja
Damit das also erst Anzahlung Grund wie gesagt das kann sein das ist ihre Anzahlung wird oder hört wenn sie das bestätigen dieses Angebot
Und wenn sie das wann das wird dann ich hoffe dass sie wieder da wird es dann statt  weil wenn sie da wahrscheinlich  oder  dann also statt  sie weiter dann bezahle Monat kündbar weiß ich nicht  wahrscheinlich oder so was also um die um diese Preis wir danke
Machen noch Lieferadresse gerade andere ja und gleich schon dann schicke ich ihnen dieses Angebot noch mal
Bei ihrem S wie gesagt  dann können wir Straße Hausnummer 
Gut das steht hier bei Lieferadresse steht dir dann Nachname und stellt auch ja
Wann wir's dann sie die SIM-Karte aktivieren dann waren wir hatten sie dir nutzen würde gerne da auch  Monate nach vorne sozusagen da aktivieren oder
Schön wenn sie das nicht sofort zurück aktivieren möchte wenn sie möchten diese Karten hier ist vom bezahlen meine
O. k. o. k. dann tschüss dann vorbereitet ich für sie dass sie sollen das selber sozusagen aktivieren ja
D. h. die Karte wird da bekommen sie sollen krank oder bei dieser Kirk heute können sie dann selber aktivieren
Dann bringt jetzt deine sonst kostet für sie das  € und ich schicke ihnen diese Angebot
Gleich bekommen sie . E-Mail oder sogar noch  wieso das ist sehr gerne vorvertraglichen noch einmal und dann Angebot
Bekommen sie gleich zum Angebot sollen sie dann drucken
Zum Angebot
Also da bei der Karte habe sehen sie bekommen da . Monat auch unbegrenzt Internet gratis
Ja und die Geschwindigkeit ist da ganz gut also  dem wird Geschwindigkeit
Das mindestens etwas haben sie für das der Monat sozusagen online
Können sie das sofort nutzen
Sie können dazu bestellen aber dann kostet das  € Kosten dazu noch
Für diesen Vertrag schon Monat hier
Sonst wäre Tarif ihre Tarif ihr link Wachstum  GB kostenlos auch
Sie gerade unser dreihundert der Geschwindigkeit für GG europäische Raum auch natürlich kostenlos
Also Spanien Spanien oder Spanien Deutschland und . Option ist auch dabei sie können unter Schweiz auch das Option und schalten zum Beispiel für Schweiz
Beiden neuen Tarifen ist das
Auch bekommen also
Also bei Angebot sollen sie sie drücken zum Angebot sie gelangen dann auf eine Angebot Seite solche Zusammenfassung
Und da zuerst  sollen sie Dokument hochladen also herunterladen
Download  Seite bei der Sippe der Bewerber seid dann sagte COM gefeiert also Black zurückgesetzt und alles mögliche
Dann drücken Sie zurückkommen dieses Angebot Seite da  und  ankreuzen also ich bin am Angebot AGB und noch und dann scrollen kaufen drücken und dann wird das dann versendet und dann haben wir natürlich  Tage Widerrufsrecht wenn sie gerade bekommen dann prüfen sie ob das alles in Ordnung kommt dass sie mir gefällt
Unter war bekommen sie direkt vom Hersteller von europäischen Hersteller auch
Und sie gerade mal nach der Post oder halt haben sie  Tage natürlich schon das . oder Nieren
Wenn da etwas nicht in Ordnung sonst  Jahre Garantie für die Reparatur haben sie auch
Gerne ich schaue noch für sie Festnetz vielleicht kann ich da etwas vielen Dank für sie was
Können sie auch prüfen und dann o. k. o. k. dann schönen Tag für Sie
Ja uns schicken sie bitte an uns dieser Sonderkündigung zusammen mit
Der Bescheinigung alles klar Entschuldigung das wird ganzen für sie Umzug
Eine Umfrage bekommen es geht um unsere Gespräch  die Beste Note vielen dank vielen Dank alles Gute für sie
Danke danke bis dann danke ciao ciao
</t>
  </si>
  <si>
    <t>FA163E153AE3-1b27-ef6ab700-7e6cc-64e604a4-36ead.txt</t>
  </si>
  <si>
    <t xml:space="preserve">Thomas namensechsel was kann ich für sie tun hallo
Hallo grüße
Schauen wir mal
Geben sie mir die persönliche Kundenkennzahl bitte
So wie ich das hier geht hier um das iPhone 
Aber das Mini das Mini mit   GB in schwarz
Das konnte also so wie ich das hier sehe . Mai war ne Aufforderung
Jetzt nicht ich gucke jetzt nur nur noch was ich sehe wegen offenen betrag
Per SMS müsste die kommen
Was ist denn ihre Straße aktuelle ja
Brauche alles gut alles gut
Ja weil das ist das ist für das Handy was jetzt machen können das würde ich auch was wir machen weil wir haben jetzt ja gar kein Zugriff drauf aber die Buchhaltung d. h. ich würde ihnen gerne
Ich würde Sie um die eine verbinden weil da Wartezeit ich habe es gebe ihnen gerne die direkte Durchwahl da können die Kollegen das alles mit ihnen mal besprechen
Wie sie nämlich auch an die Manu ob Mahnungen rausgegangen sind wohin oder was und dann können wir das alles mit Ihnen besprechen
Ja so machen wir das mal das ist die 
Noch mal  und die 
Das ist alles gerne
Tschüss
</t>
  </si>
  <si>
    <t>FA163E153AE3-1b27-ef6ab700-7e6cf-64e604ae-4164f.txt</t>
  </si>
  <si>
    <t xml:space="preserve">Schönen guten Tag mein Name ist Thomas Bunse herzlich willkommen bei O was kann ich für Sie tun
Können sonst gucken wir nicht ja Einsicht habe sagen sie mir da einmal bitte eine der beiden Rufnummern im Router das gerne mal auf
 danke schön kleinen Moment der weil um Ihr Anliegen lösen zu können benötige ich einfach mal ihre -stellige persönliche Kundenkennzahl
Normal bei Vertragsabschluss damals vom erst Vertrag ja genau dann auch über den Originalunterlagen bestätigt
Wenn sie die Freigabe gegeben haben kann man sie eigentlich auch in der App einsehen
Können wir gerne mal gemeinsam versuchen ob wir Sie finden
Sagen sie mir wenn sie in der App drin.
Also sind hingekommen bis zur persönlichen Kundenkennzahl
Nee die Nummer müssen sie nicht eingeben die wird Ihnen angezeigt wenn da nichts anzeigt wenn sie draufklicken da müssen sie noch einmal ihr Kennwort eingeben mit dem sie sich einloggen dann kriegen sie die angezeigt
Dann haben sie wohl die Freigabe das finde ich total genau aus Datenschutzsicht und würden dann wird dir auch damals gar nicht angezeigt
Nee nee das steht aus Datenschutzgründen nicht so sie nutzen dann
Die Rufnummer die Sie mir jetzt gesagt haben mit der  am Ende
Super wenn du mich mal eben was anderes
Schicke ich ihnen dann ich jetzt gleich einmal eine SMS zu auf ihre Rufnummer
Mit der  am Ende das ist dann -stelliger zahlen Q drinne den Sie mir dann einmal durchgeben Bereich dann auch für das Gespräch
Und da werde ich ihnen die anderen nämlich nee ich schicke ihnen die
Noch mal postalische dann auch zu wenn ich gleich in den Daten drin bin werde ich das als . in Auftrag geben im System und dann kriegen sie
Ich weiß ob diese Woche noch klappt aber im Laufe nächster Woche kriegen sie haben postalische einmal zugesandt dann können sie zu den Unterlagen abheften haben sie für die Zukunft
Schon SMS angekommen von mir
Danke schön so da sind wir noch drin der Frau Diana Schäfer richtig
. was wir jetzt machen bevor wir irgendwas anderes machen ich gib das erst mal ein Auftrag zur ihnen das zusenden sagen sie mir einmal ihre Adresse zum Abgleich dass ich weiß dass die korrekt ist
In Oldenburg so dann habe ich das
Jetzt im System eingegeben und geht ihnen dann automatisiert entweder diese oder nächste Woche zu
Genau und auch hier sollte ihnen dann diese -stellige Zahl die dem Schreiben drinsteht überhaupt nicht sagen keine Ahnung warum weshalb auch immer
Wenn sie die einmal dann nennen bei der nächsten telefonischen Meldung und sie sich damit legitimiert dann können sie die in dem Anruf auch in jeder andere beliebige Zahl ändern die sie dann möchten
Wenn sie jetzt wirklich sagen das ist nervig diese Zahl die hat vielleicht der Mitarbeiter damals vergeben sie haben gar keine Brücke dazu ne kein Geburtsdatum hier Hochzeitstag oder irgendwas anderes dann können sie die auch im Land sie müssen sich dann nur einmal mit dieser Quality ja
Gerne so jetzt rufst du mich mal die Rechnung auf gucken uns das mal an
Oder habe ich die letzte Rechnung hier   nur vom . Juli bis .
Korrekt
Rechnung die ich jetzt
Können ruhig auch mal die Rechnung
Ja nicht ganz richtig weil ich habe jetzt noch mal rein gucken Rechnung sie haben wir den  GB der Kosten noch mal 
Am dann auch hier vom Datenvolumen dazu sie eigentlich bei  € aufgrund bekommen  € Sonderrabatt
Ist also hier Grundpreis 
Ja steht hier auf der Rechnung monatlich ist extra Datenvolumen  €
Jetzt auf dem auf der Rechnung ich guck jetzt mal
Steht hier ist monatlich ja Daten zu Tag mit drinne Dirk kostet Halbvorgang
Gucke ich mal ob ich das sofort hinkriege
Kann sein dass das am Ende Juni war und der Kollege sie kontaktiert hat
Macht das wenig Sinn das ist ob sie das richtig ich habe gesehen das Angebot am . Juni aktiviert
Weil ich selber habe hier gar kein Zugriff drauf das ist direkt deaktivieren könnte gebe ich Ihnen aber gerne einmal eine E-Mail Adresse dann schreiben Sie da einmal die Kollegen nur kurz an dass sie dann den monatlichen Daten Zweck für ihre Rufnummer dann einmal da auch deaktivieren möchten
Dann natürlich auch wieder raus
Werden wir das schon mal  € dann gefunden werden sie dann normalerweise bei 
Und dann
Bitte ich jemand würden sie mich dann auf die  € Rabatt drinne sehe ich nämlich hier genau
Das auch wirklich nur  nee da ist wirklich jetzt auf der Partner Vorteil drin Uhr  € die runter gehen das ist also richtig dann war das bei ihnen dieser dieser monatliche Daten Zweck der dazu kam
Wie gesagt genau sage ihnen erst mal die E-Mail-Adresse bevor ich die gleich vergessen
Ja natürlich sagen sie in ruhe wenn Sie soweit sind wir das
Ja natürlich
Dann das dann nämlich genau die hat ja sonst ihre eigene separate Laufzeit sich aber der Partner Nummer haben wir den . März 
So und ihre ist jetzt gekündigt zum . September
Genau so würde ihre dann natürlich wegfallen dann ist ja die
Nummer von ihrem Mann alleine ist ja dann keine Partnerkarte mehr wird also automatisch zu einer Hauptkarte d. h. der verliert natürlich diese  € Rabatt Zahl dann statt  € wieder den normalen vollen Preis mit  €
Nein aber ich verstehe natürlich ihre Sicht der Dinge keine Frage tut mir persönliches mir leid dass es da bei uns so gelaufen ist ne
Schreiben sie auch gerne nachher gleich in die sie mir Dank mit rein dass man Ihnen gesagt hat und das so sieht dass sie sogar dann günstiger wären nicht  € mehr bezahlen
Vielleicht kann man ihnen das dann auch rückwirkend komplett erstatten also die können es mit Sicherheit ne und da würde ich dann auch sagen
Natürlich
Genau aber dann trotzdem das trotzdem darein ruhig schreiben in der Wene und sagen auch dass hier sehen können dass sie hier mir schon gekündigt haben
Auch ihre Konsequenzen rausziehen werden dann kommt man ihnen auf jeden Fall entgegen vielleicht sogar noch mit anderen Gutschrift weiß ich nicht aber dass man
Wenigstens versucht ist auf dem Weg zu räumen gibt es natürlich erst mal auf leid dass es da so gelaufen ist noch eine kurze
Genau dann sag ich ihnen jetzt erst mal auf jeden Fall die E-Mail das geht dann einmal an Impressum
Impressum mit Marta am Ende genau ja richtig dann das Leerzeichen
Zweimal C wie Cäsar also CC und ein.
Dann oonline
. D
Die dann nur mal wichtig oben im Betreff ruhig einmal ihre Kundennummer mit rein dass sie auch direkt mal richtigen Datensatz dann verlängern haben sie die oder soll ich die einmal geben
Genau steht auf der Rechnung oder Kündigungsschreiben genau jetzt im Moment drauf genau
Und sie sagten ihrem Tarif mit den  GB nutzen sie sogar nicht komplett aus oder
Ich habe jetzt gerade auch hier ist ihr das letzte hallo ja zurückschicken und wie Sie schon sagen also höchstens war bei ihnen einmal ,
Sons sie hatten auch im Monat mit , also ich sag mal wir  kommen sie eigentlich nie du oder nicht aber 
Weil ich habe jetzt gerade auch mal geguckt um Ihnen da natürlich auch wenn sie es möchten ab sofort entgegen
Zu kommen weil wir haben auch diese ganzen neuen Tarife jetzt seit April gibt ja diese Mobile Tarife
Und da ist zum Beispiel für sie dann da angemessen diese mobile ist das ist der kleinste die jetzt eigentlich gibt auch mit All im wieder alles frei hat dann viel Gigabyte Grund Datenvolumen und in diesem neuen Tarif ist das schöne dass die immer zeitgemäß sind weil sie bekommen immer nach Ablauf eines Jahres noch mal Gigabyte dazu kostenfrei ja d. h. in ihrem Tarif mit den  GB wir uns dann nach einem ja bin  GB was dazu kommt uns also 
 Jahren  und so weiter maximal über  Jahre lang und das schöne ist sie bleiben trotzdem immer bei den günstigen Preis
Den wollte ich Ihnen einmal sagen wir mal ich dieser Tarif eigentlich bei 
Und ich kann die nämlich hier entgegenkommen mit besonderer Portierung von Seiten  € jeden Monat
Komplette Laufzeit lang sodass sie im Endeffekt für den Tarif dann sogar nur noch , € bezahlen
Das auch nicht erst ab nächsten Monat
Kann ich nachvollziehen aber sie müssen im Hinterkopf haben ne dass ich meine als Partnerkarte läuft und der läuft bis  ne
D. h. der würde dann natürlich auch mit den nächsten Monat würde dann den vollen Preis haben damit  €
Wie gesagt machen wir uns das ganze nur wenn sie es möchten dann brauchen Sie sich auch gar nicht telefonisch irgendwie noch mal zu melden ich schicke Ihnen das gerne als frei bleiben das Angebot dann immer eine Gültigkeit von  Tagen in den  Tagen können sie dann wenn sie es haben möchten so über die E-Mail direkt annehmen brauchen sie sich auch nicht mehr da noch melden die Warteschleife oder so und wenn sie nichts machen innerhalb der  tagen verfällst danach ganz automatisch
Und ihr Vertrag bleibt natürlich wenn gekündigt zum . freuen eingetragen
E-Mail E-Mail habe ich bei ihnen Diana  at Hotmail.de das ist korrekt
Schicke ich ihnen das nämlich einmal so dann können sie gleich einmal reingucken
Die dann auch angekommen ist und dann sehen Sie auch direkt den richtigen Preis ich ihnen das gesagt und versprochen habe ich das ja na ja irgendwie wieder falsch läuft
Können Sie ja mal schauen ob da E-Mail angekommen ist von mir geht es normalerweise relativ
Oder richtig alles Diana  at Hotmail.de
Abholen ist aber noch nichts angekommen
Versendet abgeschickt
Vielleicht dort Moment über den über den Anbieter oder so kann auch sein
O. k. wollten sondern kommt vielleicht sagen ja du mir was sie mal ganz lieb wenn man während des Gesprächs der Kunde schon wieder Herr Preis stimmt auch alles klar ich das am Ende E-Mail irgendwas dann falsch gelaufen ist
Das nicht passt alles immer so und dann können sie unten ist ein Router Button drin und der weiß dann erst zum Angebot dann zeigt er ihnen das genau wann wie wir besprochen haben  - € die ganze Laufzeit lang dass sie dann ab sofort nur   zahlen
Dann müssen sie einmal rum  Häkchen Bestätigung für das PDF und so was und dann wird wieder aus dem roten Button unten Angebot annehmen wenn sie dann draufklicken dann nehme das ist genauso an die wir's besprochen haben und da drinsteht
Und dann läuft das auch dann ab ein genau ab einen Tag später läuft das dann auch direkt mit dem neuen günstigen Tarif los d. h. die Restlaufzeit für den tollen Tarif ist dann auch alles gestrichen und die Zahlung nichts doppelt oder parallel
Rufnummer bleibt alles gleich keine einmal Gebühr nichts
Es wird dann sowieso natürlich umgestellt d. h. dann ist auch natürlich dieser Zusätze Daten Zweck weg ich würde es aber trotzdem an Ihrer Stelle ruhig schreiben in der Hoffnung einfach wie gesagt klar es geht hier nicht um  € habe ich verstanden aber trotz alle dem dass die auch von O sehen oder ist einiges schief schief gelaufen bei der Frau Schäfer die können auch nachvollziehen wann wir genau mit Ihnen ihr Kontakt hatte so wie ich jetzt heute erst dann auch da Ende mal in der Leitung Ende Juni bei ihnen bei der in diesem Daten Zweck gegeben hat ich sehe immer nur Zahlen gut aus Datenschutz trinken darf ich nicht wissen welcher Mitarbeiter das ist die höheren Abteilung war mit E-Mail hingeht können auf genau nachvollziehen raus in welcher Kollege das war bei uns ist natürlich auch daran gelegen dass diese Kolleginnen oder Kollegen wie auch immer ich jetzt kein so nah treten aber hier natürlich auf den Verkehr kommen weil die sie schon sagen das ist kein gutes Licht auf uns alle auf O gesamten und wir versuchen uns damit Kundschaft das möchten wir natürlich nicht um Gottes Segen
Auf das denken da ich mal das ist vielleicht anderen genau so läuft wie ihnen aber natürlich auch für sie das wenigstens noch mal für den Zeitraum die Gutschrift bekommen wenn nicht sogar noch ein bisschen mehr ich weiß nicht inwiefern die ihnen reingehen kommen können aber dass sie auf jeden Fall sehen da ist einiges schief gelaufen und wenn sie sich wirklich wieder für uns entscheiden was wir uns natürlich sehr freuen das dann in Zukunft auch so was nicht mehr passiert dann wird dann natürlich auch noch mal genauer Augen Merk drauf gelegt deswegen schade jetzt auf jeden Fall nicht trotzdem diese E-Mail zu schreiben
Aber müssen sie schreiben ob sie sagen ich mach mir trotzdem die Arbeit oder
Wie auch immer ja weil wie gesagt um mir tut persönlich natürlich auch Namen und tut überhaupt leid dass es so gelaufen ist aber halt diese Kollegen oder Kollegin
Die müssen da einfach ja rausgenommen werden weil so geht es nicht ich kann nicht guten anrufen stell sie mal wo ich sage ihnen jetzt für 
 Robert für , € so stattdessen habe ich ihnen  € oben drauf und sie zahlen statt   geht auch nicht so was
Das ja aber das kann es aber nicht sein
Genau ich kann ich dem Kunden irgendwann ja absolut und ich kann so nicht irgendwas erzählen damit noch was anderes buchen in der Hoffnung wie Sie schon sagen ach guck sowieso nicht jeder seine Rechnungen werde ich mit
Das ist nicht in der Sache da ist uns dran gelegen auch solche Kollegen wirklich auswärts
Das geht einfach das ist Geschäfts ewigen und wie gesagt Sie sind schon ein paar Jahre jetzt mit dabei und ihr Mann auch mit dabei also zu zweit und wir würden ja  Kunden verlieren und ich weiß nicht wie viel Millionen wir haben aber jeder kunde ist wichtig
Danke hören sie genau sie mit rein jeder andere deswegen finde es schade aber klar nachvollziehen wäre es natürlich auch das aus Ihrer Sicht weil wir möchten schon gerne Herr Seibel werden
Deswegen nicht dafür
Lass es erst mal genau sagen wie die E-Mail ist ja wenn sie einmal da ist wie gesagt jetzt glaub  oder  Tage Gültigkeit haben sie ganz in ruhe keinen Stress ne lass uns erst mal vielleicht noch ein  Tage vergehen sagen können wo du kann mich jetzt erst mal aber dann
Können wir ein bisschen zur Ruhe gekommen ist können sie angucken auch mit dem Hintergrund weil ihr Mann hat auf die lange Laufzeit hat
Natürlich schade klar sie sagt dann weiß ich halt in den saueren Apfel für das Geld für diese Laufzeit
Aber muss ja trotzdem die sein und sie kriegen auch wirklich ein schönes Angebot sag mir viel Gigabyte reicht ihnen das komme jeder ja dieses Jahr noch mal  GB dazu also wirklich die neuen Tarife sind da wirklich tschau
Wollen wir hoffen das für die Zukunft auch alles glatt läuft ich drücke auf jeden Fall die Daumen
Und ich will hoffen das ich vielleicht ein kleinen Teil dazu beigetragen ob das uns doch noch eine Chance wenn dann freut mich auf jeden Fall persönlich
Und da ein kleines Anliegen habe ich auch noch mal das ist zum Beispiel auch so eine Sache wo man so Kollegen aus Märzen kann wenn es denn mal kommt weil es gibt eine Möglichkeit das geht allerdings nach Zufall das vielleicht heute oder nächsten Tagen auch noch eine SMS kommt da gehts einmal ihre Kunden zufrieden
Zufriedenheit langsam bezüglich genau unseres Gespräches und da würde ich mich natürlich freuen wenn Sie mich unter der Frage wie zufrieden Sie mit dem Service des letzten Kontakt das war da Bewertung nämlich genau unser Gespräch wir da trotzdem eine  von  geben selbst wenn sie sich gehen und dann schreiben sie doch die von meinen Chef bei unserem Gespräch war alles o. k. kann ich auf jeden Fall noch mal in Ruhe arbeiten
Dann sag ich ganz ganz lieben Dank brauchen sie für die Zeit das trotzdem natürlich nette unfreundliche Gespräch und dort total ich drück die Daumen wenn sie sich noch mal für uns entscheiden ob das alles Gute
Ja o. k. danke ihnen auch alles Gute auf Wiederhören tschüss Verschieber
</t>
  </si>
  <si>
    <t>FA163E153AE3-1b27-ef6ab700-7e6d2-64e604af-e078b.txt</t>
  </si>
  <si>
    <t xml:space="preserve">Herzlich willkommen bei O Service ich bin hier Markus Ulli was darf ich für Sie tun
Schönen guten Tag
 ja ich danke Ihnen ich werde jetzt habe ich Zugriff auf Wieder dabei
Was kann ich für sie tun
Ja vielleicht schaue ich mal nach nur im Moment
Na da habe ich noch keine Bestätigung von der Derdich sich Abteilung sie haben mit der . August das mit .  haben sie zugeschickt
Weiter habe ich noch keine Bestätigung von das sollte ich dich Abteilung
Ja o. k. haben sie die Sendung Nummer dass ich kann hier vermerken dass
Ja Auftragsnummer ja
Ja ja 
 und da so da mehr an der ist der . haben sie das gesagt zugeschickt ja
 o. k.
Danke
Bitte
Ja ja wir hatten Störung im Moment weil wir machen weil wir haben ein bisschen Störungen ja
Versendet  mit
Ja
Ja
O. k. ich schreibe Ihnen das mal nachher auch so 
 ..
 o. k. nur ein Moment schau ich mal an auf der der einen Seite
Ja damit da wo denn jetzt am . auf der bei uns
Wunderschönen bei uns angeliefert steht bei der Daniel ja o. k.
Dann Samsung o. k.
Kein Problem was kann ich für sie tun ja bitte
Ja
O. k. schau ich mal nach was nur ein Moment
Ja ja wie ich sehe das jetzt so E-Mails so wird um
Um . April wir das Aufgebot
Da wird abgebucht ja zum dass das Angebot worden ja ich habe so . . März . Mai . wird abgebucht so um dieses um diese Zeit
Sehr dran ja die Rechnung
Mit dem Handy Tarife meinen sie
O. k. haben sie bei uns im Laden Handy bestellt
Ja . . sodass ja mehr sollte das sein bezahlt ja
O. k. schau ich mal ne
Nur im Moment ja
Ja ja
Ja
Das ist bei dem technische Abteilung meinen sie
Leider da da habe ich keine da habe ich keinen Zugriff dort
Da haben wir keine keine Kontakte mit dem Namen meinen sie bei dem Shop in der Saarbrücken
Ja
Ja ich habe einen einen Nummer Hier da wird das ist von generell von die ganze Techniker für ganze
Dass sie den Notebook habe nur für Saarbrücken leider habe ich nicht
Den habe ich nicht nein ja
Ja o. k. o. k. Moment
Nur wegen der das Handygerät sind sie immer noch bezahlen sie da monatlich
Ja
Weil ich sehe dass das ist ein bisschen das sind halt sehr spät Verspätung sind bei dem Handy
Mit der Ratenzahlung
Ja schwer nur im Moment bleiben sollen ich werde sie weiterleiten bei den Finanzabteilung dass sie können das klären wir gerne Handy weil das bei mir steht das sind die Verspätung mit der Zahlungen was wurde danke Marts nur im Moment bitte
So dann besprechen sie mit mit dem Kollege dann wegen den den Handyladen wieso wir wo denn der nicht so so so o. k. ich leite sie weiter ja schwer einen schönen tag und bleiben sie gesund von mir
Danke ihnen tschüss
</t>
  </si>
  <si>
    <t>FA163E153AE3-1b27-ef6ab700-7e6d8-64e604b8-f0fb1.txt</t>
  </si>
  <si>
    <t xml:space="preserve">Herzlich willkommen im ausgezeichnete Service Team von O mein Name ist Henri Zühler wie darf ich ihnen weiterhelfen
Hi
O. k. können sie mir bitte sagen wie lautet die -stellige Kundenkennzahl
Einen Moment
Das ist leider nicht die richtige
Die Adresse
Aha o. k.
Und bewerten Sie
Ja genau das ist das ich da die Daten nicht mitteilen aber das ist ja so eine sie nennen ist nicht hier als Vertragsinhaber
Ihre Name ich wollte gerne ihren Namen wissen und
O. k. ich habe einem SMS gesendet auch bei der hinter gelegt den Kontakt Rufnummer
Und sie selber haben sie selber ein O Vertrag oder haben Sie
Ich haben sie sie haben auch einen Vertrag bei Motor Internetvertrag auch in der gleichen Adresse
Ich habe einen Code gesendet an die hinter gelegt den Kontaktrufnummer sagen sie mir bitte wie lautet falls Sie dies bekommen in ein  Minuten
Und sie sind sie sie sind noch mal die Lovelio oder
O. k. ich
Die Ticket weg war das  den Hof von der Anschluss von ihrem Vater oder
Sieht genau die Vertragsinhaberin hier ich sehe diese Daten im System und diese Adresse steht drauf das ist wahrscheinlich das ganze wird das schon so umgestellt
Aha
Sie haben gesagt gestern oder wann haben sie noch schon mit uns gesprochen wegen dieses Problem
Was haben die Kollegen gestern gesagt
Sie die Festnetz Rufnummer von Ihrem Vater
O. k. ja ja ich bin in die richtigen Datensatz sie sind also trag sie aber denn hier im Vertrag und die sehe gestern hat aber keiner hier was gemacht keine Dokumentation ist hier hinter gelegt und keine ticket oder bestellt
Ich hoffe dass die Kollegen nicht eine falsche Datensatz hier genutzt haben kleinen Moment
Ich werde das ganze noch mal schnell überprüfen und zu schauen was da los ist sie so
Kein Internet Seite bei meinem System sind sorgen d. h. . August
Gibt es dort kein Internet oder
Genau letzte Woche Freitag ja
Moment ich bin am überprüfen ich überprüfe das ganze sind sie sind vor Ort momentan oder
Router iPhone dazu diese noch genutzt oder der Router von Otto o. k.
Ist die Power Lampe im Router dauerhaft an
Alle alle blinken zum selben Zeit
Auch Power
Und
Sind die wie lange sind sie bereits am blinken länger als  Minuten oder weniger als  Minuten
Die ganze Zeit link in alle zur selben Zeit diese wenn die Power Internet Info
Und DSL diese Ladys alle zum selben Zeit blinken bedeutet dass der Router ist kaputt und der funktioniert nicht mehr
Genau so weit genau sehe ich sehe das ist eine Leihgerät ein Mietgerät und wir können einem kostenloses Austausch machen
Ich schaue kleinen Moment
Die Lieferadresse die den sie gelegt  oder
Auch für die Führung o. k.
Ja eine kostenlose Hardware Austausch ist ja verfügbar das bedeutet in  in  Tage eigentlich Werktagen werde einen neuen Router geschickt sie sollen einfach der neuen Router anschließen den alten Router zurücksenden sobald
Sie die bekommen haben genau bekommen haben und
Dann einfach so dann funktionieren sobald sie den neuen Router bekommen haben das nicht funktioniert trotzdem nicht funktioniert
Probieren sie bitte uns noch mal anzurufen wir sollen wahrscheinlich noch was hier freigegeben bei der neue Router war das automatisch nicht funktioniert
Der neue Router schaue noch mal ich habe das ja weil gesendete Spruch Service erfolgreich war Moment
Weil du mit mit danke
O. k. ja einem Austausch oder würde durchgeführt für sie gerne Router in  Tagen
Gerne einfach der neuen Router anschließen dann sollte funktionieren
Gerne falls sie noch unserem Gespräch eine SMS von uns bekommen dass sie das Gespräch mit mir bewerten sollte von - würde ich mich freuen wenn ich eine Gute Bewertung weil so  von ihnen kriege Frau Ri
Danke schönen Tag noch tschau
</t>
  </si>
  <si>
    <t>FA163E153AE3-1b27-ef6ab700-7e6e1-64e604c3-33c11.txt</t>
  </si>
  <si>
    <t xml:space="preserve">Herzlich willkommen bei Dotu ich weiß parat wie kann ich ihnen weiterhelfen
O. k. Router LTE Router meinen sie
Wenn es bei ihnen o. k. gut
Ich habe auf jeden Fall überprüft also die Störung das Netz oder die Basisstation ob die noch irgendwie im Bett war war in Bearbeitung sind oder so aber steht auch bei uns unsere Netz funktioniert störungsfrei
Dann muss irgendwie auch der Router glaub einen Schaden wegen dem Blitz gehabt haben
Für das ganze auf jeden Fall dann als Störung weitergeben weil momentan wir keine Störung haben
Dass ich habe da war sie Station in der Nähe weil ich ab geprüft das ist keine in Bearbeitung oder ausgefallen das wundert mich das sehen
Seit wann haben Sie diesem Problem
Weitergegeben mit dem Meldungen mit der Aufklärung alles dann die nächste Abteilung und die werden das auf jeden Fall noch mal auf Sie zukommen
Da müssen wir abwarten Dasna   Minuten so eine Ticket Nummer noch mal Mitnahme
Und die nächste Abteilung muss ich gegebenenfalls eigentlich morgen bei Ihnen noch mal melden mal
Verbleiben wir für den Fall dass ich mal jemand melden muss von der nächsten Abteilung
Bis dann bitte noch mal
Nee sie bekommen also das ist  Minuten eine Ticket Nummer per SMS
Kommt nach genau SMS gerne
Korrekt o. k. dann bedanke ich mich sehr dass Sie sich gemeldet haben tut mir leid ich hoffe dass das sich alles aufklären für sie
Das ganze auf jeden Fall überprüfen müssen da nichts
Dann bedanke ich müsste tut mir leid wünsche ihnen angenehmen tag trotzdem
Bitte schön tschüss
Einen wunderschönen guten tag und herzlich willkommen bei O mein Name ist mit was kann ich für Sie tun
Also es wäre es geht um diese Rufnummer am Ende 
Ja meinen sie home Spot also wie heißen sie bitte Mittwoch Nachname
Super vielen Dank und die persönlichen Kundenkennzahl
Sie sind der Vertragsinhaber richtig alles klar Augenblick
Augenblick
Mit soll ich den Anschluss haben sie keine empfangen das bedeutet kein Internet
Keine Gedanken Augenblick bitte ich schau mal im System
Verstanden für die Sandra nämlich Karten
Aber machen Sie da gar keine Gedanken ich helfe ihnen gerne Augenblick
Also in diesem Fall verbinde ich ihnen jetzt so von unserer Fachabteilung ja wenn du vielleicht zugriff hat mich schon sehr gerne
Damit sie jetzt mit dem Kunden
Augenblick haben sie noch fragen
Haben sie noch ein paar Fragen ich würde ihnen jetzt sofort morgen
Alles klar ich bin jetzt sofort mit unserer Fachabteilung vielen Dank tschüss
</t>
  </si>
  <si>
    <t>FA163E153AE3-1b27-ef6ab700-7e6ea-64e604cb-c080e.txt</t>
  </si>
  <si>
    <t xml:space="preserve">Willkommen bei O mein Name ist ja nur bedanken was kann ich für Sie tun
Ihre Fritz Box funktioniert nicht nee obwohl sie angeschlossen haben habe ich Sie richtig verstanden
O. k. einen Moment bitte ich bräuchte währenddessen ihre Kundennummer und dann noch den persönlichen Kundenkennzahl
Ein Moment also das wäre der persönliche Kennzahl ein Moment nur mit dem Handy etwas o. k.
So erst mal den Kunden noch mal
Lassen Sie größer ist
Normalerweise bei ihrem Vertrag ne entweder auf der Rechnung oder wie gesagt in dem also es fängt mit einer MS
Oder oder ihre Handynummer mit der Vertrag ist entstanden nicht
 ja
 ja so  
Also fürs o. k. danke einen Moment bitte
So jetzt dürfte ich Ihren persönlichen Kennwort Zeit haben also der verstehe -stellige nicht
Das wäre der Fritz also versuchen Sie weiter den Kundennummer versuchen wir mit dem Kunden mit dem Handy
Kundenkennzahl ist falsch es ist  das wäre falsch
Sind sie auch sehr Vertragsinhaber ne
O. k. o. k.
Ja
Vielen
Ja und was wir den noch mal der persönliche Kunden Kennzahl bitte
Genau das war es
Wir machen das
Wir wir machen an das ein Moment nur ein bisschen hey.
Bitte um ein bisschen Geduld bitte
So was ich jetzt machen kann ihnen also einen einmalige Kennwortcent ne
Wenn sie auf ihrem Handy bekommen sie müssen Sie mir nur den Nummer nennen damit ich Ihnen zuschicken kann also ein Vertrag Zuschnitt
Ja was wäre am Ende den . Abend
 o. k.
So können Sie noch mal prüfen ob es angekommen ist dann geben sie mir bitte durch
Ja
O. k. haben wir es nur noch ihre nach ja nur noch ihre Vornamen und Nachnamen und das warst
Ja ich bedanke mich es tut mir leid dass sie so aber ist aufgrund der Datenschutz und damit ich ihnen das gerne
Ich versteh sie o. k. mal gucken also Fritz Box funktioniert nicht wann haben sie denn bekommen
FRITZ!Box
Ja
Also nur mit dem Handy soll damit da kein Gerät
Also denn FRITZ!Box haben sie von uns ne
Aber es ist ja nicht von O das meint ja das das Grund ist wahrscheinlich von der ist nicht funktioniert nicht
Ein Moment ich prüfe es nach so wie es ist nur noch eine Frage seit wann noch mal die Frage funktioniert es nicht
Ach so aber vorher hat's ganz normal funktioniert ne o. k.
Ja dann Frau wir sind uns wissen ob bleiben sie bitte dran ich rufe nach und ich komme nach wenn ich was noch fragen haben wir bis dass
Ja bitte schön ja bis gleich
</t>
  </si>
  <si>
    <t>FA163E153AE3-1b27-ef6ab700-7e6ff-64e604d8-47107.txt</t>
  </si>
  <si>
    <t xml:space="preserve">Einen wunderschönen guten Tag sie sprechen mit Kevin wegen Porto
Also ich hab die Daten schon vorliegen ich wollte nur von dem Schwiegervater man die persönliche Kundenkennzahl
Also der ist gerade nicht da darf ich ihnen auch nicht weiterhelfen genau Datenschutz und Ordnung
Ja selbstverständlich natürlich
Genau das ist mein für den retourn Schein die man für den retourn Schein
Genau dann wissen Sie dass ich leite dir mal ganz die Fachabteilung weiter ich habe die können auch so eine Naturstein schicken ja
Ja noch nicht dass sie weiterhin bleiben kurz Wandlampe keine Wartezeit bestellen eben schnell durch ja
Super
</t>
  </si>
  <si>
    <t>FA163E153AE3-1b27-ef6ab700-7e717-64e604ea-10153.txt</t>
  </si>
  <si>
    <t xml:space="preserve">Guten Tag und herzlich willkommen bei Otto sie sprechen mit Magdalena geschaut was kann ich für Sie tun
Und haben sie angenommen
Also ihnen wurde ihnen gute Fritz Box versprochen sie aber trotzdem COMBOX bekommen richtig
Ich werde das Treffen bitte Moment Geduld
Ich brauche sie nicht zu verbinden ich helfe ihnen selbst aber ich brauche die -stellige Geheimzahl weil ich sehe sie rufen im Auftrag von andere Person richtig
Haben sie für mich diese persönliche Kundenkennzahl
Danke
Aber dadurch dass sie rufen im Auftrag von andere Person muss ich ihnen noch zusätzlich Kennwort per E-Mail verschicken
O. k.
Das ist nicht sodass ich ihnen nicht weiter aber das ist einfach meine Arbeit ja wegen Datenschutz muss ich fragen
Bitte von Anfang an bitte noch mal
Danke bitte Moment Geduld
Warten sie bitte mich oder dran o. k. hallo ich bin wieder vielen Dank für ihre Geduld
Bitten sie ich habe dieses Angebot von . August gesehen hier steht Gute hat Vertragsverlängerung Angebot angenommen hier steht oben MyHome M
 -, € Rabatt plus Homebox  , € also ich weiß nicht ob das war aus Versehen oder sie haben mir gesagt die sollen sie die Box kriegen im System steht Homebox schwarz auf weiß
Wissen sie ich dann dieses letztes Angebot nicht nachvollziehen ich sehe nur Angebot vom . . ich Homebox
Ja
Wissen sie dann vielleicht haben Sie einfach auf falsches Angebot gekriegt weil bei mir steht Kunde hat Angebot angenommen am . August mit Homebox
Nicht mit FRITZ!Box
Also sagen sie mir bitte was soll ich jetzt machen sie sind sie schon ihnen innerhalb von  tage noch
Wenn das Angebot mit Homebox ist falsch ich storniere einfach die Verlängerung aber die sind Homebox sollen sie an uns zurückschicken weil sie haben schon Annahme
Gemacht ja aber diese Homebox haben sie erhalten oder haben sie Annahme verweigert
Dann sollen sie jetzt an uns zurückschicken wenn sie home für den überhaupt brauchen
. Ich darf Ihnen auch nicht sagen wenden wegen Datenschutz wir dürfen das nicht machen das ist auch nicht gespeichert
Na zuerst die muss ich liefern und das funktioniert leider nicht so wenn sie mit diesem Angebot nicht einverstanden sind ich muss du hattest diese Verlängerung stornieren
Und dann abwarten ein paar tagen und können sie noch mal anrufen was machen wir neue Verlängerung mit Fritz Box ich kann das jetzt heute nicht machen für Sie
Dass ich storniere ist die Verlängerung
Dann ich möchte sie entschuldigen dafür weiß ich nicht was ist passiert
Kann ich auch nicht wie ich gesagt habe ich habe jetzt diese Verlängerung storniert die so passiert dann am . August an diesem Tag sollte da geändert werden
Ich habe das storniert also die sollten alten Vertrag weiter haben so als müssen wir warten auf die Bestätigung das Vertrag storniert ist und können sie gerne noch mal verlängern oder neuen machen
Also haben sie Vertrag gekündigt
Na ja aber sie haben vielleicht dann später Vertrag ja und wenn ich jetzt diese Verlängerung stornier das ganze Tag läuft bis . . das stimmt
Als Überbrückung kann ich ihnen etwas anbieten ja sie haben bei uns nur die sind also ihre Frau hatte bei uns so die sind DSL oder das im Mobilfunkvertrag auch
Nicht mehr na ja sehr oft bitten wir zweihundert Gigabyte umsonst aber nur auf Mobilfunkvertrag wenn sie keinen haben
Dann dann kann ich das nicht machen
Und welche Abteilung die den Gate
Ja ich kann Ihnen geben geben die Nummer wenn sie wünschen dass der Kunde
Ich sage ihnen die Nummer für die Kündigung sie Rückgewinnung für DSL Sekunde
Zuerst müssen sie muss diese Verlängerung storniert werden und die sollen diesen Homebox an uns verschicken dann etwas später können wir noch mal für diese Woche für sie bestellen
Einen Augenblick ich schaue ob ich diese Nummer für sie geben kann Moment
Ja die Nummer für die Kündigungsrückgewinnung ist  achthundert
Dann weiß ich nicht ich habe nur eine Nummer für sie  achthundert
 aber ich möchte Sie kurz fragen
Auch DSL natürlich war denn die Kunden  Wochen wir können das nicht beschleunigen aber wenn sie wünschen ich kann gerne ihre Adresse prüfen vielleicht an ihre Adresse ist home Spot möglich und das wäre Alternative für sie
Home Spot das jetzt das funktioniert sie Mobilfunkvertrag aber an konkrete Adresse
Natürlich Homburg bei Homebox bei home Spot haben sie auch keine Begrenzung
Das ist ein nein einfach nur andere Technologie statt DSL Zuhause können Sie SIM-Karte bekommen mit einem Box aber dann warten Sie nun  Tagen auf Internet nicht  Wochen
Zuerst muss ich wissen ob das -prozentig geht bei ihnen weil wir müssen immer Verfügbarkeit prüfen ich sage ihnen alles wenn sie jetzt war denn ein bisschen dann gucke ich nur schnell die Verfügbarkeit bei Ihnen
Wie ich gesagt habe ich muss zuerst dieser Verfügbarkeit präsent damit ich das Ihnen sagen kann Schützenstraße 
Ich professionell solche Technologie ist möglich bei ihnen dann ja dann sage ich ihnen wie das funktioniert wenn nicht dann
Habe ich keine andere Möglichkeit also Sekunde bitte ich schau das schnell
Nee ich kann das nicht zustimmen das Homebox ist sch**ße natürlich wird wirklich besser aber Homebox ist auch gut
Der Homebox ist nicht teurer
Das ist die irgendwie ja speziell einen Router für Grunde
Momentchen na ja bei Ihnen ist zur VDSL möglich aus auch Kabel diese home Spot was ich gesagt habe diese SIM-Karte Micro da ist bei ihnen verfügbar aber nur mit . der Leitung also dieser Geschwindigkeit
Das wäre bei ihnen möglich im Preis für  pro Monat
Und der Router von der Router bei bei home Spot brauchen sie speziell den Router können sie selbst kaufen oder bei uns mit dann dann insgesamt gleich für sie beide  € pro Monat wenn sie sich da drauf entscheiden haben sie Internet zu Hause
Das ist auch eine Grenze im Geschwindigkeit  tausender aber das ist ganz andere Technologie das ist SIM-Karte mit einem Box
Wie ich gesagt habe ich kann sie entschuldigen ja ich möchte Ihnen auch jetzt helfen habe ich gesagt wie das funktioniert wenn diese Verlängerung storniert ist
Die Verlängerung ist noch nicht storniert ich habe das nur weitergeleitet jetzt sollten wir warten auf die Bestätigung
Wenn sie ihn dann bitte
Also ich habe geschrieben dass sie den wird dieser wieder Verlängerung widerrufen möchten weil das war falsch
Aber das macht andere Abteilung wie jetzt der Status offen das ist in Bearbeitung jetzt
Wie ich ihnen auch gesagt habe ich verstehe dass sie jetzt unzufrieden sind aber vielleicht doch dieser home Spot sehr gute Lösung für Sie
Dann warten sie nicht
Ich kann ihnen dieses Angebot verschicken per E-Mail wenn sie möchten home Spot
O. k. o. k. ja würde ich diese ihnen dieses Angebot verschicke dann haben sie auch da gerne wenn sie sich entscheiden dann super wenn du mich dann Angebot wird einfach gelöst oder natürlich bekommen sie keine Kosten das ist nur rein das Angebot
Schicke ich ihnen per E-Mail auf diese E-Mail die hier steht im System für ihre Frau ja
O. k. dann ist schon alles was sie jetzt wünschen
Dann bedanke ich mich im Fall wenn eine SMS Umfrage kommt ich würde mich freuen wenn Sie mich trotzdem gut bewerten sie bewerten natürlich nur meine Arbeit nicht
Ja und noch eine Sache möchte ich ihnen sagen weil diesen home Spot
Preis für sie wäre dann , € und der Router ab . Jahr erst mal  und keinen Anschlussgebühr also Angebot das wirklich gut
Nur das möchte ich
Ja für  Jahre solche Flex solche Flex Variante natürlich sind teurer weil sie sind brauchen keine Vertrag für  Jahre in dann natürlich können sie das auch machen aber Dank wieder sie keine Rabatt
Wie gesagt habe Angebot schicke ich ihnen sowieso dann bedanke ich mich jedenfalls eine SMS Umfrage kommt wie gesagt die beurteilen nur meine Arbeit nicht die anderen Mitarbeiter
Vielen Dank und schönen Tag für Sie tschüss
</t>
  </si>
  <si>
    <t>FA163E153AE3-1b27-ef6ab700-7e71a-64e604ea-db37d.txt</t>
  </si>
  <si>
    <t xml:space="preserve">Hallo herzlich willkommen bei ihrem O Service mein Name was darf ich für Sie tun
Guten Tag
Natürlich
Natürlich kleinen Moment
Tarif mit seinem Gigabyte damit sie sich haben für 
Schicken ja
Ich bin gleich dabei brauche ich nur einmal ihre persönliche Kundenkennzahl
Ja natürlich
Ja danke schön
Kurz ich stelle das ist System einmal ein
Bekommen das habe ich Bereitstellung trotzdem einmal ich , € und sie mir monatlich , € ja
Ja
Ja ich bin noch nicht ganz kleinen Moment ist mir leid dass
Bekommen Handy E-Mail erst mal damit sie ihre E-Mail-Adresse bestätigen
Ja natürlich können sie mir senden
Ja ja
Ja
Erreiche vielleicht jetzt schon
Herzlichen Glückwunsch ganz kleinen Moment ich muss das umstellen also
Alles Klein geschrieben ja erreiche
Minus sehe ja at GMX Punkt DE speichern und würden dann das System auch wird sagen das dauert dann Klein Moment ich stelle sie kurz auf Musik und sie bekommen eine eine E-Mail zu E-Mail ist die bestätigen und deine mit voll Verträge für die Informationen damit sie das kontrollieren konnten ja
Bleiben sie kurz dann vielleicht hörst haben sie E-Mail bekommen
Ja
Ich mich über E-Mail Änderung schauen sie mal auf ihre neue E-Mail Adresse
Wie gesagt die Tarif ist ja
Ja
Die neue Nummer oder sollen sie bestätigen werde ich demnächst ja
Auch Sekunden sie sich bitte da auch einmal darauf sie die mit mit Vorverträge Pflicht Informationen wichtige Informationen für sie damit sie die Tarif kontrollieren kunden
Diese wichtige Information für Sie das sinnvoll  Informationen damit die Preis kontrollieren das ist Tarif sehr viel  für mit , € einen Schussbereich
. Februar
Ja ich warte
Jetzt erst  selten also da stehen die Preise da konnte sie kontrollieren nein Mail oder besichtigen ist
Ja
Das ist richtig da müssen wir noch kurz am bandaufzeichnung mal für mich will ich Ihnen einfach keinen Text vor der bestätigen sie mit ja und neu bei letzte fragen ob ich ihnen weitere fragen haben ist es wird so genau wie ich hier vorvertragliche flexi Information mit nein beantworten bitte damit wir das beauftragen konnten ja
O. k. also Lea Di ich habe das band mit ihrem selbstverständlich eingeschaltet ist das in Ordnung für sie wie besprochen habe ich ihnen für Ihren Neuvertrag die Vertragszusammenfassung und weitere gesetzliche Pflicht Informationen zu denen auch AGB und Leistungsbeschreibung und die Widerrufsbelehrung gehören per E-Mail an die Adresse reich . minus at GMX Punkt DE gesendet sie haben mir mitgeteilt dass sie die Dokumente zur Kenntnis bekommen gekommen genommen Entschuldigung haben und keine fragen mehr dazu haben wenn sie auf dieser Grundlage Vertrag abschließen wollen buche ich den Auftrag jetzt bequem für sie ein bitte bestätigen Sie mir das kurz mit einem ja
Mit der Stellung Fisch Auftrag senden wir Ihnen möglich Aktualisierung eine Bestellung welche sich aus der Bonitätsprüfung gegeben konnten ebenfalls dann beginnen die E-Mail-Adresse in der Anschluss erhalten sie eine Bestellbestätigung sie haben ein -tägiges Widerrufsrecht Details kann ich ihnen Widerrufsbelehrung entnehmen
Frau FL erreicht hast vielen Dank für die der Auftrag von . August  sie haben du mit mir lösche mit von O ihrem Mobilfunkanbieter gesprochen haben sie hierzu noch fragen
Dann beende ich hiermit die Aufzeichnung also vielen Dank erst mal benötige da sehr genau freigegeben
Alles in Ordnung ganz schön ein paar Tage bekommen sie die SIM-Karte
D einmal Preis ist ne  der Anschlusssprechstunde jede Monat  -monatlich kündbar auch die Tarif ja
Das wissen sie schauen ja ja das ist wie eine Kombi Vertrag zumindest dass sie schon Bestandskunde wünsche ihnen das wird von den von ihr Konto abgezogen dann
Per Post per Post bekommen sie
Ja genau die werden dann automatisch aktiviert das ist kein Problem
Und wenn sie noch etwas seltsam bin ich habe gesehen Sie haben auch weitere Tarife bei uns
Eine kurze nachschauen ob es möglich ist irgendwas optimieren und wenn sie noch Zeit haben
Den Kinder zu Hause oder ja wäre dann man muss aufpassen E-Mail also ich habe ihnen auch Festnetz sehr nehmen das ist ziemlich neue also verlängert wie ich sehe eine free S boost Tarif
Und ein free L boost ja ganz kleinen Moment
Schein nur die Konditionen ob das ist Optimierung möglich ist oder
Bezahlen sie jetzt war . Sicher für den Tarif free L boost sehr
 GB sehe ich hier verbrauchen sie haben mich es ist aber möglich zu optimieren wir haben die neue Tarif ist mit  GB und das ist das war bei  €  wenn Sie da Interesse haben wenn sie eine Sendung gebrauchen das ja auch keinen Sinn sie benutzen nicht viel eher drauf Vertrag ist auch mit S boost Tarif mit  GB sie die neue
Das haben sie auch einen Rabatt von  € das ist auch ganz gut wird dich auch so lassen die optimierte CD feste etwa bei
Jetzt bei  € oder bekommen sie natürlich auch Rabatt dabei eine Verlängerung jetzt noch möglich so zu behalten nee der Rabatt läuft noch  € dabei zu haben sie schon bekommen ja
Und wenn Sie Interesse ich habe noch eine weitere Mobilfunk Tarif die bekomme ich auch  % reduziert zum Beispiel eine mit. Von  GB für  €
Zum Beispiel oder ja
Ja es ist egal Sekunden anrufen auf unsere Hotline oder da auch in der Otto Shop damit sie wissen weitere . wie viel Mobilfunk Tarif im bekommen sie mit  % Rabatt auf jeden Fall egal welche Sie wählen ja
Bitte einen schönen Tag wünsche ich ihnen vielen Dank für ihre Auftrag ja und deine bitte ich habe ich noch
Falls sie SMS bekommen mit der Bewertung Möglichkeit diese  Punkte sind sehr wichtig also es ist bezogen auf unser Gespräch wenn Sie Zeit haben bitte sehr wichtig bei uns
Danke tschüss
</t>
  </si>
  <si>
    <t>FA163E153AE3-1b27-ef6ab700-7e73b-64e604fb-b4c63.txt</t>
  </si>
  <si>
    <t xml:space="preserve">Schönen guten Tag mein Name ist nett wenn jemand von O was darf ich für Sie tun
Ja ja
Klar kann ich machen können sie mich einmal ihren vor und Nachname geben
O. k. können sie mir noch einmal ihre -stellige Kundenkennzahl geben
 die ist die ist falsch vielleicht ne andere
 nee für sie mir leid Entschuldigung  ne
Ja die ist richtig wunderbar authentifiziert sind Sie genau und sie wollen den Vertrag kann ich haben
Genau
O. k. Moment ich schau noch mal rein
. August das war gestern geschlafen Moment Vertragsänderung
Kunden genau hier wurden Vertrag hinzugefügt
Und sie wollen diesen neuen Vertrag jetzt hinzugefügt wo wollen sie stornieren richtig
O. k. Moment geben sie mir ne kleine Sekunde ja
So bin wieder da können sie mich hören o. k. ich schicke Ihnen eine SMS rüber
Und das ist eine Stornierung SMS dass wenn sie ganz normal dem Formular aus und dann können sie das von gestern noch mal stornieren ja
Sie drücken sich das aus füllen dann den das Formular aus und dann scannen sie das ein und können per E-Mail noch mal abschicken und die ganzen E-Mail Daten alles steht da drin ja
Und richtig einmal einscannen als PDF
Und danach per E-Mail zurückschicken ja die steht die steht mit der drinne
Die steht da mit drinne in der SMS schicken ja so Moment
Welche Nummer soll ich schicken die SMS auf welche Nummer
 können sie mir die einmal geben können sie mir einmal noch mal geben komplett
 ich wiederhole noch mal  
O. k.
So die SMS wurde verschickt muss jetzt gleich bei ihnen ankommen
Genau gucken sie mal nach müsste gleich sofort bei ihnen ankommen
SMS SMS
Wunderbar o. k. dann habe ich ihnen da auf jeden Fall helfen können haben sie noch eine anderes anliegen kein Problem wirklich ist nicht schlimm das ist das ist nicht ihre Schuld ja damit nichts zu tun ja
Kein Problem
Das freut mich doch
Genau genau das bleibt so wie es ist ich habe ihn auf jeden Fall jetzt helfen können haben sie noch eine andere Frage hierzu
O. k. ich gucke auch gerade neben bei noch ein ob alles gut ist bei Ihren Vertragslaufzeiten ich kann ihnen noch was anbieten was schönes haben sie vielleicht ne kleine Tochter oder kleinen Sohn oder so was
Oder nicht oder so
Ja weil es gibt momentan auch für ältere Person unsere ganz jüngere Person gibt es zum Beispiel ein d. h. es Starter Flex der ist monatlich kündbar können sie immer kündigen wann Sie wollen
Der kostet , € ist ganz günstig und sie haben da  GB Internetnutzung bisschen surfen also bitte muss bisschen schreiben fortsetzen Beispiel und sie haben ja Allnet-Flat drin sie können überall anrufen auf jede Nummer wie Sie wollen das jetzt welche ältere Person die kein Datenvolumen brauchen oder für ganz junge Person die auch noch kein Datenvolumen brauchen die kann man auch zum Beispiel Apple Watch reinpacken dann kann man dazwischen für den Laptop iPad
Ja ja
Ja
Das Problem ist diese Aktion ist nur für diesen Monat noch
Deswegen ist es auch das gute daran ist der Falk monatlich kündbar wenn Sie möchten könnten wir den zum Beispiel fertig machen wenn sie den nicht wollten kündigen sie den einfach
Ganz einfach
Sonst vielleicht an seine Adresse per Post schicken ja genau das wäre neue Nummer das wäre dann
Müssen vorstellen das ist ne neue Nummer quasi ein Vertrag ist aber keinen Vertrag bei der jeden Monat kündbar ist
O. k. kein Problem super kein Problem gerne kein Problem super wenn sie keine was genau wenn sie keine weitere fragen haben dann bedanke mich auch bei Ihnen mein Name ist Matt wenn jemand von O ihrem Mobilfunkanbieter und falls sie eine SMS oder eine E-Mail bekommen sollten wegen der Kundenzufriedenheit mit dem Telefonat hier also falls Sie mich super von dann würde ich mich freuen wenn Sie mir  Punkte geben würden das würde ich Ihnen auch gegeben ja
Wunderbar ich bedanke mich bei ihnen ich wünsche noch einen angenehmen Restwoche danke auch
Tschüss
</t>
  </si>
  <si>
    <t>FA163E153AE3-1b27-ef6ab700-7e741-64e60504-1cbfc.txt</t>
  </si>
  <si>
    <t xml:space="preserve">Herzlich willkommen bei ihrem O Service mein Name ist Anke ihren was kann ich für Sie tun
O. k. da schaue ich mal drüber was das sein kann ich brauche bitte noch mal die -stellige persönliche Kennzahl
Das müsste unter meine Daten sein und dort bei den Einstellungen
Ja wunderbar Dankeschön so dann gucken wir mal was da jetzt hier los ist also Abbrüche sehe ich jetzt keine drin
Also zumindest nicht
Ja ich ich schaue gerade mal was sie für einen haben die Homebox  haben sie noch drin die ist jetzt schon  Jahre über  Jahre alt vielleicht sogar noch älter ich guck mal dass also das kann durchaus sein noch mal von der Leitung hier sehe ich jetzt erst mal nichts da ist alles gut was läuft denn alles über ihre Internet was ist das Fernsehen und jetzt gesagt das haben sie noch für Geräte angeschlossen
Ja das kann nämlich die tatsächlich auch an der Leitung wegen sie haben den fünfziger Leitung und wenn sie so viel geredet super haben dann kann es sein dass es das nicht nicht schafft sozusagen also die gucken jetzt erst mal aber ich sehe gerade mehr
Ja
Ich habe besonders geschickt
Geschwindigkeit
Das ist viel zu wenig ja
Das ist ich schau mal was ist hier anzeigt
Also jetzt zeigt mir als aktuell zumindest  an aber das ist auch das Schwanz auch ganz sehr
Sehe ich jetzt hier also manchmal haben sie  mal manchmal haben sie auch nur ziehen
Ich guck mal bei  wie sie haben auch die richtige Leitung gebucht sie haben den fünfziger gebucht also das
Würde schon bekommen genau also es gibt schon angerufen haben können
Ja wirklich ja also den können auf jeden Fall austauschen da gibt's jetzt aber es gibt  Varianten ich kann ihnen den kostenfrei austauschen dann würden sie wieder so eine Homebox  bekommen also das gleiche Modell sozusagen nur eben ein  ne oder wir sagen wir nehmen die Homebox  das ist also ist das nächst höhere Modell was auch von der Leistung hier stärker ist
Das könnte man in ihrem Fall sogar tatsächlich im Rahmen von der Verlängerung machen und komm trotzdem
Stückchen vom Preis herunter sagen vielleicht auch was sie da kommen würden aber aktuell jetzt habe jetzt eine Rechnung von ungefähr  € na das ist das
Was ich jetzt hier bei ihnen drin sehe und so wie es aussieht. Mir das auch ein Stückchen günstiger super
Haben sie Mobilfunk noch bei uns dass wir das vielleicht irgendwie kombinieren haben sie auch ein Handyvertrag bei uns
Habe ich
Ja na weiter klicken ich auch in sogenannten Kombi Vorteil rein d. h. wir kriegen das auch
Günstiger sogar noch alles was sie jetzt aktuell haben also genau nicht abgeschlossen habe war das das ist die  € gibt's tatsächlich leider nicht mehr also die wären bei  € aber wir wären jetzt inklusive einer neuen Box wenn sie das also wenn sie diese eine die Homebox  haben möchten wären wir dabei  -monatlich oder ich schaue ich ihnen kostenfrei diesen Router aus dass sie die home Box  klicken aber eben trotzdem eine eine neue und das sind die bei  Sie sparen ca.  € monatlich bei aktuellsten sie bei  mit dem was sie jetzt haben
Also ich habe schon das geht auch ich guck mal wir da haben wir sogar in manchen bei manchen vertreten funktioniert da auch eine relativ günstige
So wir gucken mal also das ist auch  da gibt's einmal die  die ist also auch für ihren Tarif absolut geeignet die ist sogar bei monatlich nur   also da kommen wir dann auf  oder die Gruppe die große die ist bei bei  -monatlich
Na da kommen wir dann eben auf diese zu knapp  was jetzt aktuell auch schon haben
Also die Varianten
Ich guck gerade mal also ich muss also ich habe die persönlich auch die  ja Ex die ist schon super muss ich ganz ehrlich sagen
Ich guck mal gut wir könnten in ihrem Fall wird auch die normale  gehen
Gucken wir mal was was wir da kommen so kleinen Moment
Da wären dabei  alles zusammen
Und wollen genau die AX ist das na das ist das neueste Modell was es neues gibt bei Fritz.
Ja also ich seh hier tatsächlich im auf der Leitung auch gar nicht also zumindest keine Abbrüche soll denn Schwankungen und das ist wirklich ein Zeichen das ist dann wohl eben an dem Router liegt
Also das ist das glaube ich ne ganz gute Idee wenn wir den austauschen das
Also einmalig würden Sie , € Zahl das ist einfach die Versandgebühr für den Router sonst noch mal keine Extrakosten tun
Ja da kriegen sie eine E-Mail von uns und dann Betrieb ob sie zurückschicken müssen oder nicht das wird im Hintergrund erst noch geprüft aber bei der Homebox weil die wären sie sehr wahrscheinlich zurückschicken müssen
Das ist dann in der Mail mit drin da kommt auch direkt also viele kunden mache es auch so die nee die nimmt das Smartphone dann mit der Post und da ist so ein Projekt gut ist da drin da können sie das direkt der Post einfügen lassen und müssen noch nicht mal selber was ausdrucken dafür das machen sie dann vor Ort
Ja ich habe alles per Mail dann hinterlegt
Genau dann machen wir das so da müssen wir jetzt aber eine kleine bandaufzeichnung noch mal machen das ist jetzt gesetzlich so vorgeschrieben nur noch mal zum Abgleich ihre E-Mail-Adresse ist ist das noch die richtige mit B. B Produkt at GMX
Gut da bin ich jetzt mal diese Infos an Sie raus was nicht besprochen haben so gleich bei ihnen per E-Mail ankommen
Können Moment gut dann starte ich jetzt in dem fall noch mal eine ganz kurze Bandaufnahme sie müssen wir dann einfach nur bestätigen dass was eben gerade gesprochen haben dass das alles in Ordnung
So also wie besprochen habe also ich werde ihnen jetzt einfach vor nicht dass Sie sich wundern wenn es ein bisschen komisch klingt ist das . für sie in Ordnung das wir das ganze aufzeichnen
Gut sehr schön gut an ja also wie besprochen habe ich ihnen jetzt diese Vertragsverlängerung für ihre Rufnummer 
 habe ich ihnen diese Zusammenfassung zugeschickt sowie weitere gesetzliche Information
So haben sie diese E-Mail jetzt schon erhalten können sie das nachschauen ob da was angekommen ist
. Danke
Genau da ist im Prinzip die Zusammenfassung noch mal drin da sehen Sie auch dann diesen Endpreis  und eben einmal diese Versandkosten das ist da hinterlegt
Ja haben sie da jetzt erst
. Dann Moment muss ich gerade noch kurz zu
Das ist damit drin ja das ist grundsätzlich in den Tarifen jetzt mit drin also da haben wir nichts daran geändert im Prinzip leid ja ihr Tarif von den Konditionen Herr gleich na sozusagen nur das wir eben runter kommen vom Preis her das ist einfach bei dir die haben sich jetzt ein bisschen angepasst na sie kriegen da jetzt in diese  wie sich jetzt haben irgendwie tatsächlich  das ist eigentlich so der
Also nicht per DSL es gibt noch so was da können sie mit einem Router ins Netz gehen dann nur der Strom geht und übers Mobilfunknetz
Das wäre dann wenn das jetzt bin jetzt gar nicht gehen sollte oder wenn sie es feststellen funktioniert doch nicht so gut mit dem Austausch dann kann man das umstellen muss man tatsächlich austesten weiß ist eben Mobilfunknetz das ist halt nicht immer so stabil wie normales DSL
Kann man das kann man aber umstellen das wäre dann nicht das Problem damit und dann wird man dass sie darauf umstellen das wäre also theoretisch wäre es möglich müsste ich gerade mal schauen das ist vom Preis her
Zimmer dann aber Stück auch höre dass sie mal bei  -monatlich
Mit dieser Mobilfunk Variante in der Regel schon ne aber es ist also die . schon auf jeden Fall besser ausgelegt ja dann machen wir das so dann Schließ ich das für sie ab wenn das für sie in Ordnung ist dass ich das jetzt abschließen müssen Sie mir einfach das ganze jetzt noch mit einem Jahr bestätigen
O. k. wunderbar ne gut dann mache ich das fertig und dann kriegen sie wie gesagt alles haben wir haben wir jetzt schon fertig gemacht dann kriegen sie noch eine Bestätigung dass das ganze dann auch durchgeht
Dann machen wir das. Danke schön sehr gerne haben sie denn sonst noch fragen hierzu
O. k. wenn irgendwas sein sollte einfach durch rufen sie haben natürlich auch hier für  Tage Widerrufsrecht wenn irgendwas nicht in Ordnung sein sollte
Da kann man gut dann weiß werde ich dann geht der Router an sie rausgehen haben sie sonst ca. - Werktagen
Sehr gerne das wünsche ich Ihnen ebenfalls danke schön auf Wiederhören
Tschüss
Herzlich willkommen im ausgeseiden Service von O mein Name ist der war mehrere wichtig wie kann ich ihnen helfen
Ja
Neusten
O. k. am können sie mir bitte die persönliche Kundenkennzahl Vorsorgen Fixierung mal sagen
Ja  o. k. Frau Block
O. k. kleinen Augenblick bitte
Frau Block kleinen Moment
Bei mir funktioniert das System für die Leitungsüberprüfung nicht ich werde sie an einen Kollegen weiterleiten bleiben sie bitte noch dran ja danke
</t>
  </si>
  <si>
    <t>FA163E153AE3-1b27-ef6ab700-7e74d-64e60512-15fdb.txt</t>
  </si>
  <si>
    <t xml:space="preserve">Hallo schönen guten Tag willkommen bei O Kundenservice noch mal Dennis mit denen was kann ich für Sie tun
O. k. o. k. machen Sie darüber gerne Gedanken für für ihnen gerne dabei aber wenn ich fragen darf haben sie die
Kundennummer oder unserer Zeichen Nummer
Aha
O. k. machen Sie darüber gar keine Gedanken schicke ihnen gerne dabei aber wenn ich fragen darf haben sie die IBAN Nummer
Ja könnten sie mir bitte die IBAN Nummer geben
Ja bitte BE
 dreimal die 
 mal die 
 ja ich bin sie bitte mit wurde Nachname
O. k. aber wenn Moment
Könnten sie bitte nur  Minuten dann Warteschleife bleiben damit das für sie überprüfen kann ich bin wieder wir wieder
Hallo vielen Dank dass sie gewartet haben wenn ich fragen dazu haben wenn sie die persönliche Kundenkennzahl
Aber sie haben -stellige Nummer als Passwort erstellt
Falsch
Falsch
 sehr gut o. k. ich werde sie jetzt an unsere Tek auf deinen weiterleiten und sie werden das verlegen sofort behoben o. k.
Hallo vielen danke dass sie gewartet haben
Ich habe mein system für sie überprüft o. k. und ich habe gefunden dass sie sich da bin ich jetzt haben deswegen unsere Fachabteilung hat den Vertrag abgelehnt
O. k. da bin sie wie heißen sie bitte mit war Nachname
Aha
In diesem Fall rufen Sie ja danke an o. k.
Das sind alle Deutschland nicht nur bei O die positives den ganzen Deutschland
O. k. jetzt habe ich eine Frage beantwortet haben sie irgendwelche Fragen genau
O. k. und innerhalb von  Stunden bekommen sie von uns eine Umfrage ist nur auf mich bitte o. k. und ich möchte eine Roller meine Arbeit glaub o. k.
Wir wünsche ihnen guten Tag bleiben sie gesund danke für Anruf
</t>
  </si>
  <si>
    <t>FA163E153AE3-1b27-ef6ab700-7e752-64e60515-1ff29.txt</t>
  </si>
  <si>
    <t xml:space="preserve">Guten Tag herzlich willkommen bei O sie sprechen mit Jetzlat Joska was kann ich für Sie tun
Dann wenn dann ja wir bitte dann auch Internet Festnetz Verträge kann die Verträge und ich habe eine Frage sie haben schon einen Vertrag bei Otto ja
Dann auch für ihn Internetvertrag dann kennen sie kennen sie  € Kombivorteil Rabatt bekommen können sie mir bitte ihre Telefonnummer durchgeben
Dann festen Anbieter Festnetznummer ja ja
Ja
Aber dass die Nummer Festnetz nicht von Otto oder
O. k. vielleicht kennen sie mir ihre Handynummer durchgeben Handynummer
Ja reichen wenn wir ja
 und ich spreche mit Frau
Danke will ich gerne die mit dennoch die -stellige Kundenkennzahl nennen
 dann noch einen Moment Geduld
Sie wollen wie ich verstanden ich habe eventuell Vertrag von  und  zu Otto mitnehmen ja
Also ja ich habe genau Tarif und
Ich beliefert zum Nächstverfügbarkeit und es geht es geht um ihre Adresse ja die
Haben also Elisabeth Dan Straße  ja ja
Noch einen Moment ein paar Sekunden gesund
O. k. habe ich also wir müssen ihre Adresse ja die aller Technologie möglich
Bei  und  haben wenn sie Vertrag Anschluss Fieber Telefondose ja DSL Vertrag ja
Der selbe Vertrag ja Anschluss Leitung läuft negative Telefondose ja oder
Aber Router ist angeschlossen eine bestimmte Dose und das hier diese diese Telefondose ja
Ja und danach haben wir da gestern ne Vertrag und den Router den Router dann können sie weitere nutzen oder nach Vertragsende dann sollen sie an  und  zurückschicken oder
Ja dann auch in der Router also wenn das so Vertrag online Router Gert der DSL Vertrag Internetvertrag
Jetzt günstigst Angebot da nicht mitgespielt Geschwindigkeit die findet sich Handy
Internet unbegrenzt und dann Tarif kostet der  am . erneut sie bekommen finde teurer war deswegen da die von der Router die 
Da ist auch nicht Handynummer  ja Internet das selbe Vertrag ja
Ja dann noch dazu zahlen sie  eine neue Jahr also auch gerne die Vertrag Blöße Internet Festnetz DSL Festnetz  jetzt günstig danke.
Dann habe ich alle fragen beantwortet haben sie noch weitere fragen
Wenn es um das wäre Internet das gibt e danke fest der Rahmen wenn sie brauche ich deine SIM-Karte noch eine esim Karte fehlt Familienmitglieder da haben wir super dann Geburtsdat  
Bleibt dann dann danke schönen Tag danke tschüss
</t>
  </si>
  <si>
    <t>FA163E153AE3-1b27-ef6ab700-7e76e-64e6052b-2f510.txt</t>
  </si>
  <si>
    <t xml:space="preserve">Ein wunderschönen guten Tag und sobald du mein Name ist Mohammed so mal wie kann ich weiterhelfen bitte
Ganz gerne noch eine Kunde bei uns ja
Gut super geben sie bitte ihre Kundennummer
Haben sie eine Kundennummer mit  an
O. k. ja ja
Ja  ja
Ja ja danke
O. k. und wie lautet mit Familienname und Vorname
Ja o. k. gut super haben sie bitte Ihre Kundenkennzahl die sich stellige Nummer
Leider das ist nicht nein
O. k. Nummer das ist die richtige Nummer ja
Nein  oder  meinen sie
Nein nein das geht nicht
Ich gucke jetzt hier bei mir ist die
So es geht schon bei mir ist eine Guttenberg die Rufnummer mit  am Ende haben sie zugriff darauf
O. k. ja
O. k. so normalerweise weil sie haben wir es geht
Keine Kundenkennzahl da leider kann ich nicht helfen wie lautet ihre Adresse bitte
Super ich habe schon jetzt gerade ein sie eine Brief mit einem Kundenkennzahl das ist die Hauptsache
O. k. und das ist Silke sie bitte Bescheid
Ja ja ja ja
O. k. sagen sie bitte was ist die nächste schritt danach o. k.
O. k. und die Rufnummer ist das die gleiche ja das ist die gleiche Rufnummer o. k. so bitte wenn Sie jetzt hier diese Kundenkennzahl kriegen beglichen auf auf Dotu Seite gehen ganz oben Rest ist es steht mein O und darunter neue bei O entwickeln Passwort vergessen
O. k. und wenn sie sobald was wir gestern sie gesund ihre Festnetz Nummer und er fragt wir mal wegen eine Kundenkennzahl diese günstiges dann habe ich bin jetzt mit die Brief geschickt das kriegen sie in maximal  Werktage
O. k. und da Prozent
Gerne gerne
Richtig
So ab heute oder wir den Tag das ist ein Monat zu welche wie sie haben schon ewig wenn du mir heute geschickt heute ist der . das würde sie ihre Vertrag wurde schon  die . gekündigt o. k.
Ja
Nein nichts gar nicht schon auch hier ist online das bedeutet auf die . Seite von Udo o. k. liege ich hier auch einloggen und danach die kündigen schicke
Oder wirklich schon auch hier schriftlich ist die gilt sie auch die Rufnummer bist ja ja hier
Noch einmal ein SMS auf ihre Rufnummer mit Adresse von O auch die gleiche Adresse sollen wir die ist ihre Rufnummer kündigen
Ich schreibe dir sie die Rufnummer Kundennummer unserer Unterschrift
Nein ich will mail brauchst auf die Postadresse ja
Jetzt dass wir dort diese Geschichte auch die online machen wirklich schon auch telefonisch ich bin die kündigen dann haben
O. k. ich schicke jetzt hier die Hotline für die kündigungabteilung bitte bist aber froh sein dass ich jetzt fragen warum möchte sie bitte ihre Vertrag kündigen
O. k. wegen sie und du ihr
Wer hat das Gesetz ab November nein nein nein entschuldige bitte
Wann Sie sie bitte irgendwie ein anderes wir
Das ist ganz einfach wie kann ich den auch ja wir brauchen  Wochen
O. k. das ist Nummer  Nummer  nein nein nein weil wann haben was haben sie gesucht ist ein neues Vertrag
Wir machen eine Umzug und wegen Umzug wenn Sie sie ihre Vertrag verlängert und zwar Jahre sie kriegen sie alles kostenlos
Das wieder aktiviert brauche diese  das ist die  € sind auch nicht so bezahlen o. k. wirklich dann auch die Vertrag verlängern und wenn Sie sie Umzug in die gleiche Gebet oder wie gleiche Postleitzahlen sie kriegen auch die alte Rufnummer
Das ist nur die Internet o. k. gut ich bin irgendwie bisschen Geduld und schauen ist hier das ist ja das ist es eine alte seriöse
O. k. so
O. k. super so das ist besser wenn sie jetzt hier die mit die Kundenkennzahl wirklich ihnen auch und noch einmal anrufen Umzug wir kriegen alles kostenlos mit die Vertragsverlängerung  Jahre bei uns wir gleich für Preise weshalb ich finde ich werde es auch jetzt weil jetzt gerade dieser von dreihundert bis . sie kriegen von .-.
Ganz ganz super schnell Internet
 nein ja für  € so gegen 
Aber wenn sie es hier nicht zum Beispiel ihre Mobilfunknummer bei uns haben wir kriegen  € monatlich und dauerhaft bei uns
 € Rabatt ja
Nichts überhaupt nichts kleiner unterschied das ist immer die gleichen Konditionen ja wir blau
Sie brauchen nur diese Kundenkennzahl o. k. und wenn sie diese Kundenkennzahl wieso hier ist ihre neue Kontakte Rufnummer geben
O. k. und E-Mail-Adresse Speicher E-Mail-Adresse Speicher und bestätigen und alles wird gut super auch
Ja ganz gerne ganz gerne wird dann bitte bitte schön danke gleichfalls danke tschüss
</t>
  </si>
  <si>
    <t>FA163E153AE3-1b27-ef6ab700-7e771-64e60530-bfafd.txt</t>
  </si>
  <si>
    <t xml:space="preserve">Hallo guten Tag komplette Kundenservice haben aber Tanja mein Name was kann ich für Sie tun
Das werde ich alles das überprüfen können sie mir die Kundennummer geben oder die Festnetznummer dass ich den Datensatz also hier bei mir system finden kann
Sie mir den Nachname buchstabieren
Vorname
Das Geburtsdatum
Haben sie ja so hat der Kunde das unser Zeichen also die . minus so da können sie mir die IBAN Nummer geben von dem Kunden
Also ich wunder den Nachname kann das also nicht mehr so KANA
Aber ja also hier ist bin ich habe hier gar nichts also bei mir im System
Karte Kunde also unser Zeichen bekommen
O. k. können sie mir die Bankverbindung geben von dem Kunden
O. k.
O. k. o. k.
O. k.
Kann ich von dem Inhaber nur die Kundenkennzahl hören also die -stellige Nummer
 o. k. kann ich das mal von dem Inhaber hören
Also
O. k. leider wegen dem Datenschutz ist also ich kann keine einmal Kennwort also versenden und nochmals wegen der Authentifizierung aber wegen der Satsche
Ja
Ja aber wenn ich also da muss der Kunde noch mal bei uns also später anrufen
In diesem Fall weil jetzt Zeit also ich kann also wenn ich nicht mit dem Inhaber rede ich muss ein
Datenabgleich machen also mit der Kundenkennzahl und mit dem einmal Kennwort in diesem fall also da muss der Inhaber bei uns also noch mal später anrufen
Aber generell wir können keine Termine also früher für die Aktivierung machen wir können es also noch später verschieben
Also früher geht nicht
Nicht Pech gehabt sondern leider die der Prozesse so also wir können keine Termine also früher machen von dem Daten Wasser so zuerst dass sie haben ausgemacht dass
Wir können das Personal später so verschieben aber früher leider nicht
Also generell also das also das ist nur also General also Sache also keine Auskunft also nicht von dem Direktor so von den Vertrag wir können kein also Termin also früher machen soll von den geplanten
Ich weiß der Router so kommt immer früher also von der aktivieren aber wirklich also wegen der Satsche sich da auch keine weitere alles raus. Also geben
Der Inhaber kannst dich bei uns also melden also später dass wir mit ihnen das also noch mal zurück klären aber generell wir können keine Termine also früher machen von den geplanten also Datum
Wird also dann ich wünsche schönen Tag und alles Gute danke tschüss
</t>
  </si>
  <si>
    <t>FA163E153AE3-1b27-ef6ab700-7e774-64e60532-db13.txt</t>
  </si>
  <si>
    <t xml:space="preserve">Guten Tag willkommen bei O sie sprechen mit Wolfgang Schmidt lag was kann ich für Sie tun
Guten Tag
O. k. jetzt machen wir zunächst mal folgendes geht es um die Rufnummer die ich hier im Display sehen mit der  am Ende
O. k. o. k.
O. k. können sie mir dann bitte freundlicherweise noch ihre persönliche Kundenkennzahl geben
.. hier
O. k. o. k. o. k. denke schöne
O. k.
Bitte beruhigen Sie sich jetzt schauen wir erst mal was ich hier sehe
O. k.
Danke jetzt lassen Sie mich in Ruhe lassen sie mich sehr lassen sie mich in Ruhe mal schauen
O. k. lassen wie ich in in Ruhe mal schauen nutzen können wir sehen jetzt
Sie mich hören was für Produkte das sind und dann
Sehe hier dass ist sie
Ich sehe also sie hatten jetzt hier die letzte Rate bezahlt für das Samsung Galaxy S   GB in blau
Am  am  uns und . Juli ist da die letzte Rate
Gewesen o. k. so und dann schauen wir noch mal da gibt's noch ein anderes Handy ihnen iPhone 
Genau und da gibt's ein iPhone  pro mit  GB Link aussieht und da ist dir da läuft der Ratensvertrag
Bis zum ..
Genau und das gut und dann sehe ich jetzt noch was ändern oder noch
Dann sehe ich ihnen noch
Ja. O. k.
Dann auch dann die Taube ist das sind nur O free und ein O free online so nicht lassen sie mich mal schauen was mit den Angeboten ist was sie da erwähnt haben sie sie hätten zugesichert bekommen dass man ihnen ein Handy schicken wird oder das habe ich noch nicht so richtig verstanden
So jetzt ist nämlich nur damit ich da kommen
Gucken oder noch mal
Ja das ist das ist jetzt das ist jetzt mit dem Vertrag mit der Rufnummer  ja da haben sie das aktuelle Datum ist der . August  Tage  Tage war das
Ist richtig
Ja o. k.
So was ich jetzt noch nicht verstanden habe ist wir haben Angebot bekommen oder das Verbindung die Server
 Handy wollen wir
Die Details noch und da sehen können
Ist nix
Das ist nur noch tschüss
So dann dann würde ich Sie bitten o. k. also es geht um S  Samsung irgendwie sie gerne hätten für diese für diese Rufnummer mit der 
S  ja o. k. und dann dass das würden sie gerne haben Angebot das
Das richtig o. k.
Und wie viel Gigabyte sollen die haben
Nein wie viel wie viel Gigabyte  
Wäre es gibt da verschiedene verstehen sie ja das ist es sie müssen mir sagen wie viel Gigabyte Speicher sie haben wollen
Es geht es geht es geht es geht nicht es geht nicht um Gigabyte Datenvolumen es geht um Speicherkapazität des Gerätes
O. k. o. k. gut dann würde ich sie jetzt bitten dass sie mal kurz in der Leitung bleiben dann würde ich da noch mal nachfragen was man da für sie tun kann und kunden noch mal zu ihnen zurück ist das in Ordnung für Sie
Und sagen sie mir noch mal das war jetzt ein Angebot was sie bereits erhalten haben von einen anderen Anbieter ja weil ich das richtig verstanden
Also sie haben von Otto ein Angebot bekommen für beide Handys  € also pro Handy  €
Ist richtig
Ein Angebot ja das haben sie das Angebot erhalten
O. k.
O. k. jetzt also  Bo Handy oder  insgesamt das würde mir die ganz klar weiß was
Er
O. k.
Ja ja genau genau o. k. ich komm noch mal sehen zurück o. k.
Danke ihnen bis gleich danke tschüss
Hallo sind sie noch da
Hallo sind sie noch da
Herr Bero
Hallo Herr Vero
Hallo Herr Vero
Herr Vero
Hallo Herr Vero
Bero
Hallo Herr Vero
</t>
  </si>
  <si>
    <t>FA163E153AE3-1b27-ef6ab700-7e776-64e60532-14f78.txt</t>
  </si>
  <si>
    <t xml:space="preserve">Guten tag hier Mani von O wie kann ich ihnen helfen
Auf welchen Namen läuft der Vertrag
O. k. haben sie denn eine Kundennummer
Ja ja
Genau und die persönliche Kundenkennzahl die -stellige
Und auch dann schaue ich mit die letzte Rechnung an
Jetzt rechnest , €
Aber ich sehe hier haben sie auch die vor letzte Rechnung vom  . nicht bezahlt
Da waren , € offen von der vorletzten Rechnung
Genau haben sie dann noch weitere fragen
Sehe hier die technische  ich habe
, € gemacht hätten sie denn Interesse damit wir wegen den DSL Vertrag anschauen können ob wir da preislich was machen könnten
Sie zahle jetzt um die  € sehe ich hier  dann schaue ich mir das kurz an
Da haben sie die . dort Leitung bei uns eine größere Leitung soll das bei den . beim
Mein eigenen Router oder  von uns
Haben sie die 
Router Gebühren
Da könnte man schon was machen
Dass sie noch mal
Da kommen so ein ich habe jetzt welche Box die FRITZ!Box auch Homebox
Ja von Box ist komplett weiß
Dass die FRITZ!Box
FRITZ!Box ist deutlich schneller und Shop wieder
Also was wir machen könnten wäre so könnte die eine neue FRITZ!Box auch da zusenden
Und Preis ich werde das jetzt insgesamt mit den neuen Router neue FRITZ!Box , €
Statt jetzt die Box kostet ihnen dann  -monatlich
Statt monatlich wär das dann nur einmal ich , € Versandkosten genau so jetzt
Und sie zahlen jetzt ein  € statt  dadurch sparen sie monatlich
Genau
Genau das kann ich nur kurz senden an Miriam  habe ich mitbekommen
Kann ich das kurz vorbereiten Router damit wir das auch kurz gemeinsam dann akzeptieren
Eine Sekunde noch
Das finde ich ihnen auch den retourn scheint noch mal
Das kurz vorbereiten wenn sie eine Minute kurz noch bleiben sie kurz auf Musik
Bin gleich wieder da o. k. Satz da bin ich wieder
Da muss jetzt was angekommen sein nämlich an
Ist da zum Angebot klicken
Genau alles klar gleich
O. k. das bleibt ja da haben sie ganz unten stehen dann den Preis und dann bis jetzt war ich schicke machen dann auf jetzt kaufen klicken
Ich schau noch mal dass wir dann günstiger
Prüfe das noch mal
Die andere Box ist noch da wenn sie die zurückschicken von ja die  €
Da steht der FRITZ!Box  -monatlich 
Wenn sie möchten können wir die Box die sie jetzt haben einfach da lassen
Zahlen die weiterhin   nur wie machen dann bräuchte ich jetzt Euro runter
Also das hilft ja auch mit der neuen Box sparen sie mir  € mehr
Ja dann einfach die alte die sie haben zurücksenden und das war es
Genau heißt bisschen weiter oben
Gespeichert auch  jetzt müssen auch unten machen das Angebot an
Hätten sie denn auch Interesse für ein Handy Tarif bei uns damit dem
O. k. dann können wir nichts machen dann
O. k. dann haben wir alles was dann
SMS haben sie bekommen habe ich alles rausgeschickt wäre retourn schön wenn der neue Router da ist einfach den alten zurücksenden ist was
Dann wünsche ich noch einen angenehmen Tag alles Gute tschüss
</t>
  </si>
  <si>
    <t>FA163E153AE3-1b27-ef6ab700-7e77a-64e60532-64c9d.txt</t>
  </si>
  <si>
    <t xml:space="preserve">Hallo schönen guten Tag herzlich willkommen beim O Tarif raten sie sprechen mit Frau was kann ich gerne für sie tun bitte
Sekunde bitte sagen Sie mir bitte kurz einmal wegen Datenschutz ihre persönliche Kundenkennzahl wie das hier lautet
Sicherheitskennzahl persönliche Kundenkennzahl wird dann brauche ich
Sicherheitskennzahl
O. k. sagen sie mir bitte einmal Vornamen Nachnamen und ihre Geburtsdatum
Sie bekommen gleich von mir aus an einem alles gut und dann die Telefonnummer wo wir telefonieren
So habe ich mir eine SMS hingeschickt gleich wie lautet alles gut
Das werde ich nicht sagen sie mir bitte noch mal können sie mir bitte den Probleme schildern
Wie war noch mal die Reiniger
Nicht gesagt von Internet von zu Hause haben wir den Vertrag für sie abgeschlossen und 
Nicht  € günstiger leider
. , € würde das berechnet und für sie persönlich also für die Nummer wo wir miteinander telefonieren da kostet Ihnen komischerweise  schon 
Nein bitte wenn wir sobald berechnen  € für sie persönlich Jahren
  € und  für diese Person aber kommt noch dazu dass muss das ganze sagen  schon  zeigt das Internet von zu Hause da bekommen wir einen Preis in gesamt 
Erst würde sie nur mündlich Box versprochen oder haben sie etwas schwarz weiß E-Mail-Adresse bekommen
O. k. für den Tag schon zu Hause es kann gut möglich sein dass wir quasi  oder  Mann machen
Aber es ist auch nicht viel weil wenn wir das war so  € berechnen den Vertrag Mobilvertrag
Schreiben Internet und zu Hause also d. h.  € sind , €+ ein , € für sie
Laut System leider ja
Es tut mir wirklich noch mal persönlich so leid wird der nicht weit verstehen ich weiß nicht was sie jetzt die Kollegen noch Bock gesagt habe ich bitte Sie
Können wir leider nicht vorziehen weil es wird es auch keine Informationen dokumentiert ich wollte mich nur sagen bitte
Nicht schlimm
Schwierig ganz ehrlich gesagt ich weiß nicht was dem Kollegen vor mir auch gesagt haben aber was ist kannst du nicht sagen was ich hier sehen haben das stimmt oder
Ja nein nein ein kurzes Gottes wenn nein wird dann genau
Nein nein nein nein dann ich
Danke schön
Nicht so
</t>
  </si>
  <si>
    <t>FA163E153AE3-1b27-ef6ab700-7e780-64e60539-108d6.txt</t>
  </si>
  <si>
    <t xml:space="preserve">Hallo schönen guten Tag immer noch die von O Kundendienst was kann ich für Sie tun
O. k. wie lautet die Mobilfunknummer oder die Kundennummer
Ja ich verstehe aber wie lautet die Mobilfunknummer haben sie schon ein Mobilfunkvertrag bei O oder so hause
O. k. also sie haben bei Udo ein Mobilfunkvertrag oder DSL Vertrag welchen ja
Festnetz ja wie wie wie lange ja wie lautet die Festnetz Nummer
Entschuldigung die Festnetznummer wie lautet
O. k. einen Moment sofort auf ihren Namen bitte Nachname
Ja gerne Herr Schmidt ja wie kann ich ihnen behilflich sein Herr Schmidt
Ja ja gerne Herr Schmidt wie kann ich ihnen behilflich sein
Aber am Ende August am . August das 
Am am Ende August ein ja am . oberste  wirklich nicht also da vorbeikommen
Ja der Termin wurde von Telekom bestätigt sozusagen
Die Hauptfirma in Deutschland
Nicht Oktober August ach . . . nicht zur Oktober
Ab August wir am Ende August
Ja ja
Wie
Kommt zwischen : Uhr und : Uhr am . August
Am . August zwischen auch ja
Ja jetzt zwischen  und wurde war
Ja nicht der Holger wo du heute nicht heute
Ja ja ja
Einer Woche eine Woche
Lang gegangen nein nicht wir heute am Ende August
Jawohl
Haben sie schon Kontakt Rufnummer Mobilfunknummer
Ja also Kontakte Rufnummer
O. k. ja stimmt o. k. also ich habe wo sie die Kontakte Rufnummer die Mobilfunknummer bei mir auf dem System beantragt damit sie ja damit der Techniker sowieso einfach anrufen kann
O. k. jawohl o. k. super weitere frage am
Ja ja o. k. ja bitte schon
Ja bitte schön ja gerne Herr Schmidt wäre schön tschüss
</t>
  </si>
  <si>
    <t>FA163E153AE3-1b27-ef6ab700-7e7b9-64e60560-1884b.txt</t>
  </si>
  <si>
    <t xml:space="preserve">Herzlich willkommen bei O Service mein Name ist in Bezug auf diese Burg schönen guten Tag
Aha
O. k.
Ganz kurz nur damit ich sehe sie weiter besser verfolgen kann wenn Sie mir eine persönliche Kundenkennzahl nennen eine -stellige Nummer haben sie vermisst
 ne o. k. eine Sekunde ich schau mal ganz kurz eine Sekunde sie haben also mobil Verträge und wir Gerät da
Und zwar alles klar bis zum Phillip  ne o. k.
O. k. nur ganz kurz eine Sekunde ich werde hier Geburtsversand
Angebot ist Laserpoint Notizen hier ganzen so runter
Nur Lemper ich habe hier
Samsung Flip mit Nummer ja
Gekauft ja bei uns war genau
Aha aha
Und ich werde nachschauen geben sie mir also sie haben eine Gerät und sie haben alles warum tausch abgegeben ne
Das ist schauen Sie mal dieser das hat nur eine Abteilung der Zugriff auf diese ganze Papierkram ne sag ich mal so und zwar ich habe vom Finanzamt Di lungne
Ich werde hier eine Telefonnummer von unsere Finanzabteilung oder am besten ich werde wenn sie Waller weiterleiten brauchen sie nicht dazu warte
Nee nee nee nee ich werde sie kurz weiterleiten bleiben sie kurz in Leitung
O. k. Herr Müller alle bei mir ist leite weiter bleiben sie gesund alles Gute für siene tschüss
Danke
</t>
  </si>
  <si>
    <t>FA163E153AE3-1b27-ef6ab700-7e7c2-64e60561-9a1bd.txt</t>
  </si>
  <si>
    <t xml:space="preserve">Willkommen bei O mein Name ist Jürgen kurz jetzt was kann ich für Sie tun
Ja
O. k. geben sie mir nur ihre persönliche Kundenkennzahl
Ja Techniker Timmi hier ist Sandra  . August wie ich hier sehe
Wie kommt ganz genau die kommen dann zwischen : und : Uhr
Das ist alles dann kann ich noch etwas für Sie tun
Müssen sie nur da sein zwischen : und : Uhr weil die
Sie müssen wir jetzt welche Messung die nehmen keine Ahnung aber das dauert ca. halbe Stunde und das ist alles
Nein nein nein nein kann ich noch etwas für Sie tun
Dann schönen Tag noch alles gut ist bei tschüss
</t>
  </si>
  <si>
    <t>FA163E153AE3-1b27-ef6ab700-7e7d7-64e60569-20af0.txt</t>
  </si>
  <si>
    <t xml:space="preserve">Herzlich willkommen bei Auto Service mein Name ist Waldemar Litschi was kann ich für Sie tun
O. k.
Also es geht über die letzte da ist ein mit .. stimmt
Ein Moment
Also was ist läuft hier wollen sie wissen was es geht mit dieser Rechnung wieso bezahlen sehe also die letzte ist das 
 oder unter  ja so sie wollen wissen was ist passiert mit die sehr gerne wieso wieso haben Sie soviel bezahlen stimmt
O. k.
O. k. dann warten sie bitte kurz in die leider
Warten sie kurz es dauert ein bisschen o. k.
Also hier steht dass sie haben  € bezahlen mehr
Hören sie mich also sie haben bislang am .  € mehr bewegen dass die ein Moment
Weil wir haben Störung wegen der Router hat zum und Service gekommen aber
Das Datum war bis . August . und sie haben das gemacht am .
.  deswegen haben sie bezahlen  € mehr in diese Rechnung
Wie es steht im System
Also deswegen warte kurz
Ist euch
.
Also ich weiß nicht ob ich verstehe euch gut sie sie haben bekommen jetzt  Router stimmt
Das haben sie sonst zurück ist ja und das haben wir Router es ist zum uns am .. sehe hier
O. k.
Und hi Rechnung ist zu hoch wäre gerne sie haben nicht die Router und jetzt bezahlen sie mehr
Also normalerweise sie bezahlen  € oder etwas so
Einmal 
Ja ein Moment wird
O. k. bleiben sie bitte in die Lein
</t>
  </si>
  <si>
    <t>FA163E153AE3-1b27-ef6ab700-7e7e6-64e6056f-9298e.txt</t>
  </si>
  <si>
    <t xml:space="preserve">Guten Tag herzlich willkommen bei autotechnischen Kundenbetreuung sie sprechen mit drin hallo genau Witsch was kann ich für Sie tun
Hallo
Ja
Festnetz Nummer ist Ihnen bekannt
Ist ihrer Freundin irgendwo in der Nähe
Ist die sind da sind Vertrags Vertragsende über den ja
Vertragsinhaberin buchstabieren sie mir bitte ihre Nachname
Wie Emil wie ein Hinweis
Ja
 mal und Ellermann ja
Und Geburtsdatum
Frau la Roman einmal oder  mal
Einmal Ellermann wissen sie mit dieser mit diesem Geburtsdatum und Nachname Ellermann finde ich keine Daten
Ich finde keine Daten im System vielleicht Festnetz Nummer
Und ihre IBAN Nummer Bank Bank Account von weil ich im jeden Monat Geld abgebucht wird
Können sie mir nennen o. k.
Ja ja genau
 und  
Ja
Ja 
..
Noch noch mal 
Und 
Wir sind sie auch keine Ergebnisse
Ich wiederhole vielleicht ja das ist der 
 dreimal die 
Richtig
Keine Ergebnisse bleiben sie bitte an der Leitung ich verbinde Sie mir da Vertrags Abzahlung
Danke ihnen schönen Tag noch tschüss
Herzlich willkommen bei O Service mein Name was darf ich für Sie tun
So haben Sie für mich eine Rufnummer oder eine Kundennummer bitte
Ja haben sie gesagt geben sie mir ihre Nachnahme bitte nennen
Vorname
Haben sie für mich die persönliche Kundenkennzahl die -stellige die sich selbst ausgesucht haben
O. k. sind  Rufnummern hinterlegt eine endet mit  am Schluss und eine mit  ist eine davon in der Nähe
 zum Schluss o. k.
Dann sende ich ihnen eine SMS auf dieser Rufnummer als Nachricht als einmal die Code eine Tag stellige Zahl wenn sie die dann mir nennen darf ich ihnen da weiter schauen
Habe ich versendet
Ihre Rufnummer die ich Ihnen genannt habe da habe ich das ist ein gesagt das kann manchmal einem
Minuten dauert
Leider ich kann nur dort hin was was hinterlegt ist
Kontrollieren ich kontrolliere dass sie mir noch eine Minute geben bitte
Da ist noch eine Rufnummer hinterlegt ja bitte
O. k. da kann ich ihnen auch was zusenden habe ich gesendet
Wie gesagt die SMSen habe ich gerade bei drauf gesendet
Wenn wir da keine Benachrichtigung bekommen kann ich ihnen leider auch nicht weiterhelfen weil ich ihnen nur weiterhelfen
Dass sie schon klar dass ich sehe dass hier ja ich seh hier nur das Problem ist
Ich danke ihnen da keine Auskünfte geben wenn wir die persönliche Kundenkennzahl oder diesen SMS Coat nicht von ihnen bekommen
Die Lösung ist mir dann Ausweis  Shop vorbeizuschauen beim Shop ja
Ich habe wird ihnen da weiterhelfen
Wie gesagt
Ein
Ein sind sie nicht das ist nicht die Kundennummer die Kundennummer steht auf der Rechnung als Verwendungszwecktag mit  an
Längere Zahl aber ich darf Ihnen das alles nicht weitergeben würde sie bitten
Genau wenn es Funkkontakt gewusst jetzt da kommt das so steht das auch als Verwendungszweck
Genau
Kontrollieren Sie mal müsste ich draufstehen
Sie haben überhaupt keine SMS bekommen
Ich habe ich habe sie verstanden es geht um den home Spot heißt das SIM-Karten Router ich sehe es wird Internet zu Hause
Ich habe das schon alles gesehen und ich da keine keine weitere Infos geben außer die nenne mir des SMS Coat oder den persönlichen Kundenkennzahl
Wie gesagt würde ich sie Wittenberg Shop vorbeizuschauen das ist der einzige Lösung
Oder ich sende Ihnen also die kann ich nichts werde ich schon auf dein anderes sie mir die Adresse von ihnen geben
Genau das ist die Kundennummer
Ja nein ich bräuchte eine persönliche Kundenkennzahl eine -stellige Zahl die sie sich selbst ausgesucht haben als sie den Vertrag raus gemacht habe
Ich mir vorstellen ja würden sie mir die Adresse von ihnen nennen
O. k. wissen was was wir da machen können ist
Dass ich ihnen einen Brief wieder eine persönliche Kundenkennzahl nach Hause zu sender
Dass sie das zu Hause bekommen jetzt noch die Woche geschehen und mit diese -stellige zahl wenn sie uns anrufen und diese Kundennummer die ist mit  als Verwendungszweck wenn sie das eingeben am Telefon
Die -stellige Zahl die welche ihnen jetzt versendet habe die uns nennen können wir ihnen da weiterhelfen
Habe ich rausgesendet kann ich außerdem noch was für Sie tun
Nein das kommt per Post was kommt per post
Genau da würde ich Sie darum bitten ja
Ich danke ihnen auch wünsche schönen Tag noch
</t>
  </si>
  <si>
    <t>FA163E153AE3-1b27-ef6ab700-7e7ec-64e60574-7ba12.txt</t>
  </si>
  <si>
    <t xml:space="preserve">Herzlich willkommen bei O sie sprechen mit Alexander Kluge was kann ich für Sie tun
Eine Sekunde ja
Ja  
 nicht auffindbar
Wir machen warum machen wir Probleme
Machen es anders was sie bräuchte die Kundennummer dafür o. k. der Vertrag lief über sie oder
Genau dann sagen sie mir mal einmal ach so eine prepaid Karte
Deswegen kann ich sie nicht auf der Vertragsabteilung
Ich würde sie dann einmal ein prepaid weiterleiten super ich wünsche Ihnen trotzdem noch einen schönen Tag bleiben sie gesund
Tschüss
</t>
  </si>
  <si>
    <t>FA163E153AE3-1b27-ef6ab700-7e7f8-64e6057b-a55d2.txt</t>
  </si>
  <si>
    <t xml:space="preserve">Einen wunderschönen guten tag hier ist die auch getan Hotline von O mein Name ist Klo Finance wie kann ich ihnen behilflich sein
Wie kann ich ihnen behilflich sein
Wünsche ihnen die Zugangsdaten eingegeben worden
Sind denn die Zugangsdaten angegangen würde
Es sind dann die Zugangsdaten angegeben worden
Gut also bei mir steht auch Produktaktivierung verzögert
Der . Homebox  ist nicht angekommen
Wollte ich mal nachfragen nicht bei nur das war jede
Das war die Kontrollfrage
Ist heute storniert
Nee ich wollte es wurde es wurde immer es würde immer storniert warum auch immer
Ja ja alles gut alles gut alles Gute
Nee ist wurde also warum auch immer kann ich ihnen stand hier nicht sagen da in Progress was haben wir im Progress ist
Der homeel Tarif das ist ihre Update zwar Fünfzigerleitung der ist in Progress ist am . Juli
Warum auch immer das sehe ich hier nicht wurde die home Box  jedes Mal storniert
Und die aktuelle Ges dann heute
Befindet sich noch in nee submitted Datum : Uhr soll
Stand jetzt raus gehen das war das Ausführungsdatum . ich habe jetzt mit Datum . August : Uhr
Das haben wir noch nicht erreicht wir sind bei : Uhr da ist es bei mir noch als warten angezeigt
Dann gibt es noch  % Rabatt auf die Grundgebühr und es geht ebenfalls heute raus
Richtig bleiben sie doch mal eben bitte in der Leitung ich muss mal raus finden
O. k. mein Kommen die
Sie mit der  am Ende
O. k. haben wir hinterlegt genau das ist einmal
Das vorher haben sie die hunderter Leitung und das ist die  eine tun Home auf
Ja ja dass wir das mal so stehen
Ja also es steht hier drin pro Produkt Stelle Produkt Änderung verzögert
Genau bleiben sie mal kurz in der Linie bitte ich ruf mal eben in der Aktivierung lang
Ich rufen wegen einer Aktivierung an warum das nicht
Nee da steht bei mir . ich sie nicht ich
Ich sie nicht Produkte . August ist Aktivierung aber verzögert ich sehe jetzt nicht gut muss mal eben hier gucken was wir hier ein Schriftstück haben
So geschlossen erfolgreich müssen wir hier neue Termin noch nicht bestätigt bei der . gestern
Diese hier  .  Termine Fall sie einfach . dann
Das haben die falschen Stück
Zum Status wechseln auf
Das ist also tendenziell muss ich mal eben korrekt nehmen sie sind jetzt gerade hier in der Technik gelandet ja
Ich also in der Summe ist das
Steht hier das ist ein kleiner Thema
So auch nicht desto trotz bleiben sie im kurz in der Leitung ich fahre eben in der Aktivierung nach was da vorliegt ja warum hier die Verzögerung kommen
Ja bleiben sie mir kurz eine ganz Moment bitte
So hier bin ich wieder ich habe gerade in die Aktivierung nachgefragt da haben die als bestätigt es Aktivierungsdatum den . August letztendlich genau so wie mein Kollege da schon durchgegeben hatte
Ja
Wie bitte
Gute kann ich jetzt nichts zu sagen
Ja falls die SIM-Karten haben es gibt immer die Möglichkeiten zweihundert Gigabyte Datenvolumen sodass sie die SIM-Karten
Gut also über über Fer Hotspot kann man das selber machen aber nicht desto trotz habe ich das jetzt bestätigt das Datum drin
Bis dato wird manuell bearbeitet habe ich hier drin stehen und oder hat sie mir gerade gesagt und da kann ich jetzt in der Hinsicht auch nicht mehr machen ich habe gerade noch mal den Kontakt Eintrag gemacht
Aber ja müssen wir uns bis dahin gedulden
Sie miete
Kann ich ihnen jetzt so nicht sagen neue Mieter suchen
Alles klar ich bedanke mich trotzdem habe ich als Club mit Datum heute um : Uhr irgendwas geht der dann raus wahrscheinlich wo du die immer entsprechend storniert weil der Auftrag jedes Mal verschoben wurde
Also als habe mit Datum steht heute : Uhr was wir das
Wieder zurückgeben
Kleinen Plan planen
: Uhr : Uhr
Da soll der losgeschickt werden
Alles klar ich bedanke mich bei Ihnen
 heute da steht das als sag mit Datum drin
Sie können morgen noch mal anfragen anrufen ob der wirklich raus geht oder ob da wieder storniert worden ist
Aber der Auftrag selber die Aktivierung sagt mir . August wird manuell bearbeitet und ob der Router jetzt auf dem Weg ist oder nicht ja bzw. sie werden auch dann eine Sendung Nummer bekommen bzw. eine Info dass der Router raus geschickt wurde
Ja genau wurde wurde jedes Mal storniert aufgrund der Verzögerung beim Produkt Änderung
Würde jedes Mal storniert aufgrund der Verzögerung bei der Produktaktivierung
Alles klar ich bedank ja
Sollte generell bei uns auch so sein warum da jetzt der Fehler aufgetreten es kann ich ihnen nicht sagen
Das kann ich das sehe ich von hier nicht
Aber noch mal ich kann ich kann ihnen nicht sagen warum es zu der Verzögerung kommt euch weil ich habe nur eben gerade die Info bekommen aus der Aktivierungsabteilung dass der Auftrag manuell bearbeitet wird und das bestätigte Datum aktuell . August ist
Ist das gleiche ihnen grün das ist gerade in der Umstellung ich kann ihnen da nicht sagen
Das normalerweise versuchen Sie den Router noch mal neu zu starten und dann mit den Zugangsdaten eingeben also einmal auf wäre es ist jetzt  das da zumindest die alte Verbindung wieder aufkommt
Ja ich kann das von ich kann das von hier nicht freischalten
Aber das ist die einzige Möglichkeit dass man halt die Zugangsdaten entsprechen in den Router rein gibt damit der Router die Verbindung nach draußen hat
Die alten die sie haben
Sie haben ja damals wie bitte
Na ja sie haben ja sie können ja sie können ja sie können sich ja auf den Router anmelden ja
Und dann die entsprechenden Daten eingegeben
Nein sie brauchen nur liefern sie brauchen nur die Verbindung zum Router also WLAN oder Kabel
Sie brauchen kein wie bitte
Sie können sich doch mit dem Router dann verbinden oder nicht
Was für ein Router haben sie denn
Ja welcher Router also eine FRITZ!Box oder was ist das
O. k. weil es gibt halt die noch mal sie müssen sich auch bei dem Router
Mit dem Router verbinden das ist egal mit welchem also sie brauchen dafür kein Internet
Ja sie müssen allerdings im Router sagen wie er ins Internet kommt
Das ist der unterschied so ich guck mal nach . Juli  und : Uhr  ging die E-Mail raus mit den
Zugangsdaten kleinen Moment die kann ich ihnen noch mal schicken wie sie sind jetzt
Tarifchen  
Die schicke ich ihnen noch mal an die hinterlegte E-Mail-Adresse raus dann haben sie noch mal
Ja welche haben sie
Ja da habe ich habe ich habe ich habe ich ja
Hotmail.com genau die habe ich auch hinterlegt so an die geht das jetzt noch mal raus prüfen sie auch jetzt beim Eingang am . Juli haben sie diese Zugangsdaten bekommen jetzt kenne ich den TP Link Router nicht ja aber
Logischerweise auch das ist zwar der Router ihrer Freundin
Logischerweise ja logischerweise müssen sie sich müssen sie den Router sagen wie der in Ihrer Wohnung sich mit dem Internet verbinde und das weiß er nur über die Eingabe von Benutzername und Passwort also Username Passwort
Anders anders rum weißt der Router ja nicht wie er sich verbinden kann ne
Und das können Sie nun machen indem sie auf den Router zugreifen und das passiert entweder über LAN Kabel oder über WLAN Verbindung
Dafür brauchen sie auch kein Internet weiß ich ja nur auf dem Router kommen müssen
Ja sie müssen sich das so vorstellt sie sind in der Wohnung der Router ist die Wohnungstür
Und das Internet ist dann draußen ja und sie sie müssen durch diese Tür gehen und durch die Tür können sie nur gehen wenn der Router weiß wie er die Tür öffnet
Genau aber das ist aber dann auch wiederum logisch
Das ist nicht geht wenn sie die Zugangsdaten nicht eingeben verstehen sie
Mir Sie haben sie am . schon gekriegt . Juli
Ja aber welcher Router war das denn von uns einen Router oder der von ihrer Freundin
Die haben sie noch oder haben Sie die schon zurückgeschickt
Die haben sie noch oder haben Sie die schon zurückgeschickt
O. k. also mit genau mit dem also ich probieren sie also wenn sie den entsprechenden Risiken können bzw. Zugangsdaten eingeben können haben sie die Möglichkeit zu testen ob sie da Internet haben
Ohne die Eingabe von Zugangsdaten funktioniert das eher nicht weil wie gesagt das ist wie das Schloss in der Wohnungstür
Aktuell ist es noch abgeschlossen durch die Zugangsdaten können sie es dann aufschließen
Ja
Richtig das liegt aber das liegt aber daran dass liegt daran dass sie die home Box von OTU haben sie haben jetzt aber ein TP Link Router
Da müssen sie die Zugangsdaten eingeben ja aber da kann ich jetzt keine Aussage mehr zu treffen
Aktuell haben sie nur den TP Link und so hätten sie die Möglichkeit dass sie uns zumindest die
Die Verbindung überprüfen ja mehr kann ich jetzt leider nicht sagen
Ich habe die Ihnen noch mal zugeschickt ich habe die nochmals ja
Aber das ist jetzt alles Vergangenheit
Also wir haben zwar ein geplantes Deaktivierungsdatum am . August ja aber aufgrund der Verzögerung
Dass der neue Tarif warum auch immer noch nicht geschaltet werden kann haben wir noch keinen bestätigt das Aktivierungsdatum Deaktivierungsdatum
D. h. tendenziell müsste der alte Vertrag noch am laufen weil wir wie gesagt nur ein geplantes Deaktivierungsdatum haben Datum haben aber kein
Keine bestätigt ist ja
Das ist da in dem fall der unterschied vielleicht wenn sie es wenn sie es am . getestet hätten
Das eventuell funktionieren können
Ich habe da in der Hinsicht ich muss mal eben gucken was wir hier  vielen ganz Moment
Haben sie mir im da bleiben
Dass die sich  
Ja super strange . August das waren die neuen Daten die fehlten die hätten sie eingegeben können
Nutzen sie die Mai Otto App also bzw. haben Sie sich angemeldet im portal wenn sie bei uns auf der Webseite sind
Haben sie sich mal angemeldet registrieren sie sich mal neu mit ihrem Mobil mit ihrer Festnetznummer
Weil am . August haben sich die SIP Daten am . August haben sie die SIP Daten geändert
Entsprechend ihrer  Ihres neuen Vertrages ja
Das war die Änderung dazu in dem Vertrag selber also in ihrem
Portal und O portal Konto da stehen unter Tarifoptionen Vertrag verwalten
Oder Verträge verwalten da stehen die Hardware Information also bzw. Vertragsinformation bezüglich das SIP Daten
Drinne
Dann versuchen versuchen sie sich noch mal neu mit der Festnetz noch mal zu registrieren
Aber das ist das ist das ist das ist die Information das ist die Information die ich das ist Information die ich jetzt hier habe
Mehr mehr keine mehr kann ich ihnen aber stand jetzt auch nicht sagen außer dass wir stand jetzt ein Bearbeitungstermin
Ein ein geplantes Aktivierungstermin von
Von von
. August haben
Ja mehr kann ich ihnen da stand jetzt nicht ausgeben
Rufen sie noch mal unter folgender Rufnummer an
Ja da noch mal eben die Daten eingeben
Ja
Nein aber das ist die Care Abteilung bezüglich der Rückabwicklung
Ihres alten Vertrages aber wie gesagt Sie haben immer die Möglichkeit diese Vertragsdaten neu einzugeben
Aber ich kann von hier aus jetzt wenig machen von
Alles klar danke tschüss
Einen wunderschönen guten Tag herzlich willkommen beim O Service mein Name ist Niko wie kann ich ihnen weiterhelfen bitte
Hallo ja
Ja
Als Nachname die Leitung wurde freigeschaltet ne
Ach so
Haben sie den Router mit auf den mit den Kabel so verbinden ne weil ich glaube die leid wurde schon freigeschaltet so ist weil ich brauche nur kurz ihre vollständige Name bitte ich geh rein ganz genau ihre Daten dann schaue ich mal noch was haben wir da
Sowieso nicht Person da Vertragsinhaber ne neben Ihnen kann ich den ganz kurz am Telefon haben bitte
Ich brauch nur ihre vollständige Name bitte dann sind wir fertig
Vielen lieben Dank das was
Einen Augenblick
Mit als Nasen die leiten wurde freigeschaltet direkt von ihr der Techniker war nicht notwendig
Und
Ja
Auf jeden Fall
Eine Sekunde bitte
Sie haben gestern mit unsere Technikabteilung gesprochen haben sie neues TV vereinbart ich glaube die haben schon auf meine Router rausgeschickt
Aber wir brauchen sie eine Termin die leid wurde schon freigeschaltet ein paar den Router müssen sie mit den Kabel verbinde dann haben sie Interesse also das war also das war kommt keiner da oder muss da nicht jemand kommen
Genau aber der Router kriegen sie morgen oder übermorgen maximal den Router dass sie gestern bestellt habe
Oder heute sozusagen habe ich das heute bestellt
Homebox  des
Sein sollte mit dem anderen Router funktionieren aber irgendwo kriegen wir es ist ein Fehler unterlaufen
Ja das ist also vollkommen recht Frau schein ich werde hier noch mal mit unsere Technik Abteilung Verbindung setzen ich werde hier ganz schnell dokumentiert
Genau dann die werden das mal diese Leitungen überprüfen
Soll ich das in der Leitung Frau schön legen sie nicht auf ne
</t>
  </si>
  <si>
    <t>FA163E153AE3-1b27-ef6ab700-7e810-64e60588-d8bec.txt</t>
  </si>
  <si>
    <t xml:space="preserve">Hallo guten Tag willkommen bei ihrem O Kundenservice mein Name lautet Rathaus meine was darf ich für sie tun bitte
Ja erst mal Telefonnummer bitte
Ja ja
Ja danke und da welchen Namen läuft der Vertrag
O. k. und wie lautet ihre persönliche Kundenkennzahl
Danke kurzen Moment
Genau ist richtig bitte der Frau Jakob was darf ich für Sie tun
Schaue ich ganz konkret ne also ich habe jetzt vielleicht erst mal die letzte Rechnung geöffnet da habe ich den Betrag , €
Leistungszeitraum ist . . bis . August hier in dieser Rechnung wurden so ungefähr  tage verrechnen mit ihren alten Konditionen weil der O free L boost war aktiviert . . und der Automobile L boost hat ist also verrechnet vom . Juli bis . . also hier gut dann nichts gebucht nein nein
Nein ja nee ist nicht verstehe ich vollkommen
Nur  genau also deswegen das wollte ich erst mal hier durchgehen dann schließlich den Rechnung und dann ist so ich muss erst mal die Einstellung hier bei der SIM-Karte noch mal prüfen
Ob eventuell die Einstellungen eine andere Multikarte oder etwas anderes hinterlegt ist nicht bei der Hauptkarte weil nur das kann jetzt der Grund sein dass sie hier keinen SMS erhalten
O. k.
O. k. in Ordnung ist ihr Sohn gerade eben in der Nähe Frau Jakob
Ah o. k. weil er hat hier unter seinen Vertrag  Karten
Einer ist die Hauptkarte und einer ist die Multikarte und ich vermute jetzt so weil wenn er jetzt voll vorbei bei ihm kein SMS empfangen also nicht nur von uns oder überall also um allgemein bekommt er keine SMS stimmt
Dann vermutlich o. k. dann vermute ich dass er der weil immer ist es so wenn er einen Tarif hat das mehrere Multi Karte oder Data Card dazubuchen kann weil der Tarif das so anbietet SMS kann wenn du ihnen eine SIM-Karte ein also empfangen und wenn er in diesem SIM-Karte was jetzt zurzeit benutzt nicht empfängt dann vermutlich das ist eine Multikarte ist nicht der Hauptkarte bestehen sie was ich meine
Genau da müssen wir ja
Ja ja
Also er hat dann bestimmte Weise nicht ein . Gerät iPad Wort oder sowas jetzt diese Multikarte benutzt
O. k. o. k.
Genau also es wäre immer besser Frau ja Bo Jakob wenn wir auch die SIM-Karte also den Rufnummer in der Nähe haben damit wir das ganz kurz testen weil ich habe jetzt wirklich nicht die Welle etwas zu deaktivieren was nicht zu machen ist weil sobald ich will jetzt die falsche der aktiviere dann kann er nicht telefonieren bist eine neue gesendet verstehen sie
O. k. deswegen am besten wäre ich sie wirklich bitten
Wenn sie dann eh mit ihrem Sohn sind noch mal bei uns anzurufen damit wir ganz konkret nachschauen warum jetzt sie nicht diese SMS empfangen und wenn wir das dann durch haben dann können wir sie ganz konkret informieren wie sie dieser Registrierung bei der meiner Turbo dann machen
Wenn sie jetzt die SIM-Karte wenn sie den SMS bekommen dann ist das schon schon da also durch das bedarf weil dann können sie sofort diesen einmal Kennwort dort schreiben und dann sind registriert genau
Genau ja
Ja o. k.
Ist kein Problem das habe ich gerne gerne gerne besprochen auf jeden Fall also wie gesagt in Rechnung wird es wirklich nichts etwas mehr erstellt als nur der Tarifwechsel weil das in diesem Zeit zwischen den diesem Zeitraum ist und dann einfach nur noch mal mit ihrem Sohn da er selber Anruf und dass wir doch mal das prüfen können o. k.
In Ordnung dann bedanke ich mich auch sie keine weitere fragen sind es kann nur auch sein dass sie weiter bei uns also eine nee ihre E-Mail oder deine SMS erhalten wo sie mich in diesem Frage wäre direkt bewerten können mit deinen fragen Skala - wo  die Beste ist ja
Wiederhören tschüss
</t>
  </si>
  <si>
    <t>FA163E153AE3-1b27-ef6ab700-7e813-64e6058c-1701b.txt</t>
  </si>
  <si>
    <t xml:space="preserve">Einen wunderschönen guten Tag herzlich willkommen beim Kundenservice der O mein Name was darf ich für Sie tun
Genau sind sie schon Kundin bei uns
Perfekt mein Ra sind ja ihre Eltern o. k. denk mal vertraulich würde ich die beide als Partnerkarte unter ihren Tarif zu werden dann bekommen sie nämlich beide  % Ermäßigung
Wenn sie beide ihre Eltern Teile unter ihren Vertrag bekommen bekommen sie  % Ermäßigung wenn ihre Eltern jetzt separaten Vertrag haben würde der eine nur  % bekommen die . Karte nur  % sind die insgesamt wie viel billiger
Ja sie können sie können bis zu  Statt runternehmen
Also wenn Sie
Nee das mich über eine deswegen habe ich gesagt vertrauenswürdige Person wo sie darauf . das jeden Monat das gleich von den bekommen
Also lieber separat
O. k. so dann wie viel Datenvolumen nutzen wenn ihre Eltern
Würden  reichen
Dazwischen gibt es nicht es gibt nur  und  danach
Neukunde
 GB
Moment
Genau  für eine
Die anderen sind aber jetzt etwas billiger
So beide  GB der eine würde  zahlen das wäre dann der Hauptvertrag
Und die Zusatzkarte also die Partnerkarte 
Genau
Die Partnerkarte als Partnerkarte würden die Anschlussgebühren verfallen da ist aber jetzt der . ist
Gibt's einmalige ja doch gibt einmalige Bereitstellung Kosten also Anschluss Kosten
In Höhe von  für den . Vertrag der . Vertrag ist komplett entfallen
Gesamt
Gesamtkosten werden sie dann  . also ihre Eltern ein  -monatlich und einmal ich 
Für ist nee also Eve ich bin auch Festnetz
So was sind denn ihre Eltern für Nutzer sag ich mal ich denke mal dass ich keine Gänge immer sind
Dann habe ich das ideale für sie nämlich diesen
Das ist ein mobiler Router sag ich mal den können Sie also der empfängt Mobilfunknetz und WLAN Netz
Kommt in dem Moment drauf an wenn sie zum Beispiel Vater und der Rimmer mein WLAN einloggst
Oder das WLAN Zeichen einmal an macht was sie momentan am stärksten bekommt ist der Mobilfunk Empfang gerade ich derzeit der WLAN Empfang ein Handy Mobilfunk Empfang ich habe WLAN Empfang stärker im Prinzip WLAN Empfang und die muss ich jetzt am Router stehen und das ein oder anschalten jetzt so auch jetzt empfangen stehst besser das ist alles automatisch
Ja ja das geht
Ja das geht
Alles über Internet alles ganz normal
Ich bin gerade nebenbei es hinzuzufügen damit ich das direkt sagen kann
Moment
Das ist der O kunden dann in dem Falle
Weil wenn sie jetzt eine Mobilfunk haben
Playstation nee das wollte ich nicht
Ist es auch nicht Moment geben sie mir kurze Sekunde bitte
Danke
So ich bin wieder da hören sie mich perfekt also mit dem Tarif zusammen wäre das aufgrund auf  da haben sie drinne die die Router Gebühren also die monatliche Router Gebühren danach wieder bei der Router ihnen gehört
Die Karte zu der ZEE Box also zu diesen Router. Und die  Mobilfunk Tarife von ihren Eltern
Einmalige Kosten wären dann  da sie auch einmal  € einmal ich für die Box zahlen ich
Nee nee nee nee Entschuldigung alles zusammen
Also alles zusammen monatlich  und einmalig 
Die sind schon drin die sind schon drinne
Genau
Soll ich zurückrufen weil das ein persönliches Angebot von mir das kriegen sie die so bei dem anderen Berater
Wann ungefähr
Einer halben Stunde perfekt nee ne halbe Stunde nach in die Mittagspause dann
So dann ihre Rufnummer können sie mir die einmal bitte diktieren
.. ja
 perfekt ich werde aber danach auch die Daten von ihrem Papa da von Ihrer noch mal brauchen kommt drauf an welchen Vertragspartner
O. k. ja die bandaufzeichnung müsste ich dann auch mit dem machen dann müssen sie zweimal ja sagen einmal nein aber es ging ja auch perfekt
O. k.
Bis nachher tschüss
</t>
  </si>
  <si>
    <t>FA163E153AE3-1b27-ef6ab700-7e816-64e60593-e28b.txt</t>
  </si>
  <si>
    <t xml:space="preserve">Hallo guten Tag hier ist das saß
Hallo Mana
Hallo
Ich hab ihre Daten bei mir im system vorhanden erst mal zum Datenabgleich wie heißen sie bitte fahren Nachname
Und wir haben Vertragsverlängerung ab seit abgemacht und
Wir können mit ihrem Festnetz nicht anrufen
Genau also sie gar nicht anrufen und niemand kann sie auch erreichen
O. k. kleinen Moment
Mal Moment
O. k. also anscheinend das ist ein technisches Problem deswegen ich werde sie mit meinen Kollegen das ist ne Abteilung weiterleiten
Ich habe zwar eben schon die Aktion erklärt haben sie erst mal noch weitere frage falls sie weiterleiten
Ja genau wünsche ich schönen guten Tag noch tschüss
Hallo herzlich willkommen bei O hier ist Inka mein Name was darf ich für Sie tun
Hallo ganz kleinen Augenblick
Also sie haben keine Leitung mit Festnetz Seite Vertragsverlängerung
O. k. das werde ich sofort überprüfen also sie haben eine DSL Leitung und eine WLAN Homebox
O. k. also was passiert denn genau können sie das Festnetztelefon nicht nutzen oder haben Sie keine WLAN Verbindung
Also sie haben keinen neuen Router erhalten
O. k.
O. k. ich werde das mal schnell im System überprüfen ob das bei uns auch ein Weber ist das das Telefon funktioniert Frau von Bräuninger bleiben sie mir bitte nur ein ganz kleinen Augenblick an der Leitung
Danke
Hallo Frau von Warnik ich bedanke mich für das warten darf ich Sie bitten dass Sie jetzt eine wie es jetzt machen mit eine spitzen Gerät aber für  Sekunden bitte
An ihrem Router an der Seite da gibt es so ein kleines Loch schneiden und oben drüber steht Reset
Oder an der unteren Seite
Daneben müsste eigentlich auch so ein kleines Löscher eingeben
Wir nur ein Samstag Abwasser super rein
Super
Ja
Genau
Genau jetzt lassen Sie bitte los und bleiben bitte noch ein ganz kleinen Augenblick an der Leitung o. k.
Danke
So ich bin wieder für Sie da bedanke mich für das warten können sie mir die Nelly die Status an ihrem Router jetzt bitte sagen
Genau ja genau
Also bei telefonisch auch aus
Laut meinem System sollte bis jetzt funktionieren vielleicht ladet sich das Gerät noch hoch dass wir noch ein bisschen abwarten
Weil wenn es nicht funktionieren sollte dann können wir gerne einen Router Austausch machen
Ich ihnen dann einen eine neue WLAN Homebox kostenfrei dann zusende wie lange nutzen sie denn schon die WLAN Homebox
Genau für  und seit wann haben sie dieses Problem dass das Festnetz nicht funktioniert
Vielleicht August und vorher hat es einwandfrei funktioniert
O. k.
Genau
Genau versuchen Sie das jetzt
Jetzt jetzt o. k. dann hat es nur einen längeren Reset gebraucht
Genau und einfach ein bisschen länger damit sich das Gerät wieder von alleine hoch lade
Wenn sie noch paar Sekunden rein halten dann das Gerät sich nicht so richtig nur einfach also  bis maximal  Sekunden und dann sollte das alles wieder funktionieren
Super gerne gemacht ich bedanke mich auch bei Ihnen und vielleicht bekommen sie dann noch
</t>
  </si>
  <si>
    <t>FA163E153AE3-1b27-ef6ab700-7e83d-64e605b3-240e2.txt</t>
  </si>
  <si>
    <t xml:space="preserve">O Kundenservice mein Name ist Alexander Garski einen schönen guten Tag
Einen Moment bitte so ich habe auf mal einmal ihren Datensatz
So das authentifiziert sind die schon wie ich hier sehe so
Schauen was möglich ist
O. k. weil ich habe hier ist das habe ich nämlich einmal jetzt am bei einem Test laufen lassen da wird mir das nämlich auch gerade angezeigt mit  tausender Leitung
Bei Ihnen ankommt o. k. dann lassen wir da auch noch mal ein Test war laufen
O. k. dann muss ich nicht noch einmal an
So Postleitzahl  so
Innenhemden o. k.
Straßen alles  so
Es sind . ja ankommen
O. k. einen Moment da muss ich einmal den Kollegen drüber sprechen
Was ist hallo danke dass gewartet haben schon das längeren Rat hat so ich habe jetzt einmal den Kollegen gesprochen einen reinen Technologie Wechsel wäre nicht möglich ist nicht möglich weil sie einmal aktuell beim Bett muss bei den MyHome M der macht der sollte normalerweise die  mit pro Sekunde liefern
Weil richtig genau weil aber weil hier ist der selbe da ein paar reicht würden wir nur die wissen damit angeboten
Ein Technologiewechsel nicht
Aber ich ja wie gesagt ich habe eine Lösung dafür
Aber das jetzt ihre Entscheidung ich kann jetzt ich kann ihnen ein Angebot machen das für den DSL Vertrag das wäre ein Moment
Tarif
Nein komme ein O kunde
Sender  pro Monat
Wie gesagt sind die Preise nicht mehr ja einem sie mir angezeigten
Das ist die Möglichkeit also d. h. also ich könnte ihnen das jetzt buchen sie hatten dann aber  Verträge
Ist ja noch den rum Moment leider wie gesagt lass ich mich Auswahl aus aus in  Verträge
 Verträge wenn ich das jetzt mache oder sie entscheiden sich jetzt mal reichen jetzt eine Sonderkündigung ein
Mit dir über den home Spot und
Erreichen bei uns ein Link prüfen das noch mal gegen ob das auch stimmt dass wir schlechte Verbindung haben usw.
Normalerweise ist es beim O Zimmer einfach Sonderkündigung durchzukriegen als mit den DSL Vertrag ist denn dort so ca. jetzt mal jetzt mal den . August sogar  Wochen dauert dass sie durch ist
So das wir uns da noch mal sprechen und dann den Vertrag abschließen dann hätten sie nur diesen einen Vertrag
O. k.
Nee also versteh sie vollkommen
Recht sie bei uns die Kündigung einen und die geht dann auch durch bin ich ganz
Danke schön
</t>
  </si>
  <si>
    <t>FA163E153AE3-1b27-ef6ab700-7e843-64e605b6-d668a.txt</t>
  </si>
  <si>
    <t xml:space="preserve">Guten Tag O Vertragsverlängerung sie sprechen mit rein Moment was kann ich für Sie tun
Geht nicht geht nicht geht nicht bei mir nee das geht nicht bei mir dann noch mal zum Datenabgleich die -stellige Kundenkennzahl wir haben sie die für mich bitte dabei
Nee es ist nicht
Nee Müller ist jetzt kein Thema
Haben sie manchmal die. Von ihre Handynummer dabei
Mit der dran ich ihnen eine SMS schicken auf ihrem Handy
Einmal Kennwort
Ich ihnen SMS
Wo sie schau mal bitte nach ob die SMS schon angekommen ist
Bitte ja
Super zu ihrem Anliegen die die die nächste die sind noch paar Tage in der alten Wohnung im schnell weg 
Schicke ich Ihnen die -stellige Kundenkennzahl noch mal persönlich zu für die Zukunft ja
Freue mir noch wie gesagt im online geht halt nicht zu ändern ja es geht dir aber jetzt gerne mal für
DSL Abteilung stell ich sie durch ja nur mal mit ihrem
Mit ihrem Datenvolumen sie Interesse haben sie  GB Daten geschenkt mit dem Tarif sind Sie zufrieden  ne
Nee weil das ist ein guter Tarif Partnerkarte ja
Nee Partnerkarte kann ich ihnen jetzt nur noch anbieten wobei am  GB für   weil ich da noch ne Stimme im Hintergrund ja
Wenn da noch bedarf ja nein
Nein Frau Mener da haben Sie mir das noch  Jahre  gut das genießen kann dass sie das nicht braucht ne
Richtig richtig ist jetzt an die DSL Abteilung durch nur noch Hinweis in eigener Sache kein sagen sie kriegen noch eine SMS mit einer Kundenzufriedenheitsabfrage freue ich mich auf  Punkte einen kleinen Moment
</t>
  </si>
  <si>
    <t>FA163E153AE3-1b27-ef6ab700-7e849-64e605bb-8a75e.txt</t>
  </si>
  <si>
    <t xml:space="preserve">Ein schönen guten Tag und herzlich willkommen bei ihrem O Service sie sprechen mit Nicole Etele P da was darf ich Gutes für sie tun
Wie lautet ihr vor und Nachname
Und der Vertrag läuft auf
O. k.
Der Vertragsinhaber Name ist o. k. alles klar so geben sie mir mal einen kleinen Augenblick
Gleich Momentchen weil ich habe da dann noch mal so ein Einmalkennwort zu schicken ja
Jetzt unabhängig davon ob das jetzt von ihrem ihrer IBAN abgebucht wird haben sie gerade zugriff auf die E-Mail-Adresse Frau Rieder
Alles klar die ist hier auch als Kontaktrufnummer vermerkt die müsste auf jeden Augenblick an bei ihnen ankommen
Super
Alles gleichen da habe ich seh geben sie mir mein augenblicklichen ich schau mir das mal einmal kurz genau an
Und dann meinten Sie wir haben Fragen zur Rechnung
Ja
Ja bei der läuft unter einer anderen Kundennummer
Ja ja
Ja also da für eine Account zusammenführen also entweder ja registrieren Sie sich mit dem Auto MyHome XL die Festnetz Rufnummer noch mal im o Bereich ein das ist aber separat eine eigene Kundennummer aber dann haben sie da auch Zugriff auf alle Rechnungen von dem Internet Hause Anschluss den auto mein name XL oder es findet eine zusammen Führung Start also das dann diese Kundennummer zusammengeführt wird mit der anderen Kundennummer wo alle anderen Verträge vorhanden sind da entstehen einmalig Gebühren mein kleinen Moment dass sie da auch einmal aufgeklärt sind
Soweit da für eine Account Zusammenführung da wären wir bei 
Einmalig wenn wir das zusammen führen
Ja
Genau genau
Genau
Die laufen alle unter einer Kundennummer richtig und dann haben wir noch
Genau  nein
Nee die ist vom Handy
Genau
Die ist von den ganzen Verträgen die  Handynummern und der Auto mein Moment
Und dann gibt's aber noch mal eine separate Kundennummer für den separaten Auto MyHome XL
Kann ich kann ich ihnen jetzt anbieten
Haben sie denn ne ab einen Kontoauszug Frau Rieder
Ist Güter Nachname oder ist der Nachname o. k. auf einem der Kontoauszüge finden sie dann da wenn wenn bei uns wenn Telefonica dann abgebucht ja da haben wir einmal eine größere Rechnung wo halt eben die ganzen Handyverträge unter Internet zu Hause Vertrag drin ist dann haben wir noch eine weitere Kundennummer
Für den Auto MyHome XL das ist die Kundennummer ich darf den jetzt nur nicht durchgeben weil sie nicht die direkte Vertragsinhaber sind ich weiß Sie sind
Ich weiß aber ich habe mich da an an Vorschriften zu halten deswegen
Ansonsten aber ist für die Registrierung
Ja
Genau
Also genau die  am Ende wie Sie gesagt haben ist für das Handy richtig
Für das iPhone aber die Kundennummer für den Auto MyHome XL der ist nicht registriert d. h. sie können den einmal auch über den O Bereich registrieren in dem sie die Festnetz Nummer eingeben und dann noch mal die persönliche Kundenkennzahl
Und dann wird ihnen da der Automat XL angezeigt da finden sie dann auch alle Rechnungen das finden sie dann auch die Kundennummer weil ich das ja dann auch auf den Rechnungen drauf
Genau
Genau da müssen sie sich dann einmal abmelden ja einmal abmelden und dann sind sie wieder auf der Anmeldungsseite und da wen sie da nicht Login sondern neu bei O registrieren und dann sehen sie aus ich bin Internet ich bin DSL bzw. Kabel Kunde dann sollen sie das alles aus was sie da fragt werden und dann haben Sie Zugriff auf
Die Rechnungen auf die Kundennummer auf dem Vertragsveränderung
So wie kann ich denn sonst noch irgendwie weiterhelfen
Ja super
Dass das Handy was noch mal da haben wir jetzt  Handys
Die sind zusammen abgeschlossen also Handyvertrag also Handy selber das Gerät mit einem Mobilfunk Tarif aber abgebucht werden die separat voneinander ne weil die Handys die iPhones die haben eigenen Ratenplan
Deswegen genau
Ja
Nee
Also die Handys die laufen alleine die Handynummern haben von Rabattierung wegen dem wegen der wegen der Handyverträge ja also wegen der Handygeräte wegen der iPhone
Aber die Handys haben eigene Kundennummern alleine stehen die jeweils
Und die Handynummern die sind alle unter einer Kundennummer die die sie dann auch gerade eben vorgelesen hatten wo sie meinen sie ihren Vertrag wie sehen die anderen  Handyverträge und die sehen auch den auto meiner Mail
Ja
Kleinen Momentchen wo sehen sie denn diesen Kombisorte also diese Kombivorteil sie Nummer   noch mal 
Genau das ist die Kundennummer für die ganzen Handynummern und Internet zu Hause Anschluss
Auto mein Name
XL der läuft alleine
Wir haben die die laufen
Der Auto MyHome XL genau richtig aber der hat eine eigene Kundennummer der steht alleine deswegen sehen sie den ja auch nicht in den Rechnungen
Ja
Nee da haben sie diese , € die Kombi Vorteil wegen der Handynummer mit der  die möglich dass die das ist der Hauptvertrag
Der . Vertrag quasi der eben diese nächsten Rabattierung in der möglich nicht mehr der Auto MyHome XL
Genau richtig
Ja
Weil das der . Vertrag ist ihre Handynummer genau mit der  und ihre Handynummer möglich diesen Kombivorteil für die anderen Tarife die auf dieser Rechnung hinterlegt sind
Nee leider nicht
Leider nicht
Nee die hat ja aber diesen Vorteil von  € drin da sehen sie ja auch genau ja
Ist leider nicht möglich also Haupt steht fest ist die  mit ein paar Vertrag
Genau
Richtig genau alle zusammen und der Auto mein Home XL der hat eine separate Kundennummer sowie jeweils die beiden iPhones getrennt voneinander die haben auch eine eigene Kundennummer
Ansonsten melden Sie sich noch mal ja alles klar Fabia nicht erschrecken falls noch eine SMS kommt ja da geht es um die Beratung heute ob sie zufrieden waren ob man ihnen weiter geholfen habe ob man nicht zu Ihnen
Wir hatten ja von - Punkte das wäre dann würde ich mich sehr freuen alles klar bleiben sie gesund ja wiederhören tschüss danke für das nette Gespräch
</t>
  </si>
  <si>
    <t>FA163E153AE3-1b27-ef6ab700-7e878-64e606e4-6c84d.txt</t>
  </si>
  <si>
    <t xml:space="preserve">Schönen guten Tag mein Name ist habe ich helfen was darf ich für Sie tun
Natürlich müsste ich erst mal
Verifiziert werden kann ich ihnen nennen sie mir mal bitte ihre -stellige Kundenservice Kennzahl
Alles klar
O. k. und ich wollten jetzt mit der Service Hotline verbunden werden
Ja das ist natürlich nähere nicht bleiben sie mal kurz dran ich bin so von mir nach für sie
O. k. ich danke dir sie haben jetzt weiter
</t>
  </si>
  <si>
    <t>FA163E153AE3-1b27-ef6ab700-7e87b-64e606e8-a70d1.txt</t>
  </si>
  <si>
    <t xml:space="preserve">Schönen guten Tag herzlich willkommen bei ihrem Auto bestellt Service mein Name ist Andrea Versand für Sie tun
Ja wenn sie nicht zur Hand haben gesagt die Kundennummer
Ja ja
Nee da finde ich nix 
 o. k. nee
Moment haben sie ganz neu gemacht den Vertrag oder
Sie zu Hause nee allzeit vielleicht sie Nummer einfach falsch hier bei bei O haben sie das war
O. k. o. k. ich weiß sie vielleicht die vielleicht die Kundennummer nicht mehr richtig
Haben sie meine neue bekommen
Moment mal kratzen Ichi Sachen sie na ich guck mal
Haben sie einmal diese Geburtsdatum ja
Ich schau mal ja jetzt habe ich sie auch gefunden Adresse nicht wieso dann brauche ich einmal Ihre Kundenkennzahl
Ja nee ist richtig tatsächlich aber ich habe hier mit der Kundennummer jetzt nicht sehen können warum auch immer mit dem Name gingst
Dann brauchen aber Ihre Kundenkennzahl die -stellige
Nee leider nicht richtig können Sie an ihre Auto App sehen oder in der online Website
Ja
O. k. das ist kein kann ich ihnen auch ne E-Mail schicken an die diese bei uns hinterlegt haben
Haben sie ihre E-Mail nicht oder
Ach so ja ich schicke ihnen mal meine E-Mail raus schauen wir mal ob ihr E-Mail-Postfach
O. k. und die E-Mail haben sie auch zu Hause im Ordner oder wie
Ja genau genau dann schauen sie mal bitte einmal in ihr E-Mail-Postfach da muss jetzt was gekommen sein
Steht Sicherheitscode muss der sein
Ja sagen sie mir schon mal worum es geht am besten
O. k.
Was für ne Adresse ist das denn Postleitzahl Ort brauche ich
Guck mal die Ter Heim
Die Straße dann weg  ich guck mal ob ich das finde einen Moment
Kleinen Moment ja
Hier steht Glasfaser ist dort das war da ab
Haben sie bekommen o. k. geben sie mir einmal
Wenn sie mir den Sicherheitscode mal durchgeben
O. k.
Ja
O. k. das passt wunderbar so ja wie gesagt wegen Eching habe ich gerade geguckt hier die das Heim Lindenweg Nummer 
Ich habe hier gefunden zum Beispiel kann man jetzt
Das war da bekommen ab der Januar  geplant war da dort
Genau genau da gibt's Glasfaser jetzt demnächst oder sie können wir bei LTE G Netz da Internet beziehen
LTE ist das was sie auch auf dem Handy benutzen zum Beispiel
Ja ja dann müssen wir Glasfaseranschluss anmelden dann
Nee Auto nein sie machen bei uns den Vertrag mit Glasfaser und dann rufen sie einmal bei der UGG anders das ist die Firma unsere grüne Glasfaser
Was denn die OG EG oder
Also Anschluss bei Glasfaser wenn wir das hier nehme ich guck mal kurz  noch nicht
Das war nicht so viel also normalerweise kostet irgendwie vierhundert Euro aber wenn man das jetzt vorbestellt dann hat man diese Anschlussgebühr frei
Ja das können wir auch dann umstellen wie gesagt also da kriegen wir hier war Rabatt auf Anschluss Schließung Preis  € und Rabatt auf Anschlusspreis  € scheiß Sie sparen der  € einmal ich für die Anschluss wäre klar es war aber
Und dann sind monatlich  das sind  Templates Download Geschwindigkeit und  einem Upload
Das ist das kleinste was es gibt bei Glasfaser
O. k. aber das war da gibt's nur  bitte das kleinste
Verstehe
Ja also gibt's das auch also da müssen sich keine Sorgen machen der Klaus Nitschke bei der neuen Adresse gibt's auch O Vertrag hier das ist dann halt noch ein paar Glasfaser
Auto anbietet gibt es ja na das mache ich ihnen da mal fertig ich schicke Ihnen das per E-Mail dann
Das Angebot da müssen sie sich kein Kopf machen
Ja ich trag ihnen das dann für den Januar ein
Genau also Anfang Januar wird das dann auch fertig sein dann
So
Ja wenn sie noch mal was wissen möchten klar können sie noch mal dann anrufen
Ja genau da können wir sie gerne an die Technik und wenn aber durchstellen das wäre kein Problem ich würde das kurz ja mal eintragen Router brauchen sie auch nach
Für Glasfaser Router ach so sie kaufen nein o. k.
Ja  €
O. k. ja dann lass ich den Router erst mal raus dann können sie sich dann eigenen kaufen da gibt's aber ich für die Fritz Box  die ist ganz gut das auch Glasfasermodem das aktuelle haben können Sie sich einmal um schauen was das kostet war auf privatem
Genau genau haben sie sonst noch jemand Ihrer Familie dann noch nicht versorgt ist da haben wir doch auch partnerkarten Angebot irgendwas wünsche
D. h. sie können zum Beispiel bei uns gerade
Da gibt es zum Beispiel  GB Internetvolumen im Monat im Mobile Vertrag da haben sie SMS und Telefon Flatrate EU Roaming mit dazu
Jedes Jahr  GB Geschenk mit dem Großvorteil was wir neu haben
Bei uns eigentlich  € als Neuvertrag wenn sie das jetzt als Bestandskunde bestellen ist das für sie nur  €
Und . . o. k.
Also ja ja genau genau
Ich schicke Ihnen das per E-Mail dann sind sie denn eigentlich genau der Mieter dann von dem Haus
O. k. ja das ist erst mal spielt erst mal nichts zu Sache ist nur wichtig das nicht eintrage für die Glasfaser dann
Ja gut da können wir ja noch sehen aber ich glaube ich jetzt das jetzt problematisch tschüss
Ja o. k.
So nee München nicht Nordrhein-Westfalen
Ja auch nicht viel günstiger also
Allgemein die preise sind sehr teuer geworden
So ja klar nur wenn da mehr Leute oder welche Wohnungen was haben wollen nicht so viele da sind dann wird es natürlich teurer ne
Ja ich habe ihnen die Angebote E-Mail da einmal für geschickt für das Glasfaser
Ja sie kriegen eine . gleich mit dem Angebot link
Ja genau das ist eine neue Anmeldung sie müssen dann einmal das Angebot dort bestätigen und anrufen sie bei der UGG einmal an quasi tschüss
Würde ich
Ja genau dann haben wir das auch wie wir das jetzt mit ihrem anderen Handyvertrag wollten sie da noch mal schauen
Ja
O. k. ich denke auch nicht also wir haben eine schon somit die besten Preise so
Wunderbar so lange haben sie jetzt Zeit das da zu bestätigen
So o. k. o. k.
Müssen sie mal freischalten also beide Listen dass wir uns beim Lange von Otto
Wunderbar ja wenn sonst keine fragen mehr haben
Dann passt das auch genau
O. k. ja geregelt sehr bei uns auch kostenlos
Ja genau ja wunderbar etwas ich kann sein dass sie von uns eine SMS oder eine E-Mail kriegen da können sie das Gespräch mit. Wir hatten
Würde ich mich natürlich sehr haben  Punkte freuen und ich wünsche dann noch einen schönen Tag
Danke ihnen auch tschüss
</t>
  </si>
  <si>
    <t>FA163E153AE3-1b27-ef6ab700-7e88a-64e60787-c590d.txt</t>
  </si>
  <si>
    <t xml:space="preserve">Schönen guten Tag mein Name ist Sabine vom Hof Fel von von der o bestell Service was kann ich Gutes für sie tun
Ja sind Sie O kunde ja
Ich können wir erst mal die Adresse überprüfen was bei ihnen möglich ist
Sekunde so schnell bin ich nicht ich muss erst die Postleitzahl wissen
Und der Ort
Ja die Straße
Haben wir ja weg
Haben paar Weg
  ja
Verfügbarkeit aus
Ja jetzt überprüft der Computer was bei Ihnen lieferbar ist
So zweihundert  am bitte bei DSL
Ja
Aber  reicht noch dann aus ist O MyHome L Tarif
 und da kommt der Router noch dazu
 ja
Bitte tschüss
</t>
  </si>
  <si>
    <t>FA163E153AE3-1b27-ef6ab700-7e8cf-64e609cf-43bf6.txt</t>
  </si>
  <si>
    <t xml:space="preserve">Hallo guten Tag herzlich willkommen bei Otto
Können sie mir die Telefonnummer ist mal sagen ja
Ja gell
Ich gucke mal eine Sekunde
Und wie heißen sie bitte mit Vornamen und noch mal bitte Reiser
Genau und das ist mal bitte Herr Reiter erst mal ihre Kundenkennzahl die -stellige Nummer
Ich brauche ihr Kundenkennwort -stellige Nummer
-stellige Nummer richtig genau genau
Sagen das ausgedacht beim Vertragsabschluss o. k. kein Problem es gibt Alternative ich schicke Ihnen gerade ein Einmalkennwort per SMS
Wäre das bitte mir sagen
Ich höre sie
Ich habe ich habe SMS ich habe SMS gerade geschickt finden darauf ein eine Nummer ein Sicherheitscode
Genau können sie das öffnen ist ne genau genau
Alles gut
</t>
  </si>
  <si>
    <t>FA163E153AE3-1b27-ef6ab700-7e8ed-64e60a25-27200.txt</t>
  </si>
  <si>
    <t xml:space="preserve">Guten Tag herzlich willkommen bei Otto sie sprechen mit Nathalie ich bin's Koskan was kann ich für Sie tun
Neue SIM-Karte da oben neue SIM-Karte da muss ich mir erst mal neue SIM-Karte finden sagen sie mir noch mal war das ein Neuvertrag oder war das eine zusätzliche SIM-Karte zum bestehenden Nummer oder
O. k. alles klar können sie mir nur noch ihre -stellige persönliche Kundenkennzahl nennen
O. k. Dankeschön und ich sehe hier  Rufnummer ist es richtig
Geht war die SIM-Karte zu die Rufnummer von welche sie anrufen und dazu diese . Nummer
O. k.
O. k. o. k. o. k.  am Ende
O. k. und die neue SIM-Karte die sie bekommen haben SIM-Karte Nummer endet mit  oder
Genau o. k. dann diese SIM-Karte werde ich jetzt für sie aktivieren in  bis zu  Minuten wird die SIM-Karte schon funktionieren wenn sie eine Bestätigung bekommen per Mail dann können Sie die Karte im Handy reinmachen
Dann ihnen kurze wenn das nicht funktioniert will manchmal passiert so na wenn das bist so halbe Stunde immer noch nicht funktioniert sie machen Handy aus Hallen sie kurz die SIM-Karte Karte auch raus und wieder rein Handy anschalten und das wird auf jeden Fall funktionieren schon
Ne Weile manchmal wenn die SIM-Karte schon Interesse ist bei Aktivierung dann dann irgendwelche Störung kommt unter die SIM-Karte wird nicht funktioniert wenn man raus holt und wieder rein macht funktioniert dann das sofort
Also dann sein  Minuten kann ich dann sonst etwas für sie tun oder sind damit alles geklärt
O. k. alles klar dann bedanke ich mich für das Gespräch und wünsche ihnen noch einen schönen Nachmittag
Tschüss
</t>
  </si>
  <si>
    <t>FA163E153AE3-1b27-ef6ab700-7e93b-64e60bb7-1c550.txt</t>
  </si>
  <si>
    <t xml:space="preserve">Ja hallo schönen guten Tag herzlich willkommen bei den Tarif Beratung sie sprechen mit Bernd kurz sollte was kann ich für Sie tun
In der App nicht anmelden o. k. schauen dass
Genau das ist die
Ich werde ihnen jetzt wieder Tag Abteilung verbinden da gibt es keine Wartezeit innerhalb  Sekunde wenn sie sind ja man von diesem auf deinem verbinden
Danke ihnen auch schönen Tag für Sie alles Gute tschüss
Herzlich willkommen im ausgezeichnet dem Service den Fall dass du ne da ich mit euch mein Name was kann ich für Sie tun
Sekunde die App die Worte und der Tarif dazu ist es bereits aktiv
Nee ich frage ist das ja hier ist Taxi o. k. genau weil wenn sie bei o gehen und die auf jetzt registrieren gehen da müssen sie auch dort die Mobilnummer hinterlegen
Sekunde noch mal sie waren kurz abgehackt
O. k. genau
Geben sie mir mal die die Nummer um die es geht
Ja 
Sekunde
Wenn ich sind die finden ich versuche mal sie per name zu genau welchen Namen läuft das
Werde Nachname
Und ihr Geburtsdatum
 habe ich Sie
Können sie mir auch die persönliche Kundenkennzahl nennen die -stellige
Und Moment
Haben sie mal ist die Karte jetzt im in der wollte oder auf ihrem in ihrem Smartphone drin
Genau genau das ist eigentlich also die setzen wenn die Karte mir Smartphone damit sie denn die SMS empfangen können
Nein anders ja nicht anders geht es nicht also sie suchen entweder wenn das nicht daran passt irgendwo müssen sie sehen dass sie ein anderes Gerät haben damit sie das reinmachen können eventuell dass sie mal
Nee dass das geht so nicht
Ja nee das funktioniert aber so nicht leider tut mir leid
Nein sie brauchen ein Gerät wo sie eine SMS empfangen können sonst klappt das auch nicht
O. k. dann bleiben sie nur kurz dran ich werde sie gleich mit der Vertragsabteilung verbinden können
</t>
  </si>
  <si>
    <t>FA163E153AE3-1b27-ef6ab700-7e95e-64e60ca5-5cb8b.txt</t>
  </si>
  <si>
    <t xml:space="preserve">Herzlich willkommen bei der Tarifberatung von O auch noch mein Name wie kann ich ihnen helfen
Brauch einmal die persönliche Kundenkennzahl bitte
-stellige Zahl danke schön
So und Ihren Vornamen noch dazu ja schon
Danke ja da müssen wir mal gucken ne
Ja ich habe gerade dauert nur noch eine Sekunde
Schauen es ist es ist ein zusätzlicher Tarif zu dem den sie schon haben
Also eine zusätzlichen neue Nummer weiß ich nicht
Ja
Doch die Karte aktiviert sicher von alleine spätestens noch  Tagen welches Handy haben Sie sich genommen
V das genau was ich jetzt nicht also
Brauchen sie den Vertrag da nicht oder oder soll ich das verstehen
O. k. gibt es jemanden der Familie der aktuellen Tarif sucht
O. k.
Ja
Ihre E-Mail-Adresse der Lager  et freenet.de
Ist unterwegs schauen Sie mal ob du eine Bestätigung schon gekommen ist
Gut passt ja ich habe die SIM-Karte wieder storniert dann haben wir hatten sie einfach nur das Handy
An sie wird jetzt wollen sie denn schon machen dem Brief können sie mich mal
Weiß ich nicht warum Gespräch nicht aber es gibt halt mein Handy zum Beispiel nur mit SIM-Karten
Habe ich gedacht erst mal das ist auch nichts für  davon ist Nummer unserer Internetseite nach geguckt aber da ist
Da steht jetzt nichts das ist mit Tarif erstellt werden muss sie haben das mit  GB ne
Das weiß ich nicht ich glaube Sie ja wie gesagt ich weiß nur von meiner Seite aus wenn ich Handys bestell muss ich als . prüfen geht das in Verbindung
Ohne geht das geht das auch ohne Verbindung mit einem Tarif es gibt Geräte bei uns die darf ich nur
Mit Tarif bestellen weil wir Telefonica sind noch nicht ein Handy Verkäufer
Wir verkaufen Tarife wir bieten Tarife Sony bittet Handy ist an Samsung wie das Handy ist an
Apple bittet Handys an verstehen sie und wie gesagt hier weiß ich nicht warum wir das gemacht hat oder diejenige vielleicht dachte man auch das ist ein Tarif der Nummer Tarif. Ist ja auch egal
Wir haben storniert sie haben sich rechtzeitig gemeldet und daher keine Probleme hinten nachher
Der hätte der hätte sie anstelle von
Würde ich gerade der hätte sie anstelle von  €  € gekostet
Habe ich gerade gesehen ja
Die können sie wegschmeißen ja die SIM-Karte mit der mit den letzten  zahlen
 oder so Kartennummer
 ja genau das passt Sie können sie wegschmeißen das storniert kann ich ihnen sonst irgendwie helfen
Handy können sie weiter benutzen ja da ist der Ratenplan hinterlegt den sie aus vereinbart hatten
Und wir Tarif haben sie ja selber geladen gesagt der wurde mal verändert bis 
Der läuft der auch weiter ja jetzt wie gesagt das einzige wo noch
Bedarf bestehen würde oder oder Sparmöglichkeiten bereit liegen es in dem partnerkarten also wenn sie man gibt denen noch nicht bei O ist
Den sie zu sich mit aufnehmen wollen für den würde sich ein zusätzlicher Vertrag lohnen ne
Ja das dauert ein paar Tage bis das raus ist aber sie haben das wichtige ist dass sie die Stornierungsbestätigung bekommen haben und die haben sie ja schon
Ja super haben sie sonst noch irgendwelche fragen dann eine bitte falls du Bewertung SMS kommt gerne mitmachen geht um unser Gespräch jetzt hier die letzten sie Minuten würde mich freuen wenn sie mir zweimal esim. Eine aber den .  fragen da lassen würden
Und den dann viel Spaß mit dem neuen Handy schönen Tag für heute eine schöne Woche noch ciao ciao
</t>
  </si>
  <si>
    <t>FA163E153AE3-1b27-ef6ab700-7e961-64e60cc3-40fd0.txt</t>
  </si>
  <si>
    <t xml:space="preserve">Herzlich willkommen beim O wissen was kann ich für Sie tun
Wenn wenn ich fragen darf wie lautet ihre können wir : Uhr stellige Nummer
Dann ein Kennwort Zahl BKK persönliche Kundenkennzahl
Danke schön 
Die Handynummer macht Probleme
Ja
Ja wissen Sie warum
Sie habe ja ja genau
WLAN
Wieder weg
Ich gucke mal gerade kurz bleiben sie kurz
D. h. haben sie schon probiert mit die Karte rauszuholen
Und wieder rein
Ja wieder nicht
Wissen sie das Ihren Datenverbrauch 
Von denen sondern Handynummer wie viel Gigabyte wie viel die haben sie auf die Handynummer
Zu Geschenk
Gucke läuft jetzt hier ist kontrolliere kein Netz kurz
Jetzt habe ich noch mal für sie gestartet
Ich gucke gerade noch mal
Das muss sie noch mal an der
Techniker einen mit E-Mail zusenden bleiben sie kurz ich hätte noch ein wirklicher dass die
Falsche bis heute Abend nicht funktioniert besser das Sie vorbeikommen oh sollen das kurz dein Handy kontrollieren
Super
Nur diese Nummer gell o. k.
Seit wann
Eine Woche d. h. seit letzter Woche
Wie viel Uhr wissen sie was : Uhr oder
Gar kein Problem das mal fühlst für sie keine sage ich
Komisch
Ich habe das für sie zu zugesendet
Und habe ich hier hinterlegt falls am . August
Ah das ist keine
D. h. heute spätestens morgen da meldet sich jemand bei dir
Und werde das mit Ihnen bearbeitet von O Techniker Respekt
Super erreichen kann ich noch eine bist du für sie super weil wir noch ein link bekommen können sie dürfen sie unsere Gespräch nett freundlich bewerten
Zehner ist eine Gute Note werde mich freuen nett freundlich habe das für sie dann Fall bearbeitet und die Techniker kümmern sich jetzt gleich
Super Respekt keine noch etwas für Sie
Super alles gute bleiben sie gesund und der Techniker meldet sich bei Ihnen
Ja ja ja
</t>
  </si>
  <si>
    <t>FA163E153AE3-1b27-ef6ab700-7e9b4-64e60f8c-d40b.txt</t>
  </si>
  <si>
    <t xml:space="preserve">Schönen guten Tag herzlich willkommen bei ihrem bestell Service
Mein Name ist habe ich eben was noch nicht. Das müssen sie tun
Ja
Alles
Ja schaue ich sehr gerne für sie nach ich öffne mir mal kurz ihre Kundennummer  geben sie mir mal kurzen Moment Zeit
So dann können wir uns das mal anschauen ich habe sie mal ich muss ja einmal verifizieren wenn sie mir mal bitte ihre -stellige
Müssten sie bei ihre App sehen uns noch meine persönlichen Daten da müssen wir meine persönliche Kennzahl
Meinen persönlichen Kundenkennzahl
Alles. Nehmen Sie sich bitte seit
 wunderbar d. h. Nachname auch schon erledigt Datenschutz riesen Thema
Ja also Sie wollten ja hier ist ihre Frau mit ins Boot holen habe ich noch so richtig verstanden
Wenn sie mich noch hören
Also alles nur also natürlich sie sind natürlich nicht natürlich nicht Kombi Vorteil noch nicht immer so d. h. auf jeden weitere SIM-Karte kriegen sie natürlich entsprechend  % singen Rabatt ja wenn das dann entsprechend über ihren Namen läuft einfach und dann kriegen sie halt  genau jetzt ist natürlich gerade noch so natürlich wahrscheinlich gleich werde ich halt mir  und  Vertrag nehme ich mal an ne
Ja was finde Leistung jetzt also wie viel Datenvolumen hat denn jetzt in ihrer Frau soll noch mal so
Was man normal machen wir mal ein bisschen anders haben willst ihre Frau ganz viel unterwegs ist hörst wie viel oder sonst eher so Motorrad sage ich mal so
Es also sie hat dann diese  ist nicht Gigabyte oder  GB die brauchen aber mal so
Alles. Ja also ich sag mal so nett ich ich sehe gerade die Preise von von  und  ne ich noch mal durch sind ja alle jederzeit wäre es ist  € ne ich würde ganz einfach mal machen  GB und jährlich halt noch mal für mich arbeiten extra so gleichen Preise auf der O Vorteil ja das ganze wird normalerweise , € kosten ja da sie haben Kombi Vorteil genießen vielen sie das ganze für , €
Wie herzlich das denn an
 genau genau und jährlich halt nicht es normal  € drauf Lösung gleichen Preis ne also daran ändert sich dann auch nichts
Ne also der Preis bleibt dann immer gleich ja ja bitte
Jeder sein natürlich ich kann das natürlich jetzt schon sofort eintragen aber wenn ich kann ihnen das auch mehr ich machen sie können das dann im Nachhinein auch jederzeit möglich ist auch kostenlos und
Also ich würde alles gut die Rufnummerportierung ist natürlich jederzeit kostenfrei möglich haben wir jetzt machen kann man aber auch in kann man aber auch in der Woche noch machen das ist jetzt nach Neuss jetzt nicht scheitern
O. k. ja ne dann machen wir das natürlich sofort alles natürlich gar kein Problem
Ich habe
Dann bleiben sie mal haben bleiben sie mal kurz dran ich muss mal grüßen ich schau mal nach ja
Große Frage und noch nicht läuft das unter Ihrem Namen der Vertrag oder
O. k.
Ne das geht einfach darum mal Vertrag läuft von einer Frau Vanessa Eikelmann
Alles an ihre Frau nehme ich mal an
O. k. alles gut ich bin ehrlich ich habe vorher die Kündigung bearbeitet ne ich will ja sozusagen ist heute mein . Tag hier in der Bestellhotline
Aber das kriegen wir hin alles tun
Dauert also momentan habe ich mir dann habe ich das Angebot für sie schon mal so auf Nummer ja und dann kann ich ihnen dann auch entsprechend die vorvertraglichen ist halt
Immer auf ihre E-Mail Adresse schicken ja noch mal anschauen und dann können wir auch schon IBAN Aufnahme gehen
Vorab vorab sie haben natürlich eine einmalige Bereitstellung von , € ja
Ja die Bereiche also der Anschluss im Bereich von , € sag ich mal so bezahlen sie sozusagen eine Sekunde
Also also im Endeffekt kann man sich das ganze dann so vorstellen ne
Damit das halt in Anschluss berechnet halt man überall einen kleinen Kompensation
Ja noch nie Anschlussgebühr bezahlen
O. k. ja
Ja ich bin noch dran ich wollte schauen sie mal was halten hier nach
Welches eine kleine Entschädigung für sie haben ja weil letzten Endes
Wir haben ja immer mal mir angeboten ne ich guck jetzt Entschädigung raus handelt ja warten sie mal grüßen Minuten dann schaue ich mal ob ich da Entschädigung für sie rausholen kann ja
Hier bin ich ja schauen sie mal ich hab noch ne kleine Runde für sie rauszuholen und zwar
Wie wäre es wenn wenn dann einmal den . Monat dann unlimited haben
Wäre es mein Name ist ne also ich mein Name den Anschluss weil ich wahrscheinlich schon nach sie ja vielleicht bisschen Feierabend jetzt sind ne
Ich wollte bei Ihnen ich das Ding ist so wir können den Anschlusspreis halt nicht rausnehmen ne aber ich würde ihnen dann halt sagen ich mache ihnen dann den . Monat unlimited kostenfrei für Sie
Und in ihrem Shop er lässt immer
O. k.
O. k. jetzt einfach mal die Frage in den Raum Michelle hier ist Teresa du ihrem Router und der O Shop braucht auch wir können diesen Anschluss sprechen hinterlassen
Ja dann warten sie mal warten sie mal gucken was ich versuche mal was was zu klären
Also so also meine ne also meine es halt irgendwie mal nach mir wünsche ihnen dann den . Monat dann unlimited machen wir normalerweise  € kostet monatlich den finden Sie dann aber kostenlos den . Monat also an euch alles unlimited Tarif Hallen also nicht für  , € sondern um den All besprochenen Konditionen als kostenlosen Upgrade sozusagen ne nein ich habe mal so ne wir haben immer wir Aktion auch der Shop Transaktion dann hatten sie einfach mal zweimal und wir haben
Ja
Dann machen sie das nicht mit herrlichem ihnen weil ich habe gerade ich habe gerade alles
Ach ne ich bin ehrlich ob sie auch hier bei mir im Shop ne ja letzten Endes weisen Termin für die Firma
Können Sie nun machen aber dann bitte denken Sie bitte einfach nur noch mal damit sie auch noch mal gehört haben wenn wenn ich jetzt nach Telekom Verona nach Vodafone oder auch eine  und  da muss ich genau diese  € bezahlen ran an
Ja mach vielleicht sein dass das war wenn sie uns ihren persönlichen Jahren ihren . Vertrag abgeschlossen mach vielleicht einfach mal von  Jahren mein Jahres Jona ist aber genauso wie im Supermarkt ne war  Jahren habe ich ihnen Kaffee auch für
Dann muss ich Sie leider sie nach München Richtung ihnen dann kann ich ihnen leider nicht für sie tun ja
Sorry jetzt sehen ich hoffe dennoch dass sie mit meiner Beratung zufrieden waren ja
Ich habe da noch ein kleines Anliegen in eigener Sache und zwar kann es sein dass sie im Anschluss an unser Gespräch noch eine SMS oder E-Mail bekommen sie sehr sie unser Gespräch bewerten können ja meine frage genau meine Frage  bewerten sie mich und dann würde ich mich sehr sehr über  Punkte freuen ja
Und meine Frage ist dürfen sie die Themen die sie sich versuchen zu wünschen klären sie mit auf dem Weg nehmen ja dann können sie das mal ich mache ich das mit den Anschlusspreis mal reinschreiben ja
Alles klar ich wünsche ihnen dann trotzdem alles Gute ja
</t>
  </si>
  <si>
    <t>FA163E153AE3-1b27-ef6ab700-7e9b7-64e60fa6-5cc3f.txt</t>
  </si>
  <si>
    <t xml:space="preserve">Herzlich willkommen beim O Kundenservice mein Name ist Andreas Kosieg was kann ich für Sie tun
O. k.
Ein Moment schon mal was die Kollegin hier
Guten Tag und herzlich willkommen bei O sie sprechen mit Dana Martin wie kann ich ihnen helfen
O. k. also sie sollten wahrscheinlich mit den Technikern verbunden sein und sie wurden mit der also ich bin nicht der Techniker
Für allgemeine Verträge zuständig und könnten sie mir den Namen sagen weil ich sehe hier keinen Kundensatz
Und Geburtsdatum
O. k. dann ich sehe hier ein Kundensatz dann zuerst zum Schutz der Daten bräuchte ich die persönliche Kundenkennzahl die -stellige
 das stimmt danke schon o. k.
Und sie haben schon alle Passwörter versuch die auch den Router draufsteht und das geht nicht
O. k. dann unseren sie jetzt vor Ort also zu Hause Frau den Router
O. k. dann dann ich werde sie mit unseren Techniker verbinden und die werden dann mit den nachprüfen warum dass die Passwörter nicht annimmt
Also ich sehe da ist keine Wartezeit sie werden dann innerhalb von  Sekunden verbunden
Meinerseits bedanke ich mich für das Gespräch und wünsche ihnen noch einen schönen Tag
Danke tschüss
</t>
  </si>
  <si>
    <t>FA163E153AE3-1b27-ef6ab700-7e9bd-64e60fbf-d5dc6.txt</t>
  </si>
  <si>
    <t xml:space="preserve">Schönen guten Tag mein Name ist Christina der Gunnar von der du ihr Bestellhotline was darf ich Gutes für sie tun
Ja
Haben wir sind mit mit einer Partnerkarte bestellt als Verlängerung
Als Verlängerung und bei Ihnen ne E-Mail steht das dann ein paar dass da Airport dabei sind also Kopfhörer
Ja
Ja also als Vertragsverlängerung ist das immer so da gibt's andere Preise nur also mit
Mit einer Partnerkarte also auf die partnerkarten kriegen sie ja  % Rabatt
Genau und wenn er Verlängerung ist es nicht immer  %
Also natürlich schon mal wir haben -tägiges Widerrufsrecht
Aber nicht für den gleichen Preis
Alles klar dann schönen Tag noch ja tschüss
</t>
  </si>
  <si>
    <t>FA163E153AE3-1b27-ef6ab700-7e9c6-64e60fdf-b9e52.txt</t>
  </si>
  <si>
    <t xml:space="preserve">Herzlich willkommen bei O Bestellhotline mein Name ist Anna Rodriguez was darf ich für Sie tun
Für zu Hause
Soll aber auf Sie laufen ist ihr Sohn denn da
O. k. perfekt das einfach nur die Frage schon mal im Vorfeld vor wir anfangen Sachen
Einzutragen genau ist einfach nur für den Fall viele kunden wissen nicht dass bei der bandaufzeichnung brauche ich dann auch der Vertragsinhaber
Genau dann bräuchte ich einmal sie sind keine Kunde auch nicht im Mobilfunk bei uns
Sonst o. k. o. k. dann älteren sie ne Postleitzahl für die Adresse für mich
Ort Straße
Hausnummer
O. k. und kurzen Moment also als Info für für mich damit ich das auch schon mal eintragen kann ihr Sohn bei welchem Anbieter dass er Mobilfunkbereich
O. k. nee ist einfach nur als Info für sie wir das wissen die meisten Kunden nicht wenn sie halt tatsächlich bei uns Internet Abschluss also ein Internetanschluss haben oder allgemein schon Kunde bei uns sind kriegen sie im Mobilfunkbereich  % Rabatt auf den Tarif auf egal welches Tarif
Genau das ist einfach nur als Info für sie welche Leitung hätten sie denn gerne
O. k. bei der fünfziger haben wir  Option also DSL Kabel oder unsere ET G Gerät
Habe
Router wenn sie auch von uns nehmen
Ja ich bin ihnen ehrlich ich bitte den anderen auch nur wenn die Kunden wirklich für den LAN Anschluss auch Gebrauch haben bei der größere als einfach nur mehr Lehrplananschlüsse vom Power ist der halt bisschen schneller aber auch nicht eine große unterschied aber somit
Ah das
Sonst gibt ja immer noch genau sonst gibt's immer noch die Möglichkeit später halt noch ein Repeater einfach nur zu holen falls
Genau monatlich wäre das  .  Monate danach 
O. k.
Ja wahrscheinlich weil Sekunden es hat sie noch ein extra Rabattierung bekommen oder sie hat wahrscheinlich ein andere TV Paket die werden mich immer anbieten
  ist halt wie gesagt der günstigste aber erst im Monat gerade d. h. so heißt er der würde den . Monat gar nicht sein
Das ist leider der günstigste
Das ist der   ist der günstigste diese   haben wir wann hat TeraTron Tochter bei uns abgeschlossen
Ja o. k. wir haben sie dieses ja neue TV Pakete das wird wahrscheinlich auch daran
Ja   das wir günstigste tatsächlich
Genau genau
Leider Student hätte er nur Vorteil bei uns wenn der alte Mobilfunkbereich sein würde im Internetbereiches halt schon
Sie kriegen einmal besseres Angebot als manche Bestandskunde wenn ich ehrlich bin
TV Paket also noch nicht mit rein doch o. k. alles gut alles gut
Einfach nur die Frage viele kunden lassen das tatsächlich manchmal an  € scheitern das habe ich heute sie auf gehabt schon
Alles gut genau zusammen wäre das jetzt zusammen berechnet
 und also den . Monat  ab dem . Monats 
Ab dem . Monat 
O. k. genau einmal ich  ist das ein Neuanschluss
Genau das
Wohnt ja dann schon dann ab wann
O. k. also also würden sie das wahrscheinlich gehe ich davon aus zum . Oktober haben wollen
Ja . . also leider am Sonntag deswegen genau das einzige was sie von uns kriegen könnten weil ich gerade gesehen habe das sind ja Neukunde ich kann ihnen  Karten mit mobilen Daten schenken gerade das für ein Monat den würden sie halt von uns kriegen weil sie noch gar keine Kunde sind
Genau können sie zusätzlich das Handy benutzen oder halt andere Geräte die halt kompatibel sind
Alles gut ist einfach nur die Info weiter so zusätzliche Datenvolumen ist gerade das für ein Monat ich ihnen für die Kunden einfach
Gratis für ein Monat schadet einfach nicht und nachher Monat können sie es einfach in der App deaktivieren sie müssen sich bei der App sowieso anmelden wenn sie dann schon Kunde bei uns sind bei der kriegen sie einfach alles schneller Bescheid gegeben als wenn sie den gar nicht nutzen und das ganze wird in der App nur deaktiviert die müssen den ich mal zurückschicken
Alles gut . Oktober muss ich jetzt mal die Daten eingeben Vorname
Ect genau mit C gehe ich davon aus Entschuldigung
Nachname
Über o. k. Straße habe ich schon
Na dann Geburtsdatum
Deswegen heiß ich ja nee finde ich manchmal so lustig weil ich vergesse manchmal wie eigentlich eigentlich bin und dann sich manchmal Kunden sich melden die länger sind also ich finde ich manchmal einfach noch
Witzig nein weil so alt bin ich jetzt nicht das war einfach so klar deswegen weiß ich aber ich mein du ich bin halt von  deswegen
Ist neuen Jahr jünger aber trotzdem ich für mich schon gut genug meine Verlobten sattsächlich von 
Also bin ich  Jahre alt heißen ich bräuchte eine Mobilfunknummer von ihr Sohn wo er erreichbar ist wenn wir mal zurück fragen haben
Ja 
 o. k. E-Mail-Adresse bräuchte ich auch noch
. Ich guck mal ob ich habe richtig geschrieben ja
Unity
Und die Box gehe ich davon aus UNITYBOX also X
O. k. perfekt beliebige -stellige Zahl womit sie sich später bei uns identifizieren zum Beispiel gebeten Geburts ja oder Geburtsdatum
 der alternative Lieferadresse für die Box wäre wahrscheinlich genau besser an andere
Name ist aber trotzdem auch Benedikt
Alles gut einfach nur Benedikt Teuber
Und dann Postleitzahl ja
Ist Kreuz auch habe ich hier o. k. jetzt habe ich den falschen Ort genau ja Straße
Fällt ja Sechzehner
Dann weit jetzt bräuchte ich ein IBAN von ihr Sohn
In der Zeit in der Zeit notier ich mir das alles gut ich vergesse das heute den ganzen Zeit schon
Sie lassen sie mir nur diese Sendung speichern ja ist leider nur ich vergesse die ganze Zeit die Kunden sind halt in eine heile Leute und ich vergessen das für mich zu notieren wenn ich das nicht notiere dann kriege ich auch keine Provision dafür
Nee ja aber man hat mich immer geduldig kunden die hat sich auch zeit lassen sondern die wollen das ist immer schnell.
Alles gut habe ich schon perfekt D
Ja
Ja perfekt danke schön dann kriegen sie jetzt von mir eine
E-Mail schauen sie einfach da mal rein ob alles passt wenn alles passt einfach Bescheid geben
Dann würden wir würde ich halt nur mit ihr Sohn der bandaufzeichnung machen damit ich das auch buchen kann also E-Mail ist auf jeden Fall jetzt schon mal raus
Genau genau bei dem PDF steht das mit den Preise genau
Genau einfach ich lass die Kunden gerne drüberschauen weil das bringt mir nichts wenn am Ende doch was nicht stimmt sie stornieren das ganze habe ich auch nichts davon
Dann würde ich mal starten ja
Nur dass ihr Sohn dann halt wenn ich zwischendurch was fragen dann muss er halt Antwort
Ja Benedikt Teuber ich habe das band mit ihrem Einverständnis eingeschaltet ist das in Ordnung für Sie
Wie besprochen habe ich ihnen für Ihren Neuvertrag den O Meinung es
Inklusive den Zusatzoption O Two TVM die Vertragszusammenfassung und weitere gesetzliche Pflicht Informationen zu denen auch AGB und Leistungsbeschreibung und die Widerrufsbelehrung gehören per E-Mail an die Adresse Benedikt. Täuber at unity Box punkt DE gesendet sie haben mir mitgeteilt dass sie die Dokumente zur Kenntnis genommen haben und keine fragen mehr dazu haben wenn sie auf dieser Grundlage den Kabel Vertrag für die Adresse
Geben jetzt gerade Straße   
 Gebühren abschließen wollen buche ich den Auftrag jetzt bequem für sie ein bitte bestätigen Sie mir das kurz mit einem ja
Im Anschluss erhalten sie eine Bestellbestätigung sie haben ein -tägiges Widerrufsrecht Details können sie ihrer Widerrufsbelehrung entnehmen Herr Teuber vielen dank für ihren Auftrag vom .. sie haben wir Dana Rodriguez von O ihrem Mobilfunkanbieter gesprochen haben sie hierzu noch fragen
Dann beende ich hiermit die Aufzeichnung freut mich auf jeden Fall dass ich Ihr Anliegen lösen könnte dann kann ich das jetzt buchen
Auf jeden Fall damit sie halt in Hinterkopf beiden die  % ist halt tatsächlich
Mega Aktion die meisten Kunden wissen das nicht auch unsere unbegrenzte Tarife sind dann halt um  % rabattiert und manchmal ist es sogar günstiger ist mit dem junge Leute Vorteil bei der junge Leute Vorteil sind soweit ich weiß und das glaube ich - € und die Tarife sind halt um  % rabattiert mit der
 % halt nur als Info für sie damit sie da schon mal Bescheid wissen ich hätte auch nur noch die bitte falls im Anschluss unseres Gespräch eine SMS oder eine E-Mail kriegen wo sie das Gespräch mit mir bewerten können weil ich ihnen auf jeden Fall sehr dankbar über  punkte und ich wünsche Ihnen trotzdem noch einen schönen Tag
Schönen Tag tschüss
</t>
  </si>
  <si>
    <t>FA163E153AE3-1b27-ef6ab700-7eb70-64e6119c-6afc7.txt</t>
  </si>
  <si>
    <t xml:space="preserve">Guten Tag O sie sprechen mit Frau g wie kann ich ihnen weiterhelfen
Kennen sie diese Adresse oder das wir irgendwie ja
Ach alles klar jetzt kommt oh Gott bleiben sie mal bitte ganz kurz in der Leitung ne
Wir haben das jetzt kurz geprüft und zwar sie müssen sich keine Gedanken machen das ist noch ein Übermittlungsfehler d. h. es ist ganz normal an die Kontakt Anschrift also wird das Paket geschickt an die Fans Burger Straße  ist
Ich das jetzt auch ist jetzt irgendein Betrug Fehler ich habe das gar nicht realisiert aber ja das ist wirklich übertragen Fehler also sozusagen vom System weil das ist immer mit Muster machen und so hinterlegt das hat Zeit einfach so übertragen aber das ist noch nicht fertig d. h. müssen sich keine Gedanken machen das geht nicht noch irgendwo anders jetzt hin oder so
Das ist korrekt so also d. h. also es heißt jetzt gerade da ist da ist Data Flex weil der halt monatlich kündbar ist  GB hat und Flatrate in alle Netze
Eine Flatrate in alle Netze vom Telefonieren hier
Genau korrekt
Gerne dann alles Gute und schöne Woche für sie noch tschüss
</t>
  </si>
  <si>
    <t>FA163E153AE3-1b27-ef6ab700-7eb79-64e611a0-bb4c0.txt</t>
  </si>
  <si>
    <t xml:space="preserve">Herzlich willkommen bei O sowohl mein Name was kann ich für Sie tun
Schauen wir gleich rein sie haben den Kundennummer oder eine Rufnummer
Festnetz ne  ja
Wie finden ihre Leitung das Marktgeräusch
Leitung macht macht ein großer Gleich ich finde nichts mit diese Nummer  
 am Ende findet nicht ich wiederhole 
 finde nichts in das System
Ja guten
Ja kann sein dass sie aktiviert kann sein ist schon deaktiviert haben den Kundennummer damit ich da rein schaue
Kundennummer Rechnungen in Rechnung dann oben rechts
Ja also morgen
Aha o. k. ich wünsche ihnen schönen tag noch danke tschüss
</t>
  </si>
  <si>
    <t>FA163E153AE3-1b27-ef6ab700-7eb87-64e611a7-30272.txt</t>
  </si>
  <si>
    <t xml:space="preserve">Herzlich Kom bei Otto deshalb Wechsel bitte ich weiß etwas für Sie tun
O. k. also können sie bitte beschreiben was es geht also brauchen Sie die Router einzurichten
Alles o. k. und es funktioniert nicht o. k. also ich probiers mal System also wir müssen zuerst verifizieren ich würde wissen sie die Vertragsinhaberin
Können sie ihre Nachnahme Vorname sagen
Und können sie die persönliche Kundenkennzahl Vorlesung
Super wir haben verifiziert o. k. ich brauche ungefähr eine Minute sollten ist ein bisschen nachsehen und ich komme gleich zurück gell
Bleiben sie dran bitte danke
O. k. seit wann haben sie dieses Problem
O. k. haben sie sie nutzen also sie nutzen also die FRITZ!Box ist  so Kabel ist es richtig
O. k. und welchen Status hat die Lämpchen
O. k.
O. k. also Moment professionell system
O. k. also ich wollte wissen haben Sie alles richtige verkabelt
O. k.
O. k. und nutzen sie nur Internet oder haben Sie Festnetz auch
O. k.
O. k. also wir könnten noch etwas also rufen sie können also die Werkseinstellung gerne machen
D. h. also Sie können sie müssen also mit WLAN verbinden ohne Internet und offenen sie die Seite Fritz Punkt Box
O. k. also das Ding ist also sie haben auch Möglichkeit Werkseinstellungen zu machen aber in jedem Fall System also zeigt wir mussten ein Ticket erstellen das Servicedienst das Problem sofort annehmen so schnell wie möglich eine Lösung finden deswegen brauche ihre Handynummer
Können sie die Handynummer vorlesen 
O. k. o. k. also
Ich ruf mal System Moment
O. k. bis bitte Uhr sind sie erreichbar heute
Heute bis : Uhr Postwege super o. k.
O. k. also ich habe alles gemacht jetzt erwarten sie nur eine Rückmeldung was ist Service Themen und das Service den braucht ein bisschen Zeit Umzug rufe nette Lösung finden d. h. also bekommen sind wieder eine SMS mit der Lösung da weitere Information vielleicht die Techniker Termin oder etwas anderes o. k.
O. k. ich habe also Möglichkeit
Ich habe also Möglichkeit uns Hotline Service zu helfen es gibt also Möglichkeit zweihundert Gigabyte das Geschenk zu schicken es ist kostenlos und es ist eine Geschenk von mir selbst können Sie Internet nutzen würden sie Lösung warten
Also bekommen sie nur am Handy und sie können zum Beispiel Hotspot einschalten und nutzen sie es Internet am andere Gerät
O. k. um welche Nummer brauchen Sie also  GB zu bekommen
 o. k. Moment
O. k. also in  Minuten abwarten sie zweihundert Gigabyte Datenvolumen zu bekommen wie gesagt habe es ist kostenlos es eine Geschenk von mir und also sie gerade Internet Nutzung d. h. also können sie noch Hotspot einschalten und da sind wir sind dann dann andere Geräte
Frau Horst Lauer so haben sie vielleicht etwas fragen
O. k. also ich muss was erwähnen es kann zufällig passieren dass sie eine SMS bekommen wo sie meine Freundlichkeit meine Arbeit bewerten von - wo  die beste Note ist und sie mir auch weiterhelfen
Das ist noch mal ist danke sehr so Frau hasse Lau und das ist alles ich mich schönen Tag schönes Woche bleiben sie gesund
Danke tschüss
</t>
  </si>
  <si>
    <t>FA163E153AE3-1b27-ef6ab700-7ebbe-64e611ba-4c8b0.txt</t>
  </si>
  <si>
    <t xml:space="preserve">Guten Tag herzlich willkommen bei der technischen Kundenbetreuung mein Name ist Trasse Wenk was kann ich für Sie tun
Zwischenfrage Datenschutz sind sie Vertragsinhaber
Ich hätte eine gerne können Sie auch nicht also das ist korrekt warum das ist so wie wir sie mir die telefonisch einrichten können dass das funktioniert automatisch bitte fragen Sie mir Router Modell eine FRITZ!Box
Das ist nämlich so ein aktuelles Modell
Wissen sie was da da bitte sie kurz nachzufragen bei dem Router herstellen warum seit einem Jahr wurde von der FRITZ!Box Hersteller ein Software Update bereitgestellt
Und da läuft telefonieren wird oh automatisch also keine Einrichtung keine  Daten
Vielleicht können Sie das haben wir jetzt in vielleicht da an Anlagen anschließen also wir brauchen noch Internet
Dahinter dann funktioniert dann diese FRITZ!Box Router sie haben sich verbessert und implementiert telefonieren wird die SIM-Karte von Otto das muss ohne Daten funktionieren ich informiere mich auch kurz bei aufräumen Seite  Sekunden mal schauen zusammen
   so
So ein Nutzung Telefonie für diese Boxtotto Community und zwar wenn unsere Kunden telefonieren Anbieter IB V
Rufnummer eintragen da gibt es so ein Knackpunkt  irgendwie
Anbieter O ausfüllen Konen
Da gibt es so eine Tag. Es steht über Mobilfunk Telefonie dann müssen wir diese SIP Daten nicht nicht nutzen also die gibt es nicht für die SIM-Karte
So ich schaue noch kurz vor danach
So ich habe es gefunden da gab es eine da würde sie schon von einer Fritz Ole
Dann funktioniert es automatisch können sie kurz nachprüfen Herr Arnold hier unter Einstellungen vom Router welche Version ist aktuell installiert
Da gibt es anscheinend eine wird aber die arbeitet dann perfekt mit Otto
Wohl das Protokoll
Etwa auf Information oder System vielleicht da gibt es ist Software
Dafür und wir
Zum Beispiel dass wir sind schon so eine Version 
 ist seit  weiß ist das schon implementiert 
O. k. dann bin ich bei AVM d. h. wir haben wir haben eine aktuelle sollte
Und FRITZ!Box zeigt auf vom Hersteller und da müssen wir auf
Telefonie einrichten auch telefoniert dann alten Rufnummer und dann Anschluss Einstellungen Register gerade
Eigene Rufnummer neue Rufnummer und dann aktivieren sie die Option Mobil Rufnummer Augenblick im sie weiter das ist der Knackpunkt
Unter Telefonie eigene Rufnummern
Eigene Rufnummer
Irgendwie dass der gleichen Rufnummer und dann neue Rufnummer korrekt und dann da da muss das ist eine
Ja ja das ist der Knackpunkt genau das ist die Sache bitte aktivieren sie das dann können wir diese Daten
Für mein Sohn
Genau ich kann ihnen diese diktieren 
 da steht bei der Anweisung Folien sie diesem
Anweisungen von was ist denn haben wollen sie sehen sagen sie bitte
Melde das könnte
Bitte bitte so schnell es geht wir brauchen die Lösung genau
Das war es genau
Aber
Und Assistenten schon abgeschlossen beendet
Haben sie Festnetz Telefon angeschlossen bleiben sie aber Router
Ich kann trotzdem versuchen zu erreichen aber bitte bleiben sie dran ich würde nur besetzt ich kann dich gerade d. h.
Was haben sie ein Analoge Telefon oder also entdeckt
Also kein Telefon
Ganz genau
Ich rufe Sie an bitte bleiben sie dran
Ich hätte einige heftiges Applaus noch nie das gemacht für sie schon weiß jemand FRITZ!Box Erstellung aber es hat Spaß gemacht
Ich bedanke mich für ihre Geduld dass sie sich gewagt haben so zurückziehen ich habe natürlich ein tolles Angebot für sie ihre Familienangehörige werde bräuchte eine SIM-Karte ein schickes tolles Handy
Sind versorgt sehen sie mit der Lösung zufrieden
Ich bedanke mich für das Kompliment falls sie eine Umfrage bekommen bewerten sie bitte mich passiert da ist  die Beste Note auf der Skala es ist sehr wichtig für mein arbeit
Vielen Dank schönen Tag noch heute tschüss
Herzlich Willkommen bei dem Service mein Name ist zu tun was kann ich für Sie tun
Guten Tag
O. k. einmal Herrn Reinecker ihre persönliche Kennzahl bitte
Gut und zwar es geht um dein Auto machen es
O. k. ganz kurz rein Moment bitte
Ich würde ihnen nicht das zurückgeschickt
Würde ihnen das zugeschickt schon haben sie das gekriegt
O. k. geben sie mir gerne Moment ich mich ja ich mache ganz kurz auch schon ich bin hier
Ja danke schön
So ich bin wieder da also ich habe nichts gefunden das was ich ihnen rausgeschickt
Meine ihnen etwas genau genau genau das war ein etwas geschickt hat also bei mir steht auch nicht o. k. dann machen wir das folgendes dann kommen wir eben Verbindung mit dem technische Abteilung damit die das einmal ihnen alles geben was sie brauchen wir haben auch alles zu aktivieren und so ne dann bei mir ist stimmt kann ich jetzt nicht finden weil das ist dann irgendwie DSL oder ein Kabel Router ne
Genau genau genau ah ja
Genau genau o. k. dann machen wir so ich werde sie dann verbinden ja und sagen sie bitte einmal da
Da mit dem genau entweder Thomas starten geben oder wie soll das dann einmal schon von Abteilung einmal eingeben fertig machen ne
O. k. ich danke ihnen sehr gern ich habe lange sie dran danke schön tschüssi
</t>
  </si>
  <si>
    <t>FA163E153AE3-1b27-ef6ab700-7ebc4-64e611bb-93f95.txt</t>
  </si>
  <si>
    <t xml:space="preserve">Willkommen bei O Selbstständigen Hotline sie sprechen mit Ricki so was kann ich für Sie tun
Ja
O. k. ja ja
Alles Gute schreiben wir gut alles gut also da will ich mal kurz unterbrechen an der Stelle wenn die Rechnung kommt und das taucht dort auch sofort melden wir schreiben ihnen das ohne mit der Wimper zu zucken gut es ist immer nachweislich wir sehen das ja auf das jetzt auch eine kurze Sache bloß war und ja scheint dass meistens aus Kulanz für den auch gut wenn Sie na der kennt sie sind also da drücken wir eigentlich über ein Auge zu
Nee das sehe ich auch also ich sehe ihre Rechnungen jetzt gerade da ist noch gar nichts neues mit dabei wenn es kommt wie gesagt sofort melden wir schreiben das gut das ist gar kein Problem ach so das ist das das . so Kulanz über dann schon
Welche Rufnummer meinten Sie jetzt sie mit der sie telefonieren mit der 
Nee da habe ich die aktuelle Zeichnung hier und die ist vom . August
Und nee nee Entschuldigung Entschuldigung jetzt war die anderen Kundennummer halt ein bisschen sie mit der  mitnehmen
Ah o. k. Moment Rechnungsdatum . . aber wenn Sie sagen vor  Wochen ach so na gut o. k. Moment ich schau mal
Alles gut alles gut Datennutzung außerhalb der Julia haben wir schon gefunden Moment
Bei dann kann ich tatsächlich machen
Und zwar am . August ne
Genau nee ja was
Genau , € also ich würde ihnen das hier gutschreiben gar keine Frage da würde ich sie bloß mal um kleinen Augenblick Geduld bitten da bin ich gleich noch mal für Sie da bitte dranbleiben
So danke dass sie gewartet haben ich habe die Gutschrift rausgeschickt die bekommen sie entweder heute Abend oder spätestens morgen früh bestätigt und dann sie mir die bei der nächsten Rechnung mit aber ich habe schon gesehen die Rechnung war auch schon fällig gewesen vor  Tagen
Gar kein Problem haben sie hierzu noch fragen kann ich sonst noch was für Sie tun
Richtig ja ja genau genau genau und ihr Vertrag ist so klein also wird wahrscheinlich auch für  Rechnungen noch reichen ne aber das ist da wirklich richtig als Guthaben auf ihre Kundennummer drauf
Richtig genau kein Problem kurze Frage nur meinerseits besteht bei Interesse an einer Partnerkarte wir haben gerade auch den oder Mobile am im Angebot für  mit  GB gibt's da noch jemand da was Woche bei Ihnen
Sehr schön kein Problem dann sollten sie noch eine SMS erhalten freue ich mich über  punkte und dann wünsche ich ihnen jetzt noch eine schöne Woche
Danke bitte bitte danke auf Wiederhören
</t>
  </si>
  <si>
    <t>FA163E153AE3-1b27-ef6ab700-7ebcd-64e611be-70d3d.txt</t>
  </si>
  <si>
    <t xml:space="preserve">Guten tag O sie sprechen mit drin falls da was darf ich für Sie tun
In wie weit freizuschalten Frau Kiene
O. k. nennen sie mir mal bitte zum Abgleich die persönliche Kundenkennzahl zum Datensatz
Machen sie nicht
Schauen ob sie hier von früher eventuell noch einen anderen hatten ganz kleinen Moment
Nee so eigentlich sind das  zahlen die sie wissen sorgen o. k.
Melde das ist es auch nicht so die Telefonnummer mit der  haben sie die gerade bei der haben Frau Kiene
Sende ich ihnen darauf mal eine SMS mit einem einmal kurz zur Legitimation
 Stellen müssen sie mir bitte nennen und dann sind sie bei mir hier auch heute legitimiert
Ne SMS ne
Ja
Das ist korrekt so und sie möchten jetzt den Vertrag hier also O verlassen und die Rufnummer mitnehmen
O. k. so und einem neuen Angebot sind sie bei o nicht interessiert dass wir noch mal schauen im Zuge der Vertragsverlängerung
O. k. dann gebe ich Ihnen die Rufnummer jetzt hier frei bekommen sie dann gleich eine E-Mail und eine SMS dass die Rufnummer freigegeben ist
Mein können sie es jetzt im alten Anbieter mitnehmen
Sehr gerne schönen Tag wünsche ich ihnen noch tschüss
</t>
  </si>
  <si>
    <t>FA163E153AE3-1b27-ef6ab700-7ebd3-64e611c1-bc73c.txt</t>
  </si>
  <si>
    <t xml:space="preserve">Hallo herzlich willkommen bei O hier ist denke ich mein Name was darf ich für Sie tun
Sie meine das Festnetz Telefon funktioniert nicht oder Mobilfunk
O. k. ich bräuchte von ihnen die persönliche Kundenkennzahl bitte diese -stellige
Genau die steht auf der . Seite des Vertrages und diese -stellige Zahl hat die Frau Müller sie selber ausgedacht
Die passt leider nicht im System
Also wenn sie den Vertrag vor sich haben dann müsste das auf der . Seite stehen
Oder wenn die Frau Müller da ist dass sie vielleicht fragen vielleicht kannst du dich daran erinnern
Oder sagen sie mir dann die Kundennummer damit Sie sich nicht so große Mühe machen brauchen
Also Frau Müller hat eine DSL Leitung und eine WLAN Homebox
Und also die Internetverbindung funktioniert aber nur die Telefonie
O. k.
Sie meine nur Mobilfunk No Festnetz
Ich kann da nicht einsehen weil sie die persönliche Kundenkennzahl nicht haben diese -stellige Zahl und da sie gesund anrufen wegen Datenschutz bitte System nicht eröffnet
Nein das passt leider auch nicht im System Frau Müller hat hier kleinen Moment ich schau mal
 oder eine Mobilfunknummer wo ich ihnen eine bis einmal Kennwort zusenden könnten die Nummer endet mit der  am Ende
O. k. da würde ich ihnen gerne das einmal Kennwort zusenden dass sie mir bitte nur diese -stelliges dann
Nennen sie ist eine ganz normale SMS die werden sie jetzt erhalten
Danke
 habe ich sie richtig verstanden o. k. ist es halt das
Nein nein das ist nur für dieses Telefonat damit ich ihnen wegen der Störung auch weiterhelfen kann und ich werde ihnen die persönliche Kundenkennzahl einfach mal per Post zusenden lassen damit sie das haben falls wir uns das nächste mal telefonisch kontaktieren sollten
O. k. dann schauen wir mal nach was mit dem Festnetz
Das nicht funktioniert Moment
Also das Internet sollte jetzt funktionieren Festnetz auch
Können sie mal bitte bitte
O. k.
Genau wenn sie über das Festnetz anrufen dann funktioniert es nicht sie müssen dann eine bis jetzt machen auf der Geräteunterseite wurde an und Ausschalter ist da gibt es so ein kleines Loch
Vom Router genau wo sie mit einem spitzer Gegenstand zum Beispiel mit einem Zahnstocher für  Sekunden rein halten loslassen und danach sollte das Festnetz wieder funktioniert
Genau das ist die WLAN Homebox  da sollte so ein kleines wie sagt Leuchte eingegeben
O. k. Moment
Genau das ist das genau der ist ganz klein und davon ist ein Samstag rein
Und bitte ungefähr  Sekunden rein halten
Das dauert jetzt ein bisschen bis ich das Gerät wieder hochgeladen hat
Ja halten sie das noch ein bisschen und wie meinen sie das mit der Vertragveränderung war haben sie sich gedacht weil Frau Müller hat jetzt
Das werde ich sofort überprüfen ob das auch bei uns gibt jetzt können sie den Samstag heraus tun
Warten wir noch ein bisschen super jetzt bleiben sie nur noch ein ganz kleinen Augenblick an der Leitung und ich werde mich mal ganz kurz erkunden erkundigen ob wir diesen Sepa Seniorenangebot haben
Super bitte
Hallo ich bin wieder für Sie da ich bedanke mich für das warten
Ich habe mich jetzt erkundigt und leider gibt es bei uns keinen Seniorentarif der nur mit Festnetz verbunden ist die haben nur Tarife zum Beispiel DSL der niedrigste wäre der O MyHome es
Mit einer fünfziger Leitung wo die Frau Müller auch am Telefon anschließen könnte also das ungefähr das was sie jetzt auch hat
Genau , € würde das dann kosten wenn sie den Vertrag verlängern würde
Ja
Ja
Genau wenn sie das nicht nutzen dann würde ich ihnen auch raten dass sie vielleicht wenn ich weiß jetzt nicht wo sie das gesehen haben dass die Kollegen diesen Tarif also haben sie  aber bei uns leider nicht auf jeden fall haben sie das recht diesen Vertrag zu kündigen weil der ist ja bereits schon abgelaufen und der ist jetzt bei Ihnen monatlich kündbar
Nur damit sie das wissen also wenn sie nicht also weiter verlängern möchten für diese  € dann könnten Sie ihnen gerne dann kündigen lassen
Weil ich habe
Ja ich werde ja nichts nicht verändern das bleibt ja so unverändert so wie es ist nur damit sie das wissen fürs spätere ich habe mich jetzt auch erkundigt und alles ja nachgeschaut aber leider gibt es keine Tarife für  und hätte ich ihm das wirklich sehr gerne gebucht
Genau genau d. h. also sie haben ja auf jeden Fall eine recht jeden Monat dann zu kündigen wenn Sie etwas besseres gefunden habe das
Sozusagen viel billiger ist dann können sie von unseren Vertrag aussteigen
Jetzt können Sie versuchen Sie mal irgendjemanden telefonisch zu kontaktieren
Geben o. k. was leuchtet oder blinkt an den Router
Power WLAN und Internet leuchtet o. k.
DSL auch o. k. ich werde mal sofort ein Ticket an die Fachabteilung weiterleiten
Die Kollegen werden dann die Leitungen überprüfen und auch den Router Moment
O. k. vielleicht hattest noch ein bisschen länger gedauert sie sich das Gerät hochgeladen habe
O. k. dann warten wir noch ein bisschen nach
O. k. ich würde mal nur ganz kurz die Autorisierung Daten überprüfen bleiben sie noch ein ganz kleinen Augenblick an der Leitung bitte
So ich bin wieder für Sie da noch mal danke könnten sie mir jetzt noch einmal versuchen irgendjemanden zu erreichen
Das ist kostenfrei kostenfrei genau
Kein Problem unsere Nummer ist kostenfrei
O. k. ich werde das jetzt sofort an die höhere Abteilung weiterleiten damit unsere Techniker die Leitung dann überprüfen und die werden sie dann in spätestens  Stunden telefonisch kontaktieren
Welche Mobilfunk ja sie können sich jetzt entscheiden welche Mobilfunknummer sie hinterlassen
Nein nein der Techniker wird sich nur erst mal telefonisch kontaktieren er wird versuchen von der Ferne aus die Leitung zu reparieren wenn es dann nicht möglich wäre dann wird ein Termin vereinbaren aber vorerst wird sich bei Ihnen melden damit der nachschauen ob er von der Ferne aus die Leitung fixen kann ob es an dem Router liegt oder an dem Verteilerkasten
O. k. und wie ist es mit Frau Müller
O. k. o. k. weil wenn der Techniker sich bei Frau Müller meldet müsste sie für die Vermessung vielleicht nur diesem grauen Kabel herausnehmen und so draußen lassen
Der Techniker sich dann noch mal bei ihr meldet wäre das ein Problem
Genau das das den Router genau das über den Router und Telefon verbunden ist
Genau das ist ein LAN Kabel
Und das müsste sie dann noch herausnehmen aber wenn der Techniker sich dann bei ihr meld
O. k. die Nummer mit der  am Ende
O. k. super dann werde ich die Nummer auf jeden fall im System hinterlassen der Techniker wie versprochen würde sie dann in spätestens  Stunden noch mal zurück Kontakt
Das kann ich ihnen leider nicht versprechen ich werde diesem Ticket sofort weiterleiten und ich weiß ja nicht wann der Techniker frei hat wann er das alles überprüft und sie dann auch telefonisch kontaktiert
Also diese Daten habe ich leider nicht
Ja ich werde das auf jeden Fall noch im mit Ihnen den ticket reinschreiben das ist ja in eile ist und dass Frau Müller auf das Festnetztelefon drauf gewesen ist dass sie das dringend brauchst
Gerne dürfte ich Sie noch etwas für sie machen haben sie noch weitere fragen
O. k. super dann bedanke ich mich bei ihnen für das angenehme Gespräch und vielleicht bekommen sie dann noch eine SMS oder eine E-Mail wo sie dann mich schon meinen Service bewerten können von - wäre die Beste würde mich freuen wenn sie dann eine Gute Note hinterlassen
Sie eine gemacht alles Liebe und viele Grüße an Frau Müller
Tschüss tschau
</t>
  </si>
  <si>
    <t>FA163E153AE3-1b27-ef6ab700-7ebe2-64e611ca-b7496.txt</t>
  </si>
  <si>
    <t xml:space="preserve">Herzlich willkommen ausgezeichnet Service die Information mein Name ist Teresa was kann ich für Sie tun
O. k. ganz kurz bitte sagen Sie bitte ihre persönliche Kennzahl dass ich Sie verifizieren kann
O. k. also sie haben es gemeldet dass also dass es wieder funktioniert
O. k.
O. k.
O. k. ich habe den Kollegen das weitergeben dass die Störung beseitigt schon ist
Und dann schauen sie das in diesem Ticket geschlossen wird und sie bekommt dann Information dass sie geschlossen werden wird
Ja ja ja definitiv
Perfekt dann bedanke ich mich und wünsche noch alles Gute Wiederhören
</t>
  </si>
  <si>
    <t>FA163E153AE3-1b27-ef6ab700-7ec12-64e611d4-b295a.txt</t>
  </si>
  <si>
    <t xml:space="preserve">Einen schönen guten Tag herzlich willkommen beim O Service mein Name ist Staubro was darf ich heute gut ich für sie tun
Habe ich sie richtig verstanden sie funktioniert die Datenvolumen nicht
Sie haben  GB und ja Internet ja sie haben  dieses Gigabyte frei und ihr Internet Geschwindigkeit ist es langsam ja
O. k. nennen sie mir bitte ihre Rufnummer bitte
Ja
Ich finde sie mit ihrer Rufnummer nicht ich jetzt bei Otto Router haben sie die blau
Otto
Hallo guten Tag. Sie haben jetzt die Rufnummer gegeben die  
Und ich finde leider die Rufnummer nicht bei meinen Tabelle meine Frage ist Mail bei wem gehört dass diese Rufnummer wem gehört diese Vertrag
Entschuldigung
Ist eine prepaid Karte o. k.
Nennen sie mir bitte ihre Nachname
Können sie das bitte buchstabieren
PW wie Poland ja
Hier Vorname bitte
Wird es geschieht mit FANC
Mit o. k. und ihren Geburtsdatum hätte ich noch gerne
Haben sie vielleicht die Kundenkennzahl die Geräte Kundennummer
Nicht die persönliche Kundenkennzahl
Haben sie nicht
Nennen sie mir bitte noch einmal ihren Nachnahmen
Weil ich finde sie nicht
DANG
Genau leider finde ich Sie nicht
Ich das vielleicht blau
Blau ist die andere prepaid von der Telefonica
Otto Karte o. k. warten sie bitte einen Moment auch nicht im Anruf ich komme gleich wieder recht schnell reden auf Musik ja und kommt gleich wieder zurück
Danke bin ich wieder zurück hören sie mich
Können sie mir bitte ihre Anliegen wiederholen können sie mir das beschreiben was
Der Gigabyte noch und langsam sie Internet o. k. o. k. das wollte ich noch Wiederhören ich stelle jetzt wieder auf Musik ja
Danke natürlich da bin ich wieder zurück können sie mich
Gut es gibt eine Hotline prepaid von Oto deswegen konnte ich nicht ihre Daten finden schreiben Sie bitte eine Rufnummer die sollten da dort eine anrufen da können die Kollegen in ihnen weiterhelfen
 dreimal die 
O. k. ich wiederhole kurz mal  
O. k. das war Stand o. k. danke Herr
</t>
  </si>
  <si>
    <t>FA163E153AE3-1b27-ef6ab700-7ec18-64e611d8-395c5.txt</t>
  </si>
  <si>
    <t xml:space="preserve">Herzlich willkommen bei ihrem O Kundenservice Frau Witzelo mein Name was darf ich für Sie tun
Ja
Ja einen Augenblick bitte können Sie mir bitte die alte Rufnummer nennen
O. k. also die Rufnummer  können sie mir bitte zum Datenabgleich auch ihr Geburtsdatum nennen
O. k. ich prüfe das mal kurz in mein System können sie bitte nur kurz oder was wollen sie jetzt genau wissen
Ja ja
Ja das werde ich mal kurz sofort prüfen Augenblick
Seit wann haben sie denn den neuen Vertrag ja
Ja ja dann prüfe ich kurz im SWE einen Augenblick bitte
Also sie haben früher O free M Tarif Gerhard da so
Sie haben mit der dreihundert im Bilze Geschwindigkeitsgeschwindigkeit gesurft oh jetzt haben sie die gleiche Geschwindigkeit
Ja ja mit dem neuen Verträge funktioniert oder sie können mit   gebe jetzt wäre Sekunde Sorgen aber das ist sehr sehr langsam
Ja
Ja also früher ja früher haben sie wahrscheinlich auch weitersurfgarantie gehabt einen Augenblick
Ja das stimmt sie haben weitersurfgarantie gehabt und sie haben  € wir weiter Service gerade eigentlich das war kostenlos für Sie
Also weitersurfgarantie kostet  € dann haben sie Rabatte weitersurfgarantie für  Monate gehabt
Wie bitte ja das gibt aber das ist kostenpflichtig  € monatlich
Also das ist kein Angebot dass sie eine zusätzliche Beck ich weiß es nicht wie sie das früher kostenlos bekommen haben wahrscheinlich beim Vertragsverlängerung oder so was finde ich jetzt aber jetzt
Habe ich die Möglichkeit die weitersurfgarantie kostenpflichtig zubuchen
Nein nein sie haben ein besseres Vertragsangebot also bekommen mit mehr Datenvolumen nur die weitersurfgarantie also normalerweise weitersurfgarantie bekommen sie nicht mit also mit mit einem neuen Vertrag
Ja wie gesagt leider ich habe die Möglichkeit nur kostenpflichtig zu bohren
Ja ja sie können telefonisch ich gebe Ihnen jetzt direkt die Rufnummer von Kündigungsabteilung
Ich schicke das per SMS haben sie noch weitere fragen
Dann bedanke ich mich herzlich für das nette Gespräch und neuen kurz Hinweis kann sein dass nach diesem Gespräch bekommen sie eine SMS von uns
Wo sie mich persönlich bewerten können von - ist die Beste Werte wünsche ich ihnen einen schönen Tag bleiben sie gesund
Tschau tschau
</t>
  </si>
  <si>
    <t>FA163E153AE3-1b27-ef6ab700-7ec1e-64e611da-8f4b6.txt</t>
  </si>
  <si>
    <t xml:space="preserve">Hallo guten tag Herr noch mein Name was kann ich für sie tun oh
Ja ja
Ja klar genau
Kündigung zurücknehmen ja ich bin hier hallo
Jetzt habe ich schon zu reden jetzt habe ich schon zu reden meinte ich ja
Sowieso haben sie den Vertrag jetzt gekündigt ne und sogar
Ja genau jetzt anbieten wir jetzt an super ich will wenn sie mit der Technik mit der DSL Kündigungsabteilung die können natürlich die Kündigung zurück sie nur ein Umzug melden ja
Ja bitte schön
</t>
  </si>
  <si>
    <t>FA163E153AE3-1b27-ef6ab700-7ec27-64e611e0-c9f3c.txt</t>
  </si>
  <si>
    <t xml:space="preserve">Schönen guten Tag Metro ist am Apparat von unserer Service was ganz
Genau wie lautet die Telefonnummer
 genau ich habe das gefunden
Also sind sehr gerne also gerade also bis ist das richtig oder
Genau genau können sie mir das mal authentifizieren mit -stellige persönliche Kundenkennzahl
Genau das haben sie schon von uns per Post bekommen von den -stellige
Ansonsten genau von uns das ist die persönliche Kundenkennzahl
Genau also ich kann ihnen gerne dazu per SMS mal zusenden eine einmal das Kennwort auf jeden Fall bei Finance
Und dann können sie gerne bei mir wieder den gleichen bei mir wir das genau so Gerd ich kann ihnen gerne das Business mein zusammen eine einmal das Kennwort per SMS ob die Tel.-Nr.  genau Donner können sie gerne bei mir wieder den gleichen Grund bei mir wieder zwar schon
Also weil wegen Datenschutz unser gut ich darf kein anzugeben genau
Genau also auf jeden fall ich habe noch einmal die andere Telefonnummer mein senden auf den  auf den gar nicht wann sind auf jeden Fall
Einen Code
Also Werk also Herr Gerhard bleiben sie will wegen Datenschutz ich glaub ich kann ihnen gerne das bei Base senden bekommen das auf jeden Fall in  Tagen dann können
Kann sein können sie mich fragen auch noch was einfällt billiger
Fahren vielleicht hast du schon
Genau am Freitag bekommen das können sie mir noch mal und dann rufen wir dazu für sie alles machen danach auf jeden Fall
Hallo Herr Garski haben Sie mir also für den Franz aber ich glaube kann auch von Themen sonst meint ja wegen Datenschutz
Genau weil die haben sie mich da gerne
Schönen Tag noch
</t>
  </si>
  <si>
    <t>FA163E153AE3-1b27-ef6ab700-7ec2d-64e611e6-b077e.txt</t>
  </si>
  <si>
    <t xml:space="preserve">Guten Tag und herzlich willkommen bei O Technik Service sie sprechen mit Mario Hartmann was darf ich für Sie tun
Machen wir gleich ich würde ganz kurz die Daten geladen und da bräuchte ich auf jeden Fall noch schnell die
Ähnliche Kundenkennzahl für die Verifizierung
Einmal Kennwort auf ihre Handynummer schicke ich
Sie kriegen da gleich eine SMS da bräuchten  Stellen Code
Ist da die SMS angekommen
 am Ende
O. k. dann machen wir noch kurz der Kollege hat hier irgendwas gemacht Kunde meldet Konto Verbindung Abbruch
Uns gleich mal an
Alles ganz ganz kurz normalerweise
Sollte die SMS eigentlich schon angekommen sein wenn nicht schicke ich noch mal eine . raus
Ja ja 
Ich habe es danke schön
O. k. was haben Sie dem Kollegen vorhin alles besprochen
O. k. sie haben das gestern auch schon gemeldet
Eine  . Mai war das sorry habe ich da verguckt
So dann öffnen mir diesen Vorgang vom Kollegen
So die Power cabelblinkt die gerade oder Leuchte die durchgehen
O. k. gut das korrekt verkabelt
O. k. können sie da wirklich mal alle Kabel Ausstellung wieder einstecken so wie sie sind einfach nur kurz rausnehmen gleich wieder reinstecken
Genau
Nee ich mache ich mache das Ticket schon mal fertig ich habe hier genau zu tun
Ja
Ja
Und wieder rein o. k. ich habe das Ticket schon fertiggestellt
Für die Techniker dass sie da eine Verantwortung durchführen habe das auch hier eingetragen da für die Kabel überprüft haben alle noch mal ausgestreckt und eingesteckt haben
Ihre Handynummer habe ich ja zurückrufe Nummer gegeben eingegeben die  am Ende
Rückmeldung normalerweise innerhalb der nächsten  Stunden sie sollten aber auch gleich noch eine SMS bekommen wo die Ticket Nummer hinterlegt ist o. k. o. k. o. k. o. k. o. k. jetzt habe ich eine Message bekommen
Der kunde ist teil eine Ausfallmassenstörung diese besteht seit dem
 heute jetzt : Uhr bitte kein Ticket erstellen
Komisch das ist auf jeden Fall im es ist ja nichts desto trotz wir haben jetzt ein Ticket erstellt obwohl wir per Ticket erstellen sollen spielt keine Rolle wir haben das auf jeden Fall übermittelt sie haben ja den Lein Provider auch Vodafone und bin ja machbar O Vodafone hat und dort funktioniert dann ist auf jeden Fall was nicht in Ordnung deswegen passt das eigentlich mit dem Ticket was wir erstellt haben Frau ist denn mir
Also bis maximal  Stunden dadurch das ist jetzt alle . : Uhr gemeldet haben würde ich jetzt schon drauf
Ja mich schon sagen dass dass sich bis morgen Früh die Länge ziehen kann sie haben aber den unlimited Max sehe ich gerade
Mit dem unlimited Max können sie auf jeden Fall alles über die mobilen Daten konfigurieren
O. k. aber das dann heißt es halt da gehts höchstwahrscheinlich um Entschädigung oder
O. k. die Festnetznummer endet mit 
Ein Moment ich gib sind durch schreiben Sie es bitte auf 
Genau 
Das ist 
 ja
Entschädigung Formular
Moment ich schicke dir da was
So die SMS habe ich ihnen auch rausgeschickt das ist der Link zum online zum Entschädigungsformular
Den dann einfach ausfüllen das einreichen Özdemir
Genau und
Frau Özdemir sie haben ja den unlimited Max sie haben unlimitiertes bis dato Wohnung mit  bitte die Sekunde sie können Ihr Fernseher alle Geräte diese zu hause haben über den Mobile Hotspot connecten über Ihren Mobilvertrag und das funktioniert das wird besser laufen uns ja DSL mehr wenn nicht wirklich sie haben ja die hier
Stärkste aber das lauft das läuft richtig gut mit diesem Vertrag
Haben sie kein Netz dort
Das weiß ich nicht ich habe das gerade ich habe erst gerade angefangen ist ja aber hier das der Großstörung vorliegt deswegen nehme ich an das auf jeden Fall noch Leute angerufen haben
Hallo genau
Genau das zu dem falls du mir falls sie sonst wollte ich jetzt nur noch ganz kurz aufmerksam machen sie haben ja noch  % Kombi Vorteil Rabatt auf Mobil Verträge und sie haben mit den M boost mit  GB für  dass Sie da Bescheid wissen und zu guter letzt das kann sein das höchstwahrscheinlich noch eine SMS bekommen die an mich gerichtet ist wenn ich nett und freundlich war bewerten sie mich doch gerne mit den Punkten und ansonsten wünsche ich ihnen auf jeden Fall noch einen schönen Tag und alles Gute für sie
Danke schön auf Wiederhören ciao
</t>
  </si>
  <si>
    <t>FA163E153AE3-1b27-ef6ab700-7ec30-64e611f0-bdeaf.txt</t>
  </si>
  <si>
    <t xml:space="preserve">Schönen guten Tag herzlich willkommen bei O sie sprechen mit Katharina da kommt was kann ich für Sie tun
Das ist eine kurze Gute für das Handy für das Gerät
O. k. haben einfach jetzt nicht bei Postpaid Hotline gemeldet ich bin nur für diese Ticket zuständig ich wollte ihre SIM-Karte leider nicht
Genau und ich gebe Ihnen die direkte Rufnummer von die prepaid Hotline durch sagen sie mir bitte nur wie viel zahlen sie für die prepaid Karte
Wie viel zahlen sie normalerweise für die prepaid Karte
Genau
O. k. ach so wenn sie länger die Karte nicht benutzt haben es könnte sein dass die schon deaktiviert bist
Ruf mich Frage sie können bei uns ein Vertrag mit  % Rabatt bekommen wenn Sie ja bei uns eine prepaid Karte haben
Sie können dann den Tarif mit  Gig
Ach so o. k. o. k. verstehe ich dann
O. k. verstehe ich dann haben sie etwas zum schreiben
 dreimal die 
Sie haben jetzt  bundle  am Ende
Ich habe hier ist die Rufnummer dreimal die  am Ende ausgewählt und die prepaid Hotline ist mit 
Genau die die die gleiche Rufnummer nur am Ende statt 
Super ja
Richtig
Bedanke ich mich bei ihnen auch vielen Dank schönen Tag Wiederhören tschüss
Danke
</t>
  </si>
  <si>
    <t>FA163E153AE3-1b27-ef6ab700-7ec42-64e611f6-9f69c.txt</t>
  </si>
  <si>
    <t xml:space="preserve">Herzlich willkommen O Service mein Name ist Jan zurück was darf ich für Sie tun
Guten Tag ich bräuchte ihre -stellige persönliche Kundenkennzahl
Ja die ist richtig erstelle bitte schön
Welchen meinen sie dann Stolle
 das ist das Auto mal das Passwort unlimited ne
Also da ist jetzt im Moment monatlich kündbar
Ach so und so eine Vertrags Inhaberwechsel möchten sie durchführen o. k.
Nur für die Nummer ja kann man durchführen da müsste ich sie aber also an sie so eine SMS rausschicken und auf dem SMS ist dann so ein link drauf somit sie klicken können wenn sie auf dem Link draufdrücken erscheint so ein Formular für den Vertrags Inhaberwechsel dieses Formular muss einmal ausgefüllt werden und dann online abgeschickt werden und dann bekommen beide also sie und die Tochter eine E-Mail als Bestätigung den sie selber bestätigen müssen
Genau und danach wird in Vertragsübernahme durchgeführt
O. k.
Ja
Muss ich mal schauen
Dass das bezahlen per Handy ja   das sind die Drittanbieter und zwar es wurde von dem Google Blister was runtergeladen aber das sind die Drittanbieter das gehört nicht so o deswegen müssen sie direkt dort anrufen die Hotline um dass du kündigen
Genau richtig
Ja genau ich werde ihnen gleich eine SMS rüber schicken
Also jetzt auf die Handys direkt nicht wir machen das zum Beispiel mit einer Vertragsverlängerung zusammen aber Rabatte kommen immer mehr auf die SIM-Karten so
Direkt jetzt auf die Hardware das nicht
Ja alles klar o. k. dann wünsche ich ihnen noch einen schönen tag Herr
Hätten sie noch fragen o. k. dann noch einen schönen Tag und falls sie später an unserer Umfrage teilnehmen und mich vielleicht auf einer Skala bis  punkten bewerten würde ich mich sehr freuen danke schön
Tschüss
</t>
  </si>
  <si>
    <t>FA163E153AE3-1b27-ef6ab700-7ec4e-64e611fb-a5830.txt</t>
  </si>
  <si>
    <t xml:space="preserve">Herzlich willkommen in ausgezeichnete Service jeden Fall natürlich ihre Donnersee kann mein Name was kann ich für sie tun bitte
Ja wie bitte
Moment
Sekunde
Moment bitte o. k. hier hat mein Kollege hinterlegt Kunde möchte die an Rieder ändern das ist eine Frau und deiner Geburtsdatum ändern es ist falsch und die Adresse Umzug
Dann hat er sie falsch weitergeleitet
Weil ich darf das nicht machen das geht bei dem Vertrag Vertragsabteilung geht es
Irgendwie war noch mal hier vor Nachname
O. k. können sie kurz bitte die Adresse abgleichen
O. k. persönliche Kundenkennzahl die -stellige Nummer ich
Muss sie kurz jetzt weiterleiten Moment ja da müssen sie so  Minuten in der Warteschleife warten dann geht es da sofort wenn sie bei meinem Kollegen o. k.
Bedanke ich mich ja noch einen schönen Tag alles Gute Wiederhören tschüss
</t>
  </si>
  <si>
    <t>FA163E153AE3-1b27-ef6ab700-7ec5d-64e61202-88b4e.txt</t>
  </si>
  <si>
    <t xml:space="preserve">Herzlich willkommen bei Bestellhotline sie sprechen mit der Lena schon mal noch sogar was kann ich für Sie tun
Schaue ich bei Ihnen können sie mir sagen ihre Name und Vorname
Ja richtig richtig und bitte noch ihre -stellige Nummer zur Verifizierung
Korrekt dann die . ist in Ordnung dann bitte behalten Sie diese Zahl weil das ist sehr wichtig und genau unter  heute wurde ihnen eine persönliche Kundenkennzahl verschickt
O. k. gut ja persönliche Kundenkennzahl wurde Ihnen heute per post verschickt
Sagen sie bitte jetzt welche Karte mich dann lieber Stefan
Ach da kann man das hier drauf ja
Ja und welche Karte na gut aber Felschik hat das habe ich hier ihnen zu schicken
Ja aber Ersatzkarte Zusatz Karte
O. k. dann Ersatzkarte brauchen sie bei dieser Ersatzkarte gleich Rufnummer
Aber viel Ersatzkarte d. h. man  € also  genau
Und und hat ihre Tochter irgendwas gemacht mit dieser Karte
So stehen ach so kann man dann
Vielleicht kann ich denn die Karte kostenlos verschicken aber ich muss gucken ob das möglich wäre ja überhaupt
Bei Ihnen
Möglich wäre ihrer Vertragsverlängerung aber hier bekommen ich bisschen weniger Rabatte deswegen schaue ich noch mal ihre Nummer weil wenn wir bei eine Nummer Vertragsverlängerung durch voran da kann ich ihnen Karte kostenlos verschicken Sekunde ich muss das noch mal prüfen wie wäre das am besten wie Sie
Entweder bei ihrer Tochter können wir Mobile Tarif machen Mobile hat  GB und dann Preis wäre , € oder sagten ja dass ich schaue noch mal
Genau , € für ihre Preis für ihre Tochter ihrer Vertragsverlängerung
Und genau das möchte ich auch jetzt gerade prüfen weil wir gerade auch Rabatt für Grundgebühr bist Vertragsende und sie bezahlen gerade , € o. k. dann vielleicht das sind ja diese Nummer ich gucke noch mal bei ihre Nummer
Sie bezahlen  € und bei der Vertragsverlängerung wäre möglich
Schon Preis
Mobile S boost plus bei ihnen  m  GB kostet dann , € mit der sie gerade  € sie kommen auch gut über Rabatt und ich habe gerade  GB also sie bezahlen  €  GB
Und Vertragsverlängerung Angebot ist  €  GB Datenvolumen vorbei dauerhaft das Rabatt dass wir können eigentlich bei der Vertragsverlängerung durchführen falls sie das andere mich dann ihre Verträge laufen wie es beide Verträge einmal Oktober nächstes Jahr und die Nummer von ihrer Tochter auch Oktober nächstes Jahr jetzt ist ihre Entscheidung entweder machen wir eine Nummer machen wir Vertragsverlängerung und bekommen Sie kostenlose Ersatzkarte
Oder bespreche dieser Smartcard aber dann , € wieder berechnen hier
 abgesagt kann man dann doch mal ja o. k.  einmal diese Nummer ja das
War die Adresse habe ich hier häufig  Potsdam es korrekt weiter
O. k. haben sie vielleicht wäre dann für zu Hause von uns oder für sie bei einem anderen Anbieter
Komme ich da bin Preis gut also mit Leistungspreis paar das alles
Was also was wir zahlen sie für den Anschluss
Also ach so genau sind wir bei uns mit Rabatte ja kann man das kombinieren na gut dann Karte habe ich für sie bestellt wie schon einfach verschicke und dann glaube ich Freitag Samstag spätestens sollte schon bekommen sie
Sonst haben sie noch fragen dazu
Bitte schön dann bedanke ich auch wieder Gespräch wünsche schönen Tag noch Fall Ver Nova gegangen weil ich mich falls nicht bräuchte nur weiter weil es geht gerade um meine Beratung
Danke tschüss
</t>
  </si>
  <si>
    <t>FA163E153AE3-1b27-ef6ab700-7ec72-64e61217-a1365.txt</t>
  </si>
  <si>
    <t xml:space="preserve">Guten Tag Martin gesagt ich hätte mal auch so was kann ich für sie machen
Schaue ich nach so meinen sie solche Geschwindigkeit ja eine Minute bitte
Ich brauche noch zum Datenabgleich Kunden Passwort oder Kundenkennzahl viele Zahlen können sie
Genau das ist korrekt eine Minute wieder
Stehen
Sie haben ein Auto MyHome und das Geschwindigkeit bis  Mb/s fragen sie weil sie das upgraden möchten unsere das Internet ist nicht so gut
Genau auf das mache ich MyHome L haben sie bis  genau
Ja ja dann fahre ich habe sie gemessen haben sie erreicht
Eine Minute Zeit. Seit wann haben sie solche Programme danke
Ich schlage schon
Ich würde mich für sie mir das mit Techniker und bleiben sie bitte kurz dran
</t>
  </si>
  <si>
    <t>FA163E153AE3-1b27-ef6ab700-7ec7b-64e6121c-ab184.txt</t>
  </si>
  <si>
    <t xml:space="preserve">Schönen guten Tag herzlich willkommen bei O Abdullah rüber schickt ist mein Name wie kann ich ihnen weiterhelfen
Also sie meinen also sie haben auch so irgendwelche Approach Janina Leitung in letzter Zeit richtig oder
Verstehe also was will ich jetzt wissen auf welcher Adresse läuft die
Das wollte ich wissen also mal nachschauen also womit wir dann genau wissen sie zufälligerweise
Wie lautet ihre persönliche Kundenkennzahl bei uns also der -stellige zahl den sie bei uns selbst ausgewählt haben
Danke ihnen genau das war korrekt also mal nachschauen also worden ist da genau ich muss also das ganze dann zuerst leisten abrufen dann sage ich ihnen alles bescheid
Sie haben also so ein Problem seit Monaten also das das ganze ab und zu also bei ihnen abstürzt richtig
Verstehe und da sollte nicht so sein o. k. auf keinen Fall also was würde ich jetzt von Ihnen wissen also was passiert genau mit ihrem Router habe Ihren deine Bestuhlung zwar
Ja
Das Thema ist recht das Zeichen also weil also wenn also diese Lampe blinkt also da gibt es keine Erkennung und keine Datenübertragung
Zwischen also ihrem Gerät und also in der Leitung und haben sie noch etwas haben sie etwas in Zwischenzeit also wegen dieser Schulung runter genommen ich war in einem Stromreset oder etwas ähnliches
Ja verstehe verstehe
O. k. also machen das schon
Ja
Ja
Ja was für dich jetzt also von ihnen wissen also vor ihrer Bettvertrags Bestellung welchen Vertrag hatten sie da vor
Dieser Anschlussart keinen o. k. es könnte sein also dass dieser Leitung Router dieser Anschluss Art bei ihnen fehlerhaft ist die haben da mehrere Möglichkeiten
Ich muss wieder also jeden Fall ein Techniker weitergeben dann ich habe da ist also getestet und ich werde ihnen also sagen was man da alles herstellt hat aber
Müssen  jeden Fall Abend
Und sie arbeiten von zu Hause aus richtig
Warum haben sie den nicht aus der DSL bestellt
DSL eine andere Anschlussart die stabilen besser ist alles klar bis
Jetzt nicht die mal wichtig also was also grüß dich hier ist muss ich ihnen ganz ehrlich sagen es könnte sein dass sie aus
Es könnte sein dass hier
Ein nee nee also so weiß ich nicht nicht nicht so teuer also beispielsweise
Ja aber so was passiert nicht bei DSL das ganze dann abstürzt
Darum habe ich sie gefragt warum haben Sie nicht also DSL bestellt also ich weiß nicht also mit dem Sie geredet haben aber die ist alles Besserung stabil
Das wollte ich Ihnen sagen weil ja
O. k. weil also sie melden also ich mal wieder die gleiche Bestuhlung so zu sagen und man kann nicht also das Problem also dauerhaft beheben
Richtig sozusagen das Rad das haben sie auch selber festgestellt oder
Also was wollte ich Ihnen sagen also wenn es um Ihre Störungsmeldung geht ich werde mich also darum kümmern aber dazu sind zuständig meine Kollegen von Vertragsabteilung also ich werde sie mit denen verbinden dass wir da am besten
Aber die wissen sie kennen also allem umgeschalten dann sage ich ihnen so und man kann da ihnen am besten erklären also wie man aus raus aus dem Vertrag
Da das wollte ich Ihnen sagen das wäre am besten also ich werde jetzt weiß also diese also Schulung Meldung also wieder aufnehmen
Dann werde ich sie also in Verbindung setzen ich meine Kollegen von Vertragsabteilung also diese Nummer von dir sie anrufen sollte ich wieder als Kontakt Nummer hinterlassen richtig
Sofort also ich muss also das ganze da nur zusammenpassen und da so begründen aus welchem Grund Hartmann sie auch so weitergeleitet bleiben sie bitte noch eine mit eine Minute an der Leitung ich stelle Sie also gleich durch o. k.
Danke
Super danke ihnen das jetzt gewartet haben ich werde sie also jetzt durchstellen ich wünsche ihnen schönen tag noch und alles Gute
Genau genau genau tschüss
Hallo schönen guten tag hier ist willkommen bei ihrem O Service mein Name wie kann ich ihnen weiterhelfen bitte
Normalerweise ja aber dafür müssen sie direkt mit unsere Kündigungsabteilung sprechen vielleicht
Kriegen sie eine sonderkündigungen diesem Fall
Normalerweise das nur wenn sie haben immer solche Probleme da natürlich kriegen Sie Sonderkündigung aber dafür müsste sie unbedingt mit unsere Kündigungsabteilung sprechen weil die werden ganz genau sehr leid überprüfen ob das
Stimmt oder nicht danach die schick in der Formular sie müssen diesen Formular ausfüllen da wieder zurückzuschicken dann können sie den Vertrag
Stornier sozusagen
Nicht mehr  oder  mal so deswegen ja deswegen
Sei Februar ich schon lange her und das ist natürlich ärgerlich so haben sie was schreiben
Welche Nummer unserer können wir uns
Ja auf jeden Fall
Auf jeden Fall machen wir das oder so weil ich mich auch gleich schönen Abend noch ja
Danke
</t>
  </si>
  <si>
    <t>FA163E153AE3-1b27-ef6ab700-7ec87-64e6122a-8d48e.txt</t>
  </si>
  <si>
    <t xml:space="preserve">Willkommen zum Auto Kundenservice sie sprechen mit hier ist Werner das Kind für sie tun
Schauen wir mal rein was wir da machen können hallo
IPhone  so warten sie bis jetzt das neuere wäre das : Uhr ne
Schaue mal rein schauen was das iPhone  kosten würde das normale
Irgendwie bestimmte Farben oder haben wir gerade blau schwarz weiß Violet und Router
Auch also blau gelb schwarz weiß Jules und rot mit
Richtig ja und weiß tschau
Also sag mal so ich sag mal Komplettpreis war da krieg ich immer besseres Angebot rein weil da kann ich ihnen nämlich wenn sie den Tarif uns verlängern wenn sie zum Beispiel Neuvertrag und abschließen immer Hardware Rabatt drauf geben d. h. sie kriegen Handytarif zusammen
Würden sie monatlich bei ihre Rufnummer mit der  würden wir dann monatlich auf  Jahre gesehen bei  landen
Mit Tarif ist das gar nicht so teuer wir mal zusammen
Also es ist ihr Handy plus Tarif also
Ja günstig erst abends irgendwo das natürlich durch unglücklichen aber das ist so wenn sie diese Bandel kaufen aber als Neukunde dann kostet das immer so im Rahmen so , € bis ja  € im Handy und Tarif zusammen ist Standard bei uns
Würde ich bei
, € landen Handy und Tarif zusammen
Sag mal so ihren nee das ganz ganz normales iPhone : Uhr sind nicht besonderes also weiß nicht besonderes trotzdem gute sehr gutes Handy schon wie viel älteres ne aber sie wissen was ich mein also ist nicht übertrieben
Also wenn der nächste Kollege so flott ist wie ich schon auf jeden Fall
Also es geht sehr schnell
So rot blau gelb schwarz weiß und Violet genau
Das wäre alles klar
Also Samsung müssen sie Samsung Geräte
Schauen wir mal was das S  kosten aber
Das ist jetzt witzigerweise aber teurer als das iPhone 
Gucken was das S  kostet und da lande ich
Also an dich tatsächlich bei also beim S  lande ich monatlich Handy Tarif zusammen auf  Jahre gesehen bei 
Und bei Dreier und lande ich dabei , € also  € weniger Monat also Handytarif zusammen mit dem reiserne
S  wäre das
Also wenn wenn sie mir wenn sie mich fragen also klar iPhone immer bisschen besser. Können sie sich neuen iPhone geredet das nimmt sich nicht mehr viel und tatsächlich nicht hat mir so eine Schulung . das Google Pixel Handy hat so eine bessere Kamera
Google Pixel von das ist so weiß nicht ob sie das kennen
Das hat tatsächlich also laut Tester das besser abgeschnitten mit der Kamera ne aber
Trotzdem alle Preise sind ob Handy ist gerade kann man nichts hagenne
Sie können sie dann anrufen richtig ne und wenn und wenn sie sich das überlegen und da also sollte auch mal Bedarf mit einfach nur bestehen sie kriegen bei uns mittlerweile auch  GB schon für : Uhr im Bus könnte man umstellen Euro Neuvertrag machen wie wir wollen wenn sie noch jemanden kennen
Karl Schurz Rückinfo wünsche ihnen noch einen schönen Tag und bitte  wo . Auf unseres geben
Das ist super danke schön tschau
</t>
  </si>
  <si>
    <t>FA163E153AE3-1b27-ef6ab700-7ec9c-64e6123c-87d5c.txt</t>
  </si>
  <si>
    <t xml:space="preserve">Willkommen bei den Geschäftskunden mein Name ist Erik fröhlich was kann ich für Sie tun
Ja
O. k. haben ist jetzt auf der Autobahn so oder
O. k. wissen Sie ihre -stellige Kundenkennzahl
-stellige Kundenkennzahl sind  zahlen die sie selber als O kunde geworden sind mal festgelegt haben
Na da finden sie die nicht
Sind sie finden sie dort nicht ich schicke ihnen mal eine SMS rüber dann haben sie ihnen einmal kennen wo das müssten Sie mir mal sagen
Perfekt so
Machen können ist einfach mal ein ticket aufmachen an die Netztechnik dass die das in dem Fall einmal prüfen müssen
Ob da irgendwo aktuell Probleme vorliegen da würden sie dann auch noch mal per SMS ne Rückmeldung kriegen
Ist richtig was wir noch machen können ist dass ich dir noch eine SIM-Karte eine neue zuschickt
Dass sie da mal gucken ob damit das Problem schon behoben ist ja
Ich meine ja ich kann ihnen noch mal eine neue SIM-Karte zuschicken
Dass sie damit mal probieren ob es dann mit der neuen SIM-Karte besser läuft
Na ich schicke ihnen neue SIM-Karte mit gleiche Rufnummer alles gleich
 geht jetzt ist das ist SIM-Karte die wäre dann in dem Fall auch und gebe ich genau
Dann rausschickt na ja dauert dann allerdings - Werktage trotz allem ist es da ist mal
O. k. dann schicke ich die raus und dann kriegen sie dann noch mal eine Bestätigung
Dann auch mal das damit das Problem ist nur noch gelöst wird ja
Jetzt habe ich auch
Ja nee er kümmert direkt Roman kriegen wir das auch hin kann ich sonst noch irgendwas für sie tun
Genau richtig mein ja
Gut nichts zu danken nur noch mal fix  kleine Anliegen meiner Seite wenn sie trotzdem noch eine E-Mail oder SMS wegen wo sie unser Gespräch bewerten ja freue ich mich da dann auf die  Punkte von Ihnen
Ne perfekt und es bleibt es einfach nur eine Info dass sie da vor allem für die Zukunft auch Bescheid wissen dass Sie als Bestandskunde zukünftig nur noch weiterhin diese  % Rabatt auf partnerkarten kriegen heißt kommt irgendwann noch mal neue Tarif dazu beispielsweise ein Problem mit  GB Hand sie dann wieder nur  da die  nur dass sie das wissen
Genau genau müssen sie davon die Probleme aber das war jetzt erst mal nur die Info damit sie die auch wissen ne
Gut dann wünsche Ihnen erst mal alles Gute
</t>
  </si>
  <si>
    <t>FA163E153AE3-1b27-ef6ab700-7ecab-64e61248-4176c.txt</t>
  </si>
  <si>
    <t xml:space="preserve">Guten Tag herzlich für mich bei dir des Services weil die Annette ist die Lisa mein Name was darf ich für sie tun bitte
Kundennummer ja
Können sie mir bitte wegen Datenschutz genau hier persönliche Kundenkennzahl nennen
Nein persönliche Kundenkennzahl die -stellige Nummer mit Ihnen sie bei uns identifizieren
Nein nein
Bei Vertragsabschluss sie haben eine Sicherheitskennzahl gewesen
Sie haben  zahlen gesagt wünsche  zahlen war denn das
Also sie haben die persönliche Kundenkennzahl nicht mehr ne
Also in dem Fall ohne die persönliche Kundenkennzahl kann ich ihnen momentan leider nicht sagen
Das ist also von ihrer Seite ausgewählt bei Vertragsabschluss also wo sie die Vornamen Nachnamen Geburtsdatum eingegeben da haben sie ja die -stellige Nummer ausgewählt
Wie meinen sie
Könnte Vertrag
Kunden kunden Kundennummer hab ich schon das ist alles in Ordnung
Aber ich kann ihnen keine Informationen durchgeben ohne persönliche Kundenkennzahl das ist ganz wichtig ich könnte ihnen aber gerne die persönliche Kundenkennzahl noch mal zukommen lassen
Und dann sobald sie das haben dann können Sie gerne noch mal bei uns anmelden
 zahlen genau
Das haben sie auch vorher bekommen und ist was von ihrer Seite selber gesucht also sie haben das selber erwähnen
Ja kein Problem ist wenn du das gerne und das bekommen sie per Post zugeschickt
Innerhalb von - Werktage bekommen sie das Papas
Ich bedanke mich bei ihnen alles Gute tschüss tschüss
</t>
  </si>
  <si>
    <t>FA163E153AE3-1b27-ef6ab700-7ecae-64e6124a-e6713.txt</t>
  </si>
  <si>
    <t xml:space="preserve">So einen wunderschönen guten Tag sie sprechen mit Kevin Winkel.
Jetzt läuft nicht oder was
O. k. ich gebe einmal die direkte Telefonnummer von dem Techniker ja auch dazu schreiben da
Was zu schreiben da
O. k. die Nummer lautet  
 genau 
Genau
Das kann ich dir am besten wenn ich sage mal lieber
Gerne ihnen schöne Restwoche ganz wichtig bleiben sie gesund und denke immer dran
Ja hier ist ihr wart mal dringend hier spricht helfen
Mache ich auch ich das ganze Gericht dann Tag danke
Tschau
</t>
  </si>
  <si>
    <t>FA163E153AE3-1b27-ef6ab700-7ecb4-64e61255-64731.txt</t>
  </si>
  <si>
    <t xml:space="preserve">Schönen guten Tag mein Name ist Thomas unser Herz willkommen bei O was kann ich für Sie tun
Ich gucke mal was wir im Display angezeigt wird .. am Ende ist korrekt
Eben auf dauert kleinen Augenblick weil
Können sie mir noch einmal um Ihr Anliegen lösen zu können ihre -stellige persönliche Kundenkennzahl bitte sagen
 danke schön so da habe ich da was Herr Franz Joseph Karl der Ronny richtig
 . genau richtig
Reinschauen was da gelaufen ist d. h. sie waren sich mit ihm eigentlich einig geworden über neuen Tarif oder
So eine Kündigungsbestätigung sozusagen rausschicken o. k. sorry dann hatte ich das gerade jetzt missverstanden
Guck ich mal die E-Mail die wir haben jetzt noch korrekt Cesar Paula Anton Nordpol Richard Wilhelm Aue.
Richtig genau nicht liegen
Drin Kündigungserfassung fristgerecht alles drinne Kündigung ist auch eingetragen klar
Aber sie möchten natürlich schriftlich haben sie dann auch sofort ja klar logisch
Muss das bei den Kollegen hier noch mal neuen Auftrag geben dass ich ihnen da auf dem fall noch mal die Bestätigung zusenden weil ich selber können sie von hier aus nicht rausschicken von der allgemeinen Kundenbetreuung
Aber eigentlich alles kriegen sie noch mal hinterlegt
Da habe ich dann mal fragen was bei ihnen dazu Kündigung für Tag und zwar
O. k. war jetzt nicht dass da irgendwas vorgefallen war von unserer Seite oder sowas
Wie gesagt dann habe ich das hier auf jeden Fall noch mal eingetragen dass die Kollegen in da noch mal die Kündigungsbestätigung auch zusenden
Ansonsten genau sie können's aber auch zu ihrer Beruhigung wenn sie möchten gerne immer wenn sie sich in die App einloggen einsehen da ist die Kündigung eigentlich auch schon eingetragen fristgerecht zum September  das ist auch da sehen aber trotzdem kriegen sie natürlich da auch noch mal
Schriftliche Bestätigung von unserer Seite keine fragen ja
Genau da sehen sie es normalerweise auch genau richtig
Das ist natürlich
Auf jeden Fall also das habe ich habe ich eingegeben und sollte eigentlich ich weiß wir uns diese Woche noch klappt da steht es im Laufe nächster Woche auch da sein dass sie es auch schriftlich vorliegen keine fragen ja
Sehr gern ich bedanke mich auch ihnen alles gute bleiben sie gesund danke sein
</t>
  </si>
  <si>
    <t>FA163E153AE3-1b27-ef6ab700-7ecb7-64e61257-4701a.txt</t>
  </si>
  <si>
    <t xml:space="preserve">Herzlich willkommen bei Rermodus Service sie sprechen mit Dirk Olaf
O. k. könnten sie mir nur Vorname mitteilen
O. k. und was ist ihre Frage
Ich schau mal nach geht es um die Rechnung von heute
O. k.
Ja ich sehe  Festnetzverträge in dem Konto mit  verschiedene Adressen
Eine dann muss ja einiges dann Morgenstraße  und da andere Druckerstraße 
Ist aber nicht desto zusammen eine Rechnung
Alles
Ja
Also im Januar wenn sie  Festnetzverträge im Dezember
 ein seit Januar
Also die Möglichkeit ist dass sie können unter also sie können Konto Trennung können wir machen das kostet einmalig 
Dann würde sie diese diese Festnetz Vertrag auch runter ihre Name ihre Name ist Robin
Aber unter verschiedene Kundennummer und dann können sie mit andere Bankkonto bezahlen
Oder eine . Möglichkeit ist Vertragsinhaber weg so das wird unter den Name von der das zum laufen und von seinem also Bankkonto das kostet aber  also von Vorname einmal
Ich kann sie ja
Die Vertragsinhaber Wechsel
Ja ja aber das würden sie machen aber ich schicke sie Link sie mussten also das Formular ausfüllen so ganz einfach
Und diese Link schicke ich sie jetzt per SMS
Ja  am Schluss System diese dort
Euro Straße diese muss wenn sie aber ausfüllen
Ja aber SMS
Genau
O. k. haben sie weitere fragen könnte mal da muss ich schicke schönen Tag und ich bitte Sie wenn ich Sie guten Bert jetzt glaube dass sie mir auch gut bewerten
Aber es geht leider nur bei SMS
O. k. schönen Tag ciao ciao
</t>
  </si>
  <si>
    <t>FA163E153AE3-1b27-ef6ab700-7ecc0-64e6125f-eff7c.txt</t>
  </si>
  <si>
    <t xml:space="preserve">Ja hallo schönen guten Tag O Service hat unserem Willi
O. k. darf ich da noch mal ihren Namen und Vornamen bitte haben
O. k. vielen Dank haben sie auch die persönliche Kundenkennzahl eben sich die -stellige Nummer
In der im Vertrag
Also persönlich persönliche Kundenkennzahl
Kundenkennzahl
 o. k. das ist korrekt einen Augenblick bitte
Ich muss mal ganz kurz nachfragen dort Moment bin gleich wieder für Sie da ja bleiben sie bitte kurz dran
Können sie mich hören frage gerade
Tut mir leid für die Wartezeit haben sie schon die Rechnung erhalten für dieses Monat also für die Zahlung die Sie die gemacht worden ist haben Sie noch keine Rechnung bisher bekommen
 genau genau kann ich
Verbindungen Service ist genau also Mehrwertdienste kann es sein dass sie vielleicht irgendwas anderes gemacht haben oder das vielleicht zum Beispiel die Guthaben fertig waren sie haben dann mehr Guthaben genutzt das kann sein
Weil einfach so nicht wie das geht nicht d. h. sie haben es sie haben schon das was genutzt oder eventuell sie haben Telefonate durchgeführt also Gespräche mehr also sein sollte
Das kann auch normalerweise sein
Sie haben auto free un Limited max genau ja
Genau haben sie auch vielleicht irgendwie in Ausland etwas genutzt kann es sein
Nein normalerweise wenn sie innerhalb Deutschland anrufen also telefonieren kostet das nicht extra nein
O. k. nur einen Moment bitte
Einen Augenblick bitte ich bin gleich fertig
Können Sie mich ja o. k. ja tut mir leid für die Wartezeit nochmals o. k. der Grund auch das letzten die letzten  Monate haben sie diesen Problem nicht nur nicht nur diesen Monat das wurde irgendwie ich weiß nicht ob sie es vielleicht aus Versehen gemacht haben oder vielleicht hier ist überhaupt nicht gewusst haben sie haben hier ein extra ein Musikpaket gebucht Wiesinger
Haben sie das vielleicht aus Versehen gemacht o. k. vielleicht aus
Genau ich habe jetzt Sinn genau ich habe jetzt die letzten  Monate für  € haben sie bezahlt habe ich jetzt alles zurückgesendet quasi haben sie d. h. sie haben das jetzt zurückbekommen an ihren
Mann ihre Konto genau vielleicht haben das aus Versehen gemacht kann sein dass wir nicht unser Fehler von hier aus vielleicht haben das
Persönlich gemacht kann passieren aber jetzt alles geregelt sie haben jetzt das Geld zurückbekommen und genau
Also ich würde dann zurück gestartet innerhalb der nächsten  stunden mit der nächste Rechnung auf jeden Fall
Genau das Musik Paket habe ich weggemacht das haben sie nicht selber gemacht vielleicht aus Versehen das habe ich das weggemacht muss ich Paket und wenn sie die nächste Rechnung bekommen
Dann bekommen sie  € weniger d. h. normalerweise zahlen sie  € dann bekommen Sie den nächsten mal da etwas weniger weil ich habe jetzt das Geld wieder zurück geschickt verstehe
Und das wird dann mit der nächsten Rechnung weggemacht d. h. es alles gut sie bekommen diese  € zurück
Genau gar kein Problem genau korrekt kein Problem noch eine Frage Hinweis haben sie noch irgendwelche andere fragen
Ja das jetzt funktioniert das genau jetzt funktioniert das
Ist gar kein Problem nach dem Anruf kann es sein dass sie eventuell unser Gespräch bewerten können von - ist beste Note
Wenn sie eine  geben würde ich mich sehr freuen o. k. vielen Dank dann der will ich weiß ja gar nicht aufhalten schönen Tag und bleiben sie gesund
Danke sehr bis dann ciao ciao
</t>
  </si>
  <si>
    <t>FA163E153AE3-1b27-ef6ab700-7ecc6-64e61264-87b38.txt</t>
  </si>
  <si>
    <t xml:space="preserve">O Kundenservice mein Name ist Alexander Reske einen schönen guten Tag
O. k. o. k. ich schaue ich mir gerne sichern
So geht es
O. k. wie kriegen ist Mike wissen es geht um den Anschluss mit der  am Ende
Richtig geht es um den Anschluss mit der  am Ende
O. k. so dann ruf mich mehr als . einmal Daten auf
So
O. k. so haben Sie die Möglichkeit kann ich dir dann das Telefonat mit dem Handy SMS empfangen und lesen geht das
O. k. o. k. o. k. nennen wir kriegen das dann alles
O. k. genau ich schicke ihnen jetzt eine SMS zu dort steht eine -stellige Nummer wenn sie mir dann bitte einmal durchgeben
O. k. SMS habe ich verschickt
 ja ja genau danke schön perfekt so o. k. die sie auch dass die persönliche Kundenkennzahl für ihn mit der Post zugeschickt wird sollte in den nächsten Tagen bei Ihnen eintreffen
So o. k. also dann
Einen Router haben sie ist es steht dahin auf der Rückseite steht
O. k. ja
O. k. vielen 
Nee nee das reicht mir schon das reicht mir schon wo haben sie den Router einmal vom Strom getrennt einmal Stecker aus der Steckdose.
O. k. dann die sie mal einmal die Steckdose Steckdose bitte
Dran sie die Möglichkeit den Router an eine einfache Steckdose anzuschließen ist es möglich
O. k. ach so o. k. o. k. genau
Den Router den Stecker von der Steckdose wo der Router angeschlossen was
Ja genau o. k. so dann warten jetzt einmal ein paar Sekunden so
Dann stecken sie mit den Stecker wieder ne Steckdose
So dann warten jetzt einmal ab
Und Homebox 
Ja ist richtig dass ich sie bei der Router fährt jetzt erst mal hoch
Müssen natürlich
Ja
Also fernsehen über das Internet nee nee brauchen sie nicht und sie nicht
O. k. dann hake ich da noch einmal nachher leiser wenn Moment Rechermann Kollegen Dorf an Moment bitte
So da bin ich ja nee brauchen sie da extra nicht wenn wenn der wenn das Internet funktioniert und der Fernseher Internet fähig ist dass sie den Herrn sie mit dem
Router über WLAN verbinden können da können sie da auch drüber fernsehen gucken
O. k. so
Natürlich natürlich finden Sie am am Router wieder klappen Status ist welche Lampen brennen und
O. k. ist das Telefon an Telefon Müllheim die Telefon Lampe
O. k. ah o. k. o. k. dann nehme ich ein Ticket auf
Telefonie Telefon müsste durchgehen
Da haben Sie sie dann das Telefon funktioniert o. k. so Telefonie Dorf nicht möglich
So und es kommt ein Besetztzeichen
Wenn sie telefonieren wollen o. k.
O. k. o. k. die
Das Besetztzeichen
Vor Ort
So Anschluss auch richtig eigentlich so von unserer Seite aus so
Muss Adresse nur ein Fehler vorliegen o. k.
Sie sind erreichbar unter Handy nur mit der  am Ende o. k. ich werde jetzt einmal wenn es jetzt an die Kollegen in die Fachabteilung weitergeben das ist Telefon nicht funktioniert
Und die prüfe noch mal die Leitung durch da noch ein ein Leitung Reset durchführen und die setzt sich dann mit Ihnen Verbindungskala wir sind Sie da zeitlich erreichbar
O. k. perfekt
Hier ist das ist noch mal das o. k. so o. k.
O. k. genau
O. k.
O. k. folgendes es klingelte nach Englisch unserem Gespräch noch mal eine E-Mail zugeschickt wo sie das jetzt Gespräch bewerten können wo  ist. Da ist das sind auch  Textfeld damit leider können sie das auch noch mal eintragen wegen dem Sprachcomputer
Ob ob es da nicht Verbesserungsmöglichkeiten wird
Ja nee ich verstehe vollkommen ich verstehe es vollkommen
Der Maler schon lange in der Leitung hängt und dann dann komme ich dann endlich mal jemand der mir weiterhelfen kann und soweit
Gern geschehen ja wie gesagt die Kollegen melde dich auf jeden Fall falls die Kollegen sie jetzt wider Erwarten nicht erreichen sollten auf dem Handy schicken sie auch eine SMS raus sich mit der bitte mit uns in Verbindung zu setzen
Danke schön Wiederhören
</t>
  </si>
  <si>
    <t>FA163E153AE3-1b27-ef6ab700-7ecd5-64e61278-ae38f.txt</t>
  </si>
  <si>
    <t xml:space="preserve">Herzlich willkommen beim O Service mein Name ist bei Manuel was darf ich für Sie tun
O. k. ich habe sie richtig verstanden sie ein Problem mit der Empfang Mobilfunk oder Festnetz
O. k. ganz kurz bevor wir Ihr Anliegen lösen authentifiziert haben sie sich schon wieder persönlichen Kundenkennzahl o. k. sind in der Vertragsinhaber super
Sehe hier sie haben einmal Festnetz und einmal das Automobilellen
Einmal kurz dran
Sein
Ja
Ja das ist nämlich das liegt daran weil wir hier diese Tarife haben und zwar immer
S und S boost dann wieder M und M boost und so weiter und sie haben hier den Automobile also nicht den Mobile
Bust wobei es in der in der ja genau
Das große auch weg
Genau
Schalter eigentlich auch nicht
Und sie hatten deswegen schon mal angerufen
Ja
Einen kleinen Moment ich schaue mich da mal durch
Hallo sie an mich ich Sprech mal kurz mit der Technik wegen der Störung
Und dann sage ich ihnen gleich Bescheid o. k. danke schön
Danke dann können sie mich so ich habe gerade mit der Technik gesprochen erst mal zu den Störungen ja es sind Störungen da momentan
So jetzt haben wir eine Möglichkeit sie beobachten das einfach mal noch mal die  Tage ob es wirklich jetzt nicht besser wird es sollte besser werden
Ja
O. k. neben der Technik wo ich gerade gesprochen habe dass sind auch Störungen reingekommen ist wohl auch was da
O. k.
Ich glaube ich weniger er hat gemeint dass da auch
Es eigentlich auch gar nicht so viele  geht um ne gibt's da in der Nähe
Das habe ich ihm auch gesagt ja dass sie da eigentlich problemlos
Das einzige was ich jetzt machen könnte ist wie mit der Technik verbinden also ja weil ich kann ihnen auch nur übermitteln was es was er zu mir gesagt hat sich in der Technik bin ich jetzt nicht so
Ja nee nee ich bin sie noch nur erklären das ist nicht an mir liegt ich weiß auch nicht
Genau alles gut ja nee das ist auch ein Problem ich bin dabei . ich sag mal so wenn wenn ich jetzt wäre dann würde ich auch einem ärgerlich wenn klar wenn man  Jahre gar keine Probleme hat dann auch deswegen Vertragsverlängerung machen dann möchte man natürlich tun haben die gleichen Geschwindigkeit und alles genau
Das mache ich und wegen dem Pro Vorteil das ist mir vorher nicht gleich eingefallen das ist ja super der Vertrag fängt Verlängerung finde ich ja wieder von nein wann d. h. wenn
Sie kriegen diesen pro Vorteile diese  GB die kriegen sie nach den  Monaten wieder
O. k. nee das wollte ich nur auch noch mal klären weil das deshalb haben sie auch noch mal gefragt deswegen wollte ich das auch noch mal ja o. k. nee dann tue ich sie einfach mit der mit der Technik weiterleiten und ich hoffe Sie kriegen ja Ihr Anliegen gelöst
Danke schön einen schönen Tag noch ja tschüss
Dranbleiben
Herzlich willkommen bei O Technik mein Name ist Rene Meister was heißt für sie tun
O. k. schauen wir doch mal hören
Ob das sieht gut aus
Also hier ist ganz normal G ist aktiv da ist nichts gehört
Und noch nichts
Auf dem Funkturm selber
Also generell im Vertrag selber sie das für mich alles gut aus G ist aktiv
Das ist so wie es sein soll werde ich jetzt auf die Karte gucke also speziell auf Ihrer Hausadresse da ist der G Empfang natürlich auch leicht eingeschränkt also generell vorhanden  Spalten kommen  an ihre Adresse an im Außenbereich ist natürlich noch weniger und was auch noch dazu kommt der Maas von der bei Fabi la steht das ist nämlich der der bei Ihnen  genau strahlt
Der ist momentan bisschen gestört
Das könnte unter Umständen das Problem sein sind sie denn noch anderweitig unterwegs wo sie dann auch überhaupt kein G Empfang wir haben
O. k. o. k. gut dann ist das natürlich nicht
O. k. gut nee dann ist das nicht mit diesem Maßen getan dann wäre das etwas für den Hausanschluss so
So
Aktivierungsdatum . Juni
Neue SIM-Karte haben sie da nicht bekommen ne
Also wenn die soweit funktioniert und es vorher mit der SIM-Karte  geklappt hat
Dann gibt's da kein Grund die wirklich auszutauschen wenn sie jetzt die SIM-Karte
So
Also an Ihrer Wohnadresse da am Spielplatz
Genau da ist ein Moss drauf das aber nun  gemacht
Genau also die Massen die wirklich bei ihnen in der Umgebung sind sind G es gibt ein der ist beim am Butterberg bei dem
Ort Gruppe Elmshorn LV da ist einer der strahlt G aus und dann wirklich beim
Bei Familie ja und beim Obi die Strahlen G und dann natürlich da oben weiter Gerling weg Waldstraße da oben ist auch
Das durchlaufen lassen durch ticket gucken oder irgendwas findet
So
Genau das kann nicht am Arzt am einzelnen Masten liegen
So Internet Dienste gestört Performanceproblemen mobilen Dienst das
So liegt keine keine Störung eingetragen
 o. k.
Kann ich mich kann ich mich das können wir müssen das können wir lediglich bei Festnetzanschluss zu sehen wenn der Anschluss online ist dann kriegen wir Rückgabe Bewertung vom Router aber beim Handy selber ich kann nur sehen ob sie jetzt LTE oder so eingeloggt sind oder mit mit was hier in den letzten Tagen eingeloggt waren aber da zeigt er mir selbst bei G auch immer nur LTE an und eventuell zeigt er mir an was sie vom Handy haben aber viel mehr sehe ich hier auch nicht
Ja aber diese diese Anzeige die gibt's auch wenn Sie bei  geht und dort
Das ist das ist für ihr die Anzeige für mich ein nur die selbe so UU nicht aktiv
So maximal
So  doch doch das gleiche Ticket
Gut welchen Dienstag
 o. k.
Bis Vertragsumstellung war dann wahrscheinlich der . .
Hallo
Bitte
So 
O. k. so da haben wir jetzt einmal Ticket aufgenommen Störung der Datendienste keine  genutzt soweit Umstellung
Im Normalfall müssten sie da wenn sich an dem Ticket irgendwas gut per SMS ne Nachricht geschickt
Generell würde jetzt sagen wenn da bräuchte ein bis Freitagabend keine Rückmeldung gekommen ist oder aller spätestens Montag Abend
Noch mal anrufen nachfragen gelegentlich passiert das Ticket einfach so geschlossen werden
Aber standardmäßig wir dort über eine SMS raus geschickt
Es kann jetzt sein dass sie jetzt dabei das wusste ich dass ihr Vertrag das nicht mehr gibt aber sie hatten ja vorher auch den Mobile
So Oberthür ist home MyHome L und Mobil ich mach mir einfach mal eine
Alte Rechnung auf so
O free
Genau so jetzt müssen wir mal schauen Automobil
Nicht dass der doch keine  geben Herr Donner das würde mich jetzt wundern
Muss muss monatlich auch nicht
So über ich
Sollte eigentlich Konfusion
Tarif aktuelle Tori
Automobil Blick
So o. k. alle O Mobile Tarife das ist ja der neue Name der alte der war so ähnlich aber alle O mobil Tarife sind alle  Käfig
Von daher sollte Einwahl G auch klappen deshalb kannst natürlich jetzt am Vertrag online seid wir müssen Wartma die Kollegen aus Backoffice rauskriegt
Gut kann ich sonst noch was für sie tun Herr Volker gut
Dann drück ich die Daumen aber ich denke mal das kriegen Wiederhören und schönen Abend tschüss
</t>
  </si>
  <si>
    <t>FA163E153AE3-1b27-ef6ab700-7ecdb-64e6127b-2e37.txt</t>
  </si>
  <si>
    <t xml:space="preserve">Herzlich willkommen beim Auto mein Name ist Dano was darf ich für Sie tun
Nur eine Sekunde ich prüfe das wäre ist der Vertrag ihnen habe
O. k. nur eine Sekunde
O. k. kleinen Moment bitte nur die rufen das geht bezüglich die Rufnummer von dem wir gerade sprechen richtig
Die endet mit 
Wie ich hier sehen kann ich hier steht nur eine Karte ich nehme an die wurde
Schon
Ich prüfe das gleich ja ich sehe diese  mit einer 
 eine Sekunde bitte
Geben Sie mir bitte nur einen Moment
Bleiben sie bitte nur ganz kurz am Apparat ich bin gleich für Sie da noch ein Moment
Vielen Dank dass sie gewartet haben sie noch oder nur eine Sekunde ich leite sie klären den Kollegen weiter damit die können überprüfen was genau passiert
Mit diesem Guthaben weil ich habe auch überprüft und ich
Finde das hier nicht aber die Kollegen von technische Abteilung werden das auf jeden Fall
Finden eine Sekunde bitte
</t>
  </si>
  <si>
    <t>FA163E153AE3-1b27-ef6ab700-7ece0-64e6127b-92e3c.txt</t>
  </si>
  <si>
    <t xml:space="preserve">Willkommen bei O mein Name ist eine sehr schöne Service was kann ich für Sie tun
Hallo
Normalerweise glaube ich nicht der Frau Säure aber ich werde es natürlich überprüfen bei mir im System SIP Daten vorliegen zum Datenschutz möchte sie bitte noch Ihren Vornamen sondern
Danke schön Frau Sauer sie haben diese -stellige mal schon genannt das habe ich also sich da melden können
Jetzt lassen wir uns würde maligen starten Frau Sauer haben Sie habe ich sie richtig verstanden
Internet ist jetzt da ein Techniker vorbei waren aber keine telefonische zurzeit möglich
O. k.
D. h. sowohl als auch d. h. die komplette Telefonie nicht funktioniert sozusagen
Und auf jeden Fall so einen Router haben sie von uns erhalten schon lange her dass sie eine FRITZ!Box eben sie haben mit  oder
Unter denn der Router haben sie ja so korrekt angeschlossen wie gehabt weil sie haben da soll das Telefon auch davor genutzte
Dann sie sie wissen Bescheid da ist das ist alles korrekt angeschlossen wie gesagt wenn sie das Freizeichen haben sie bekommen aber doch keine Zeit zu telefonieren
Und auf jeden Fall hier o. k. aber Internetverbindung habe sie geprüft ne da konnte sie eine Seite auf auf jeden Fall das ist jetzt hier gerade von : bis : Uhr Deaktivierung passiert
Natürlich mein system starten Frau Sauer das ist ein sehr großes System und dann alles überprüfen
Bitte kurz dran zu bleiben für ein oder  Minuten dauern bis das System hochgefahren wird
Das hat eine ganz gut Schwager die natürlich danke dass sie Bescheid
Auf jeden Fall Frau soll das da gab es sollte ein Umzug da soll sie sind umgezogen von der Gutenbergstraße zu
Wiese Straße  machen wir das kriegen alles klar
Sie befindet sich jetzt hier Vorort da wollte Router ist da oder
Alles klar jetzt immer noch die eine frage vom System wir das so weiterkommen können mit der Diagnose
Und auf jeden Fall extra gehen wir die Antworten ein dann bearbeitet System jetzt sagen sie mir bitte
Sauber DSL an ihrem Router also dieser Leute ob die dauerhaft an ist heute blinkt wieder raus ist
Danke schön und Hintergrundinfo Infoleuchte
Also aus alles klar
Jetzt die Frage ob sie an ihrem Router jetzt gerade inzwischen einen Strom Reset durchgeführt haben also nach dem
Router alles klar jawohl alles klar sehr und
O. k. auf jeden Fall Frau soll jetzt sollte an ihrem Router deine Weste ist ja durchgeführt werden
Wissen sie wie das geht einen einen eine Werks Reset das bedeutet der Router
Dazu der Einstellungen zurückgesetzt werden
O. k. sagen wir auf jeden Fall kompliziert das ist nächste wir können das vielleicht zusammen Person hinzukriegen d. h. ich soll jetzt in einem Gerät
Das mit dem Router der W landet und dann ist ja so einen Brose Raufgruppen
Rom Rom ja ganz genau und dann oh
Aber ich brauche sie brauchen oder eine Brause einfacher und dann in der Browser oben links ja so Fritz Punkt Box eingeben
Wir brauchen jetzt also die Unterschrift von dem Router auf jeden Fall Frau Sauer
Box aber auch wenn links richtige mit der bitte
Genau Facebook bestätigen also aufrufen
Kennwort o. k. Kennwort
Haben sie das Kennwort
Das wird aber da wird gefragt mit dem Kennwort können sie nicht umgehen oder
Auch nicht o. k. dann brauchen wir vielleicht sogar also den link da gibt es ist ein linke Kennwort vergessen zumal zu
Einfach bitte dann den link klicken sagen sie mir was sie was sie dann bekommen werden
Sollen sie jetzt haben sie Kennwort vergessen gekriegt oder
So das
Eine E-Mail
Auf jeden Fall auf jeden Fall Frau Saubert oder d. h. wir jetzt gerade sollten sie auf jeden fall wenn sie den link angeklickt haben also das was er da passiert nichts mehr wir sollten sie auf jeden Fall
Den Router der so eine Minute lang vom Strom drinnen aber jetzt gerade gerade erst nachdem wir sie dem Linke gekriegt haben
Einfach eine Minute natürlich für deine und sagen Sie mir Bescheid
Schon o. k. alles klar dann
Warten wir eine Minute auch jetzt
Ja ja o. k. aber das ist jetzt was anderes auf jeden Fall gerade jetzt Kennwort vergessen soll auf jeden Fall schon bis jetzt gemacht werden dass sie dann eigentlich ja dass die Eingabe vom Kennwort überspringen können
Zur Anke jetzt eine Minute ca. sollen wir dann wieder das gleiche also von Anfang an die Trollen sozusagen
Jetzt habe ich Entschuldigung habe jetzt nicht verstanden da gab es ein bisschen länger bei mir
.
Ja ja o. k. dann wie gesagt das ist wahrscheinlich bei uns etwas im System wollte ich dir mal das jetzt ganz o. k. eine Minute ist schon vorbei jetzt können wir auf jeden Fall versuchen wieder das gleiche
Ganz genau
Ja warten wir uns gut aber wir waren oder  Minuten Brauckmann drunter bisschen nach dem Strom bis jetzt wieder
Wieder Frau soll
Danke schön tschau
O. k. aber auf jeden Fall sind jetzt noch in eine Minute ich sie erst nach den sie wieder geschickt haben
O. k. das ist o. k. jetzt können sie auf jeden Fall versuchen wieder das gleiche wieder zurückzurufen zu der Oberfläche zukommen und dann sage Bescheid was da noch zu tun ist dann wird er wieder gefragt also Kennwort aber dann wenn sie den Link wieder also können das wäre klicken dann bekommen sie sofort auf jeden Fall Meldung ob sie also wirklich hätte fortfahren möchten
Einfach genau ganz genau wie wir hat
Genau aufrufen dann bekommen sie wieder drüber zu danke
Also da wieder kein weitergeben oder jetzt einfach mal Kennwort vergessen klicken also einfach nur vergessen schicken sie mir dann bekommen sie automatisch
Also eine Meldung ob sie also werde sie sofort
Jetzt erstellt dauert wir sofort fahren möchten oder
Genau ganz genau
Da die gibt's gleich
Das können wir nichts damit ich das gleiche wieder fort mal über sollten sie auf jeden Fall
Jetzt nach dem Strom Reset also einfach einen Knopf zu bekommen wo es steht also
Meldung ob sie also wirklich der Fall sein möchten und dann ja
Das haben sie nicht geklappt oder
Auf jeden Fall das das brauchen wir zu bekommen das sollte die Sonne auf jeden Fall wieder zurücksetzen also für direkt zu den Werk Einstellungen und dann Router wieder neu einrichten das war auf jeden Fall notwendig jetzt vom System ja
Brauchen wir also diese zurück diese zurücksetzen zu der West Einstellungen
Also bei den nächsten
O. k. dann machen wir so auf jeden Fall normalerweise sollte sie jetzt die wenn das nicht relevant sein sollte müssen sie sollten gerade wie schon besprochen die Info bekommen dass das ja sofort fahren können das ist jetzt d. h. also Entschuldigung das Kennwort nicht notwendig sein
Am besten aber Sie wissen sie wissen Bescheid auf jeden Fall das wie wie man jetzt mit der wird es ist jetzt also das alles mal ganz
Langsam es ist jetzt einfach wieder gibt's da so links die Einrichtung Präsident sind ob es jetzt Box das soweit auf der wenn du Leiste einfach ein klicken und dann einfach die Anleitung verfolgen
Und dann wir sollten auf jeden Fall dann danach nach dem konfigurieren von Einrichtung sie sind ja noch mal Rest ist ja durchgeführt werden
Sollte dann funktionieren natürlich auf jeden fall ich werde im System Inter Erlei erledigen was wie gesagt gerade gemacht habe und was besprochen wurde
O. k. Frau soweit auf jeden Fall da gibt es ja eine Möglichkeit d. h. bei uns also eine Entschädigung
Wegen eine Störung aber das ist gerade was was für sie mir genannt hatten in so nichts eine Störung in dem Sinne sondern einfach
Da sind also mehrere Termine geplatzt worden tatsächlich sie haben es uns ein ein ein Monat also kein Internet gehabt
Auf jeden Fall es ist jetzt ist jetzt hier  Möglichkeiten ich kann ihnen natürlicher gerade diesen Link für eine Entschädigung zukommen lassen per SMS das ist also kein Problem
Aber ich kann ihnen auch vielleicht empfehlen dass sie sich auch schriftlich nennen oder arbeiten bis sie eine Antwort bekommen auf Antrag auf Entschädigung
Dann können sie vielleicht auch sich stützen kann unsere Zentrale nach Nürnberg verwenden gerade mit diesem Anliegen draus ja das sind die  Möglichkeiten nicht von mir aus also ich habe keine Möglichkeit hast zu tun oder in die Wege zu leiten
Aber ich kann ihnen sofort SMS zukommen lassen mit deinem linke eine Entschädigung
Und dann können sie versuchen mit diesem Link eigentlich für uns einzustellen
Wenn es geht natürlich würde sehen ob das logisch möglich ist gerade die Störung einzugeben glaube ich schon sagen also der Anschluss wurde deaktiviert an dem Tag und oder und sogar den Tag und soweit das wissen sie mir das ja schon
Dann wenn er eine sozusagen absage konnte zu diesem Antrag
Dann können sie sich auf jeden Fall zu der Zentrale wenden und auf jeden Fall dort also mit einem Schreiben das beantragen
Auf jeden fall ich werde ihnen die SMSe zu der Telefonnummer zukommen lassen von der sie gerade anrufen
 vielleicht angestoßen und ich werde ihnen noch eine . SMS zukommen lassen mit der Postanschrift sodass sie dann gezielt verschicke
Wenn es notwendig also wenn können an der unsere Zentrale
Genau ob wir zwar aber wie gesagt wird bitte Entschuldigung von der Logik her weil sie halt heute nicht mit diesem Link
Aber von dir o. k. ob das sozusagen sinnvoll ist oder nicht
Genau das ist übermorgen da bin aber
Auf jeden Fall gerade in der . die . SMS angestoßen mit dieser Adresse
Und eigentlich für sie haben ist also alles was sie dazu brauchen wir so es ist jetzt gestern
Weil sowieso sie verstehen konnte dass du haben sie auch recht weil es ist von uns geschuldet worden
Sein oder wenn es jetzt natürlich also nichts für sie verschickt wurde dass sie sind gescheiter so nach dem Passwort vergessen einfach Strom ist ja gut für den eine Minute abwarten sollen sie sind anscheinend stecken und dann also jetzt ganz genau
Ansonsten ja auf jeden fall ich gehe davon aus auch wenn es gibt Fehler Kollegen also der Kollege nennen sie das auch sehr sehr gut machen können
Leider Frau soll das passiert manchmal wenn man weiß es sollte also nicht mehr der Fall sein aber es ist bei ihnen gerade passierte
Auf jeden Fall das ist jetzt die Vergangenheit ich meine gut mein Name Entschuldigung schon
Aber wie gesagt jetzt nach vorne schauen einfach mit ihrem Mann versuche das hinzukriegen mit dem Router oder wenn es nicht klappen sollte wir sind da bis : Uhr auf jeden Fall im Einsatz und morgen ab : Uhr
Ihnen auch und sagen genau und dann kurz Bescheid Frau Sauer also keine weiteren fragen also nun alles geklärt und es kann passieren dass sie nach unserem Gespräch eine SMS oder eine E-Mail Einladung erhalten wo sie unsere Umfrage teilnehmen können bzw. meine persönliche Arbeit bewerten können mit den Leuten von -
Also  Punkte ist die Beste Note wenn sie Zeit finden mit zu machen ich würde melde das
Danke ihnen auch ihnen einen schönen Tag tschüss tschüss
</t>
  </si>
  <si>
    <t>FA163E153AE3-1b27-ef6ab700-7ece7-64e6127f-9e552.txt</t>
  </si>
  <si>
    <t xml:space="preserve">Guten Tag und herzlich willkommen bei ihrem O Kundenservice mein Name was kann ich für Sie tun
Hallo
O. k. einen Augenblick hier bitte mit der Rufnummer von der sie mich anrufen sie die Kundin bei uns
Können sie mir bitte eine Rufnummer nennen mit der Sekunde Zeit
O. k. macht nichts er hofft dass ich kann sie aufrufen
Ja
O. k. 
So und da habe ich die Frau Fröhlich Jessica sehr schön sodass sie C wunderbar die persönliche Kundenkennzahl für mich bitte
Die -stellige
Haben sie Zugang auf ihre E-Mail-Adresse auf die J. Fröhlich 
Das da werde ich ihnen einmal Kennwort senden
Frau Fröhlich
Ja
O. k. so jetzt habe ich Zugang zu Ihren Daten es gibt eine Rufnummer
Mit der  beginnend
Ja
Ja 
Und diese haben sie gekündigt
O. k.
O. k. ich muss sie tatsächlich an die Kollegen weitergeben einen Augenblick bitte ich schau mal ob ich sie direkt weiterleiten kann oder ob ich in die Rufnummer geben muss ein Augenblick geben sie mir bitte ja Frau Fröhlich super danke Ihnen vielmals ein Momentchen
Ja tatsächlich nicht haben Sie was  hier und da gebe ich ihnen gerne die Rufnummer durch
Ein Momentchen
O. k. das ist dann die  
 sehr schön wunderbar
Noch fragen kann ich noch was tun für sie nicht dafür alles Gute für sie bis zum nächsten mal
Danke ihnen tschüssi tschau
</t>
  </si>
  <si>
    <t>FA163E153AE3-1b27-ef6ab700-7ecf6-64e61284-6ad55.txt</t>
  </si>
  <si>
    <t xml:space="preserve">Herzlich willkommen bei O Service mein Name ist Alex Friedrich kann ich ihnen weiterhelfen
Guten Tag
Ja ja
O. k. was hat der Techniker gesagt
Ich werde sie kurz weiterleiten an die Technik vielleicht können Sie einen schneller einen Termin machen
Wenn wir jetzt ein Termin sie da dass da wie darf ich jetzt ein bis  Wochen ungefähr der früheste Termin
Ganz kurz ich leite sie weiter wird
</t>
  </si>
  <si>
    <t>FA163E153AE3-1b27-ef6ab700-7ecfc-64e61285-9637c.txt</t>
  </si>
  <si>
    <t xml:space="preserve">Schönen guten tag leider Mohammad von O Kundenservice Ersatz für sie tun
O. k. dann schaue ich bei mir noch
Wie heißen sie bitte mit Frau Nachname super ist ein Umzug wird oder
Ja den Termin wurde schon bestätigt und sage ihnen das Aktivierungsdatum ist bei mir
Augenblick ja ist der Arm ..
. August meinen sie
Also das ja das ist richtig .. aber Bereitstellung wurde abgelehnt
Deswegen wurde das noch mal für sie korrigiert und das das nächster Datum ist ..
Das ist gar nicht mein Name ist ihr das gar nicht ich habe eine Frage und ich habe nee die haben sie auch Mobilfunkvertrag bei uns oder
Super dann sagen sie bitte ihre Handynummer
Ist es bei uns so o. k. wenn ich kann ihnen zweihundert Gigabyte buchen
Bei ihrem Handy Nummer das können sie benutzen bis die Leitung freigeschaltet sie hat ja
Das kann ich gerne für sie und zwar der Mann auch machen kein Problem aber ich brauche erst mal die persönliche Kundenkennzahl von ihre Verträge
Das mit
Es gab ein Problem ich sage ihnen ist ob ein Problem bezüglich die Leitung deswegen wurde das dann mir komplett abgelehnt und erneut gemacht
Deswegen das andere Datum ist .. oder ..
Ja deswegen ich kann für sie zweihundert Gigabyte buchen für ihre Rufnummer das können sie benutzen sie
Wenn sie das wenn sie das brauchen dann sie können das noch mal bei uns buchen das ist kein Problem bis irgendwann wieder funktioniert
Ach so dann wenn ihr Mann wieder zu Hause ist rufen Sie uns noch mal an und sagen
Wann wann kann ich ihnen kann ich ihnen noch mal innerhalb einer Viertelstunde anrufen
Ja ich höre sie
Also ich wenn Sie online sind sie online eingeloggt
O. k. dann ich habe eine Idee sie können zum Beispiel bei ihrem Mann eine SMS schicken oder so damit sie die persönliche Kundenkennzahl wissen und dann rufe ich sie noch mal an innerhalb einer Viertelstunde
Hi ich ich ich rufe Sie noch mal an innerhalb einer Viertelstunde
Wer hat das gemacht
Noch mal bitte
Mobilfunk meinen sie ist kann das nicht sehen
Nein den Vertrag wurde nicht verlängert ist bleibt nur : Uhr Monate
Nein nein das wurde nicht verlängert
Ach so ach so
Nein das geht nicht
Das ist die ist entschuldige mich bei ihnen eigentlich für den Fehler aber ist es spielt eigentlich das ist das reklamieren Klein oder so deswegen
Aber wir können sie können zum Beispiel die persönliche Kundenkennzahl ändern damit niemand für sie was machen kann
Ich dir ja nein das geht überhaupt nicht ich entschuldige mich bei ihnen jemals aber niemand kann jetzt für sie was machen ohne die persönliche Kundenkennzahl
Und deswegen die Frage wie fragen immer so nicht so Kundenkennzahl
Das geht nicht das geht nicht eigentlich das geht überhaupt nicht dass jemand für sie was machen ohne Ihre Zustimmung
Ja o. k. dann wie ich ihnen gesagt habe ich rufe Sie noch mal an innerhalb einer Viertelstunde damit sie mir die persönliche Kundenkennzahl nennen dann kann ich das gerne für sie erledigen ja
Super wir können das noch mal zusammen besprechen ja
Nichts zu danken
</t>
  </si>
  <si>
    <t>FA163E153AE3-1b27-ef6ab700-7ed0e-64e612a1-d5439.txt</t>
  </si>
  <si>
    <t xml:space="preserve">Herzlich willkommen bei Uto Eller mein Name was kann ich für Sie tun
Guten Tag
Habe ich sie richtig verstanden das gab's Unterbrechungen
O. k.
Damit ich ihr Anliegen lösen und damit ich auch an Jan geben lösen kann oder damit ich das meinem system nachschauen kann geben sie mir bitte die persönliche Kundenkennzahl die -stellige damit sie auch alle Vorteile mit
Probiers mal ein Moment
Haben sie Zugang auf ihre E-Mail
Ich würde ihnen jetzt auf diese Rufnummer einmalig ist Kennwort zuschicken bitte lesen Sie mir die -stellige Nummer vor
Per SMS haben sie halt
Nicht habe ihnen schon die abgeschickt vor einer Minute
</t>
  </si>
  <si>
    <t>FA163E153AE3-1b27-ef6ab700-7ed20-64e612b5-33289.txt</t>
  </si>
  <si>
    <t xml:space="preserve">Einen wunderschönen guten Tag sie sprechen mit Christian mal das war der Thomas da ich für sie tun
Also nicht festgelegt nicht festgelegt das ist kein bestätigt es gab Aktivierungsdatum noch ein geplantes Aktivierungsdatum bei uns ein Wunschtermin festgelegt und dann erhält der Kunde an eine Bestätigung wann das dann wirklich letztendlich dann doch gemacht werden kann wenn wir haben auch Mitarbeiter die fahren von Tür zu Tür die müssen auch noch zu anderen Kunden gibt ja über .. Menschen in Deutschland vielleicht ein paar da von Millionen haben wir o Anschluss so ein paar neue brauchen sie in um jeden Tag passiert was wie gesagt es gibt vollen Terminkalender ne so und dann wird jetzt geplant also bestätigt ist ja das wurde dann wahrscheinlich der . September ich müsste einmal kurz reingucken sie waren die Frau
Joes sie haben sie eine -stellige persönliche Kundenkennzahl einmal für mich damit ich meinen Account rein gucken kann
Super dann gucken wir mal was da los ist so
Alle bei einem Respekt haben sie vollkommen recht das ist ein Missverständnis ungefähr Beratung von der Hinsicht das Kollegen sagt ich Plan jetzt also ich werde das so gesagt super dann gucken wir mal wann passt es Ihnen dann ist kann hier einen voraussichtliches Datum eintragen zum . September  sie bekommen dann aber noch mal die Information ob das ganze auch dann zu diesen Datum durchgeführt wird ansonsten erhalten sie noch mal Information wann dann wirklich dann letztendlich das bestätigte Datum wäre so sollte sich das richtig anhören wenn sie da in der Hinsicht richtig beraten worden wären leider sind Sie das anscheinend nicht deswegen sind wir auch verärgert und habe ganz so stressig und kann ist alles voll verstehen
Absolut nee nee nee also es ich habe damit gar nichts zu tun
Aber Gott ja natürlich absolut
Was denn los genau
Das wird dann wirklich wir müssen gucken wie wir das hinkriegen schauen wir mal also bei uns ist das war es kann jetzt entweder dass sie durch dann in die DSL Abteilung wir machen einen neuen Termin auf und die gucken dann welchen Termin in dann wieder bestätigt werden kann jetzt buchen ist ein Termin aus in der Zukunft bei dem Sie Zeit haben wir bei dem sie sagen o. k. das ganze dann dar zu klappen oder wir machen also das ganze habe nur eine Frage und zwar kann sein dass ich weiß nicht wie sie haben das dann durchgeführt haben sie dann einfach ein Vertrag Inhaberwechsel einer alten Adresse durchgeführt oder was haben wir da gemacht
Was kann auch nicht sein dass das so
O. k. nehmen dann ist am besten was falsch gelaufen nee nee das ist ein bisschen was falsch gelaufen da hätten sie kommen der richtige Vorgang wäre gewesen  um eine neue Adresse wollten aber den alten der ist also den alten Anschluss in der alten Wohnung behalten für ihrem Bruder richtig so verstanden
O. k. also dann richtige Vorgang wäre gewesen sie machen ein Vertrags Inhaberwechsel für ihre alten Wohnort überschreiben was auf ihrem Bruder
Wären sie dann im gleichen Zeitraum einen neuen Vertrag abschließen für die neue Wohnung das wäre der Vorgang gewesen sie ja wahrscheinlich Umzug beantragt
Ne auch nicht oder vielleicht bei uns mündlich den Kollegen gesagt sie wollen umziehen
Ja o. k. o. k. ja deswegen ist er so viel schief gelaufen ja nee das geht halt nicht da sind aber da da gesagt ja o. k. eine Vertragsverlängerung machen wir ja verlängert hat einfach den Vertrag
Ja noch mal hallo
Ja aber das das wie gesagt ich glaube das ist ganz dick ist das Verständnis hier ist wie ich ihnen das klar gewartet Sie hatten den alten Vertrag Vertragsinhaber Wechsel machen müssen Vertrag noch mal Wechsel geht durch dann es sind ist ihr Account ist an der an einer DSL Adresse gebunden will für sie können nicht  also sie können vor  DSL Verträge abschließen ja müssen wir's dann aber quasi entweder neuen Portfolio hinterlegen oder speziell dass man dann schon vorher die Adresse ändert so den Umzug schon eingetragen haben und dann können sie dann in der neuen Adresse den DSL anschließen also das ist bisschen kompliziert gewesen also da haben wir wird das ein bisschen missverstanden sie wurden schwierig beraten tut mir leid läuft auf jeden Fall schon mal das wenigstens einer sich bei ihnen entschuldigt sag ich mal so na ja egal aber Auto kann was da für Auto ja ja aber auch immer unter uns Auto kann man überall noch auf die Leute . ausbilden damit sie eben nicht da so jetzt heute : Uhr deswegen sage ich so von O Seiten aus von Mai von mir damit wenigstens ein also ich bin entschuldigst damit wir wissen sie einfach auf aus aus dem Call Call korrekt einfach korrekt würde ich mich auch freuen sie verstehen nach super so dann müssen wir jetzt aber jetzt gucken also
Das ist jetzt endlich das Ding das ist ja bestätigt zum . September sie wissen noch nicht wann Sie danach wieder Zeit hätten also richtig
Bis zum . Abu Dhabi
. dann werden sie denn ungefähr wieder zurück also wissen sie noch nicht
Klar dann kommen sie nach Hause ist dann jemand da da irgendwie das vorab annehmen könnte vielleicht um in ihrem Namen keine hatten Schlüssel oder so was Ersatzschlüssel
Das wäre natürlich möglichst na also das wäre natürlich möglich dass sie ihrer Mutter eine Vollmacht ausstellen ja so und dass wir das dann das dann wenn der Techniker dann kommen wir mal einen neuen Termin ausgemacht sie dann dort ist vor Ort die Tür öffnet ihnen reinläuft das ganze verabschiedet und fertig machen und dann ja nur das wäre auch eine Möglichkeit
Nee nee nee nee also . September wurde ja nur als geplantes Aktivierungsdatum hinterlegt
Und die ne also quasi Mann Mann Mann sie sagen ich will neues Internet dann dann drücke ich auf den Knopf . September ist geplant ne so und dann kriegen sie wie gesagt diese Bestätigung E-Mail oder einen Anruf und dann sagen sie hier hier . September geht nicht bestätigt ist und dann ist halt natürlich das Ding wird deswegen sage ich immer
Herzlich erklärt dass das Abweichung haben könnte weil wie gesagt die Kollegen da ja erst mal was prüfen müssen ob da überhaupt Zeitraum ist vielleicht von dir alle Techniker an dem Tag schon unterwegs ja online machen was anderes weiß ich ja nicht so ich bin da bis da wird DSL Technik Hanna das halt das Ding
Das wegen einmal einmal vorsichtig mit den Aussagen sein nicht was versprechen was man nicht so  % versprechen kann man den Kunden hinweisen auf eine SIM-Karte verschickt das dauert normalerweise - Tage aber wenn die Post natürlich irgendwie das verschlampt dann ist natürlich auch doof kann man nach länger dauern oder man muss anrufen sie eine neue schicken lassen und soweit also es gibt ganz viele Aussagen bei dem man sagen muss da können wir noch was passieren
Dass heißt das Ding ja wie gesagt ich kann sie gerne jetzt gleich noch mal zu unserer die ist dann also der Nummer für unsere DSL Abteilung durchgeben
Unser Aurora
Kleiner kleiner kleiner Tipp und bei uns drücken Sie die Rautetaste
Ne also sie sagt sie also wie gesagt dieser ab für den Raum Rabatt haben auch dem Mund auf alles was wir eingeben sollten ist ihre BKK und die Nummer die können sie über das passt ist halt einfach eingeben da müssen sie das nicht sagen weil dann meistens hat noch ein zahlen ja das habe ich auch hier drinne also
Ich meine ich meine also ich habe sie hier gefunden also wir sind hier ab Frau Blätter genau und also das ist alles aktuell wir haben ja die Nummer eingegeben mit der   das ist alles perfekt so geht die Nummer einzige um diese -stellige persönliche Kundenkennzahl ein ansonsten die Sie die Rautetaste sie nach dem und auf die wollen blablabla bleiben will ich nicht und dann o. k. alles klar ich verbinde sie direkt mit mit Mitarbeiter und dann sehen wir hier trotzdem ihren Namen und haben die Nummer vorliegen sind sie so ein paar reduziert und dann können wir direkt loslegen sie schildern ihr Anliegen ich gebe ihnen dann wie gesagt einmal eine Nummer durch dann können sie da gerne noch mal getrost anrufen das wäre die 
Ja ja 
 und dann die 
Am Ende oder die  austauschen für die  eine bei einer von beiden ich glaube ein  für Kündigung und einfach für DSL irgendwie Änderung müssen sie mal einmal testen
Würde die  oder die 
 alles gut alles gut genau na
Ja gerne gerne
Noch mal eben kurz was damit gemeint
Das ist die Portierung kann das sein dass es sich hierbei um eine DSL Portierung handelt
Also das steht da was steht denn genau in der E-Mail dass können sie mir das mal vorlesen weil ich kann die hier gerade nicht öffnen aber ich glaube ich weiß worum es geht
Nee die ist hier BAOKE at Hotmail.de ist verifiziert
Ja ja aber ich habe hier vorliegen also das ist bestätigt wenn man weil es kann sein
Nein also ihre E-Mail bestätigt sehe ich muss ja gar nicht also wir es auf jeden Fall verifiziert
Bei mir steht hier grün eingetragen wahrscheinlich haben sie schon gemacht und dann wird das irgendwie vielleicht außerdem doppelt aber da der Kollege das rausgeschickt wir drücken noch mal drauf da sagt er geht nicht mal bereits funktioniert hat
Genau mit der  der Nummer ist doch das ja auch neben bei die ganze Zeit aber ich finde hier gar nix
Das ist  tausender Leitung machen sollte es es ist das
Genau das ich eine  
 Ansprechpartner
Kann das vielleicht kann das können wir vielleicht die Nummer von ihrem Bruder oder so was sein
Weil sie ja noch die alte Adresse was sie da irgendwie ausgetauscht hatten früher
Genau ne hier eine Kontakt Kontakt Rufnummer ihres Accounts ist dieser  na Nummer
Also die wurde damals eingegeben als sie sich in Account gemacht haben vielleicht das eine ganz ganz alte Nummer noch
Kann sehr gut sein nee also sicher hier auch eine aber nee
Gleich passt gleich alles weil ich ehrlich selber ne aber nee Kontakt Rufnummer kann ich aber ändern wenn sie möchten
Ich mach das mal hier ist   Partner
Genau 
 so dann speichern wir das ja geklappt
Noch mal erst mal eine aktualisierte super dann noch mal das schon mal erledigt und dann habe ich noch das genau dann gibt noch was . was du mich fragen wollten oder war das das
Im Moment ja sogar kurz E-Mail also alles was sie machen wir das da sein eigentlich
Na ja also laut meines Wissens nein nein nein also sie sind da Polen also sie bekommen das
Und da was fertig
Aber sie haben sich über eigene FRITZ!Box gekauft
Ja das ist auf jeden Fall Vorteil habe damit haben sie zu Konferenz jetzt die nächsten  Jahre Geld gespart sag ich mal so ehrlich
Wirklich also wirklich finde ich auch haben sie eine rein können Sie sich nicht Technologie aussuchen sie auf Ihre per ihre Bandbreite abgeschnitten ist und dann ja haben sie selber eine bis da was wenn ja dann irgendwie vielleicht mal wieder der Router ausgetauscht werden muss weil die Techniker dran und sobald es oder wir schon dann keine Ahnung Glasfaser keine Ahnung Satelliten Kabel und wenn weil ja aber ich sag nur ist alles gut alles gut super o. k.
Ja das das reicht also wenn Sie alleine sind haben sie mir da . einem Begleitung da auf jeden Fall aus gesagt dass reicht schon komplett kann auch  Personen bereits auf O
Genau o. k.
Tag doch doch doch doch also Komma sie können sich das so vorstellt eine Person wenn sie aktiv das Internet nutzen maximal  am bitte die Sekunde
Ne so kann man das so aufteilen also wenn sie zum Beispiel spielen dann Verbrauch das natürlich gleichen bis denn mehr oder so was ne aber um um um ich sag mal so um Netflix in HD zufrieden zu können auch mal maximal - am Platz
Sondern haben ne also so so so kann man sich das noch mal rechnen sag ich eine Person geht uns  rein hat fünfhundert MB kann man  Personen können sich aktiv im Internet bewegen ohne dass das ist auch selbst selbst  Personen können sich in dass wir dann ein loggen ist dann natürlich nicht so auf auf dem auf diese grundsätzlichen kurz Moment aber es geht trotzdem so wissen sie mich mal so das ist jetzt nicht das große Ding
Ist ja gar kein können wir das freut mich doch
Ist genau das wäre das
Passiert hoffe es war Bewertung ich wollte
Nur schwarz auf wusste Satz aus danke
Wenn sie das aus der bleiben sie gesund und kommen Sie gut wieder heile nach Ihrem Urlaub schauen was wir machen ne
Danke ciao ciao
</t>
  </si>
  <si>
    <t>FA163E153AE3-1b27-ef6ab700-7ed23-64e612b5-864a9.txt</t>
  </si>
  <si>
    <t xml:space="preserve">Guten tag Limoni von O wie kann ich ihnen helfen
Dann schau ich mir das kurz an ich muss Ihnen da noch mal ein Einmalkennwort senden
Per SMS weil wir nicht die Vertragsinhaberin sind
Sie gleich eine SMS mit dann einmal Kennwort kommen
Ich habe hier ist dann die  gesendet jetzt drauf und
Ich schaue
Ja ja
Sonst hätte ich doch kurzen einmal Kennwort
Lautet der gut
Haben ja
Kann ich mir das kurz anschauen da sehe ich habe nur den home Spot Tarif hat ihre Mutter
Den Router mal rum.  und da wurde jetzt der Frau gebucht
Prüf mal ob es raus ist
Jetzt ist es raus
Die müsste dann per E-Mail angekommen aber das wurde jetzt rausgenommen also TVM Flex war das
Habe ich jetzt entfernt ist hundertprozentig großes System
Ja können Sie
Bitte noch eine ganz kurze Sache es könnte sein dass sie eine SMS oder E-Mail bekommen da geht es um eine Umfrage und da würde ich mich über eine  freuen
Danke ist so raus dann muss wirklich dann doch machen
Ja das war dran
Das weiß jetzt wirklich nicht da
Ja das verstehe ich
Das Ding kann man das weitergeben weil das System steht ja wer da jetzt mit ihm telefoniert hat kann ich ja weitergeben intern
Unter das ist dann kein Problem weil so was sammeln wir dann Donner rot
Das gebe ich weiter
Wie gesagt das ist schon raus und es könnte sein dass es  Stunden bis sie die Meldung da bekommen wo ich brauche eine Monat kostenlos
So wenn es auch das ist dann auch kostet das ja  € monatlich
Bitte dann Frau Springer bis dann alles Gute tschüss danke
</t>
  </si>
  <si>
    <t>FA163E153AE3-1b27-ef6ab700-7ed64-64e61504-ecdb7.txt</t>
  </si>
  <si>
    <t xml:space="preserve">Schönen tag noch mal Kläuschen Lars Vasili was darf ich für sie tun bitte
Warten sie kurz geht es für diesen Tel.-Nr.  am Ende
Wie war die persönliche Kundenkennzahl erneute -stellige Nummer
Aha o. k. was darf ich für sie tun dann Herr
O. k.
Haben sie das was ich schreiben dann der Tel.-Nr. 
 das spätestens spätestens Kündigungstermin ist am ..
Ja . März
Ja sie müssen kündigen dass sie sich spätestens Kündigungstermin
Wie ich schon sagte sie müssen diesen Daten anrufen damit sie kündigen Herr
.. Hermann
Ja
Es ist ich geh bei Ihnen Nummer gar keine sorgen ne  jetzt
Der Vertrag diese Vertrag müssen sie bei diesem Zeitpunkt anrufen und den sie kündigen ..
Ja jetzt sie den Nummer  
Diese Telefonnummer können sie anrufen wenn sie kündigen bei die Daten die zeit. Also ..
Telefonnummer Sand der nächste 
 dann der Tel.-Nr. 
Den können sie kündigen also anrufen bei uns wenn wenn sie das kündigen bei diesem Zeitpunkt ..
 German dann weitere fragen
Ja ja
Ja sie können auch ab jetzt kündigen
Ja dabei sie müssen bei einer anderen Abteilung anrufen um den Telefon telefonisch zu kündigen den Telefonnummer habe ich auch per SMS weil sie verschicken an die Kündigungsabteilung
Wenn sie können da mal anzurufen um den wir können sie nicht weiterleiten leider
Ich habe das per SMS weiß ich verschicke
Kehrmann weiter Kündigungsabteilung Herr
Gerne einmal weitere fragen noch mal  doch alles gute dann für sie bleiben sie gesund und Wiederhören ciao ciao
Ciao
</t>
  </si>
  <si>
    <t>FA163E153AE3-1b27-ef6ab700-7ed6a-64e61523-288b8.txt</t>
  </si>
  <si>
    <t xml:space="preserve">Ein schönen guten Tag willkommen bei O mein Name ist jemand Mohammed was kann ich Gutes für sie tun
O. k. vielen Dank kleinen Moment
Wie ist die Familie Namen Vorname von der Vertragsinhaber
Genau die Vertragsinhaberin sind sie den Anruf von Meike Quick
Genau mal gekriegt wie lautet ihre persönliche Kundenkennzahl
Super vielen Dank ja wie kann ich ihnen helfen Herzkiewic Michael
O. k. ist tut mir wirklich leid sie hatten heute einen Termin sollte eigentlich Inka vorbeikommen
Und warum sollte genau der Techniker kommen haben sie ein Störung
Sie haben keine aber der Anschluss bei mir schon als die die wir haben bei Ihnen
Wollte ich das noch klären alles gut diesem Fall ich werde sie verbinden direkt mit unseren hier ist der Alex nicht sofort kleinen Moment
Willkommen aus der Technik Service Team von Auto schön sie zu hören mein Name ist hier ist der wie kann ich möchte
Bitte
Rufnummer schauen wir mal mit der sie gerade angerufen haben
So 
Ja
Haben sie nicht bestätigen. Kannst du noch mal
O. k. super ja was ich denke neue allerdings schauen Meinke
Technik keinen Router
Den müssten sie haben sich selbst kaufen oder von uns dann einbuchen
Ja ja
Ja
O. k. ja das müsste sie einmal kurz wäre nett wenn sie bräuchten einen Router richtig
Sie möchten der Router funktioniert nicht bei ihnen ja
Ja ja
Mit diesen Router den sie jetzt haben
Ja das müsste sie einmal kurz weiterleiten mal kurz von dem
Erst danach ein Techniker
Ja klar
Ja und deswegen müssten sie sich einmal weiterleiten welche Brötchen ist man Router zu buchen
Und danach können wir ihnen Techniker erst mal verschicken ja aber dafür müssen sie erst mal mit dir
Aber aber der Router. Hinterher nicht laut Techniker
Ja dann bräuchten ist man anderen Router der das ist hier sollte
Haben Sie nun bestellt
Also noch einmal einmal kurz schauen wann haben sie den Router bestellt
Ja und deswegen brauche ich den anderen mit dabei mit dem den sie jetzt haben sie jetzt nicht damit
Ich den
So was denn mit ihnen jetzt
Schon ein bisschen
Vor  Wochen sagten sie
Ja sie haben nein ja
Ruf mich für Router
Haben sie den keine Bestätigung auf ihre E-Mail bekommen
Bis jetzt nichts ihnen kurz machen sie haben vor  Wochen vor  Wochen viele Sachen getan beschenken
Ja welche Karte denn sie wollen sie nicht mehr haben
O. k. dann o. k. dann einmal kurz dann bei mir
Guten Tag kommen bei uns sprechen mit Jetzlat hier aus Tag was kann ich für Sie tun
Ein paar Sekunden es geht um Festnetz Nummer ein paar Sekunden also  ja bitte
Ja ja
Dreimal die 
Sie haben mit den Kollegen gesprochen
Ihre Daten sind abgeglichen und die sprechen mit werde
Danke ja bitte was kann ich für Sie tun
Ja
SIM-Karte wollen sie zu dem gelben ich sehe unlimited Max
Haben sie dann . wenn es um die SIM-Karte geht
Denn das widerrufen stornieren ja
Können sie mir bitte wenn es um die lang Ges hier sehe ist SIM-Karte Nummer kennen sie mir letzte  zahlen nennen von der lange SIM-Karte noch mal
Ihre Daten sind und es geht um diese unlimited ist SIM-Karte unlimited Max ja
Ja Internet das online Limit Internet dann erledigt die Karte
Bestellung vom . . ja dann soll storniert werden dann ja die Karte widerrufen wird dann ja
Welcher Stelle vermerkt ich storniere die Karte dabei das zu melden wir sollen die
O. k. die stornieren die Karte Dings da haben sie bekommen Bestätigung
Sie bekommen Bestätigung per E-Mail dann die Karte kennen sie nicht dann wäre Gesetz
Ein paar das und dann bitte um Geduld
Ihre E-Mail-Adresse da haben wir
Teppich Werk at Gmail punkt COM ja
Dann Bestätigung Storno Bestätigung haben sie schon leider krank dann dann bitte SIM-Karte vernichten und wegwerfen
Dann ja bitte
Technik werden sie brauchen Router der ja von ob du
Schauen
Sie haben den Router die Kabel Router bekommen ja jetzt habe
Ja aber ich möchte zum nächsten Handy aktuellen Daten abgleichen aber ich haben sie bekommen Kabel Router  ja haben sie gekriegt ja
Und sie möchten noch
Das war bei der SIM der gut denn die wollen sie diese  ja dann besten ja
Am besten Router kostet monatlich  
Monatlich diesen diesen Router den Router denn sie jetzt haben die   Kosten
Und den Router am besten Router kostet  
Dann möchten sie denn Bestnote dann ja Techniker dann Techniker dann sollen sie mit Techniker sprechen Sie sich bei Vertragsabschluss
Ich kann das ich ganz gut dann bestellen einen Moment ich bin gerade nicht alles auf war entschuldige sie von meiner Seite ich ich habe jetzt diese storniert Karte jetzt Router und dann wenn es um Techniker dann bitte einen Moment um Geduld
Ein paar Sekunden einen Moment
Ich bin jetzt bei Bestellung ich bräuchte jetzt mit Ihnen Daten abgleichen noch ein paar Sekunden und die Lieferadresse es
Kennen sie mir sagen an welche Adresse möchten Sie SIM-Karte bekommen an
 danke wann das bei Ihnen
Alles und dann besten Router das für diese Box für 
Die einmaligen die einmaligen Kosten weil ich ja dann kein einmalige kosten zahlen monatliche kosten
Nicht rausnehmen
Dann bekommen Sie Bestätigung Router Bestellbestätigung heut der Zulieferung dauert ungefähr  Werktagen also bis Ende der Woche
Sollen sie denn am besten Router bekommen und wenn es um Technik haben sie technische Probleme Störungen oder
Routertechniker soll ich ganz ehrlich sagen sie ganz einfach Router einschließen ist ganz
Dass ich gar nicht der wenn sie wollen ich kann man Technik weiterleiten dann melden sondern die Nicole geändert sprechen wenn es um Techniker versucht aber Router wenn es vom Router Deaktivierung ich sehe eine Handynummer
Auf den Bildschirm oder in 
   ist ja dann noch ein paar Sekunden sie bekommen von mir jetzt
Es gibt eine Kurzanleitung Video wie man das einrichten soll einen Moment ich schicke jetzt
Sie bekommen noch legen können wenn es um dann das denn Router
Sie bekommen eine link sodass du den Schein wenn sie neuen Router bekommen dann ich werde Link sollen sie Seriennummern denn . das . Router eingeben dann letztendlich wenn du den Schein und dann liegt der dann . Note dann gerne die Kosten was zurückschicken
Dann bekommen sie jetzt von mir  Links mit dann Leitung Sky der wenn es um Router Einrichtung Gaid. Würdest du den Schein
Und jetzt ich werde sie am besten weiterleiten
Die Karte die die greife da wenn es um unlimited Internet storniert worden dann haben sie super Angebote gehen gegen Stück gerne Angebote wenn es um die SIM-Karte ab , € denke ich
Dann wollen sie keine Karte dann die ein stornieren sondern bleiben sie dran ich leite weiter dann
</t>
  </si>
  <si>
    <t>FA163E153AE3-1b27-ef6ab700-7ed70-64e61525-92e7b.txt</t>
  </si>
  <si>
    <t xml:space="preserve">Schönen guten Tag herzlich willkommen bei Oto Abdullah Julio Busch ist mein Name wie kann ich ihnen weiterhelfen
Weil die weil sie haben also ständig Internet Verbindungskabel sehe ich da sehen kann also sie haben meinen Kollegen geredet also ich muss also ganz kurz anschauen ob man auch so jeden Fall am Techniker weitergegeben hat waren hat also heute jeden Fall ein Techniker weitergegeben sie haben uns vor kurzem angerufen richtig
Ja
Weil jede Leitung fehlerhaft ist damit sie das wissen da bestehen also irgendwelche also netzseitige Problem Anita Leitung und diese Kollege also mit den sie also geregelt geredet haben haben außerdem fallen Technik an Ihrem Standort weitergegeben damit sie das wissen ja ich nicht raus in ihrem Standort werden also das ganze jetzt darüber proofen
Und jemand wird sich also entweder bei ihnen im Laufe des Tages oder Morgen spätestens melden Kollegen ich mein Auto Techniker werden versuchen also das ganze dazu klären entweder mit eine mal so allein Reset oder mit einem Port ist seit also es nicht klappt dann kommt jemand vorbei um das ganze vor Ort zu reparieren das ein Leitungsproblem haben sie jetzt wissen sie da in meinem System das Problem haben sie also seit . richtig also seit  Tagen
Das macht keinen Sinn
Das macht keinen Sinn
Ein nee also sie werden also jeder Rückmeldung bekommen wie gesagt entweder im Laufe des Tages oder morgen spätestens also jetzt wie geht wurde bereits erstellt da steht also diese Nummer als Kontakt aus guten Tag Nummer von dir sie aktuell anrufen also and
Entweder Web Techniker sie also selber anrufen oder sie werden eine SMS bekommen falls sie eine SMS bekommen dann sollten sie uns anrufen und dann d. h. also Techniker haben etwas gibt. Etwas gecheckt und dann wollte Ihnen also ihm wäre es wäre geben sie also mit Zahlen oder etwas auch so was man tun sollte eigentlich der Leitung und das ganze dazu verbessern
Eine kleine Frage auf keinen Fall also man hat ihnen also das ganze da nicht richtig erklärt das nicht ihre Schuld o. k.
Haben sie noch fragen ihnen auch tschüss
</t>
  </si>
  <si>
    <t>FA163E153AE3-1b27-ef6ab700-7ed7f-64e61527-f54.txt</t>
  </si>
  <si>
    <t xml:space="preserve">Herzlich willkommen bei O mein Name ist Heitmann muss ihnen was kann ich für Sie tun
O. k.
Nur ganz kurz bitte können Sie mir bitte ihre persönliche Kundenkennzahl noch mal sagen wegen Datenschutz
Läuft der Vertrag auf ihren Namen
Verstehe
Dann müsste ihre ihre Mutter einmal anrufen weil sie  dazu Person
O. k. kann ich ihre Mutter kurz am Telefon haben
Hallo schönen guten Tag Herr die Maureen am Telefon sie sind die Frau
O. k. wie lautet ihr kommen vollständige Name
Noch mal aber hier hier steht was anderes
Genau o. k. das haben sie den Vertrag gemeinsam gemacht auf  Namen oder wie
Verstehe ich sehe hier die Mobilnummer   die gehört ihnen oder
Ich schicke Ihnen da eine SMS da ist oder selbst stellige Zahl vielleicht können Sie mir die geben damit ich dann auf der Vertrag zugreifen kann
 o. k. danke sehr
Ich schicke ihnen auch die persönliche Kundenkennzahl Nummer per Post
Ja genau für das nächste Mal wenn sie anrufen dann haben sie die Nummer sofort kein Thema
Einer Sekunde ich prüfe mal was von der Leitung sie haben damit wir wissen dass was für ein Router wir bestellen müssen
Hier sorry ich habe hier nur einen Mobilvertrag den DSL Vertrag haben sie separat gemacht oder
O. k.
Hast wie es ist so Hassane oder
O. k. aber und der der Internet zu Hause auf welchen Namen läuft der jetzt
Sehr normale Y
A haben wir das
Eine Sekunde na hier ist der XXL
Ja das Sekunde ich muss mal erst mal die Leitung prüfen
Damit wir wissen was für ein Router das ist eine Kabelleitung eines welchen Router wollen sie haben
Schon mal hier
Also das war die FRITZ!Box  der kostet  -monatlich
Genau es gibt noch ganz kurz das war jetzt die
XXL es gibt noch den  für , €
Da ist auch kompatibel mit dem Vertrag was ja ja es geht
Soll ich den bestellen danke
Ja das der Post zu den Anschluss ansonsten wie gesagt ich habe hier die Leitung erst mal überprüft
Damit wir wissen was wir den Router da warst also die  die passen
Die Lieferadresse ist die Router Straße  Dortmund oder
O. k. der Router sollte in - Tagen da sein
Die ja genau die die bekommen sie auch also die habe ich schon beauftragt und - Tagen sind ja auch da
Bankdaten meinen sie
Können auch hier in dann
Also telefonisch wie lautet die Yvonne
Noch eine ganz kurze Frage bist ihre Mutter die Daten hat brauchen sie vielleicht noch ein zusätzlichen Mobilvertrag weil wir so ein Tarife da können wir ihnen  % Rabatt auf die Grundgebühren bitte also geben dann bekommen sie denn
. Mobilvertrag für den halben Preis
Nennen den Tarif also eine Mobil Karte
Wenn sie noch  brauchen können wir ihnen  % Rabatt geben auf die Grundgebühr
Also für den halben Preis Mirko
Also insgesamt alles machen sie mit dem Internet zu hause oder ganz kurz
Ich muss mal schauen wie viel sie den Internet zu Hause bekommen haben wissen sie dem Preis
Ja
Den XXL den haben sie sicherlich für  bekommen
Dass sie gar nicht schauen wir dass wir dann genau 
Einer Sekunde Technologierabatt weil ich glaube das ist komplett anders
Das ist für 
Nach  Monaten ist es  € teurer dann also  einer Sekunde + Router der Router war
Monatlich den nein , € + , €
Plus wenn wir wie viel Gigabyte brauchen sie denn für den Tarif weil es gibt ja unterschiedliche Tarif aber bei allen bekommen sie  % Rabatt
 benötigen weil also  haben wir leider nicht aber wir haben das mit  GB das könnte ich Ihnen für  €  geben normal kostet das dieser Tarif , € aber sie bekommen ja diese  % Rabatt das würde dann  komplett mit Router mit Internet zu Hause und
Also  und  %
Oder es gibt auch ein Tarif mit für , € mit  GB
Verstehe
Das nur nur wenn sie das brauche das unbedingt müssen sie das nicht machen aber sie bekommen ja diese  % Rabatt deswegen
Habe ich ihnen das Angebot wie lautet die immer noch mal
Ja ..
 Anschluss
Das läuft auf die sehr Roman oder
O. k. das habe ich jetzt geändert in Ordnung haben sie noch weitere Anliegen
O. k. dann kein Thema hat danke vielmals ich bedanke mich auch wünsche ihnen alles gute weiterhin
Bitte schön tschüss genau
</t>
  </si>
  <si>
    <t>FA163E153AE3-1b27-ef6ab700-7ed8e-64e6152e-d4222.txt</t>
  </si>
  <si>
    <t xml:space="preserve">Einen schönen guten Tag und herzlich willkommen bei O mein Name ist glaube bei dir ist da was kann ich für Sie tun
O. k.
Und ich möchte
Monat das gleiche Problem kein Eindruck sagen
O. k. ja das
Von meiner Seite aus sehr gerne würde ich das für sie machen aber ich kann jetzt die Rechnung nicht ändern sie müssen am besten mit der Abrechnungsabteilung sprechen
Ja weil die machen ja die Abrechnung die können auch die Rechnung dann sofort für sie ändern ja weil sie sollte normalerweise
Die Rechnung dauerhaft bekommen oder
Genau genau ich muss es muss halt die  € muss da stehen als Rabatt
Ja genau
Ich überlege jetzt gerade wäre das so für sie das machen kann
Ich selber habe ich keine Möglichkeit jetzt den Grundgebühr sozusagen zu ändern
Sie haben wir das ja die haben mir das nicht erlaubt ja
Ja das ist ja die Frage ich kann ich kann sie nicht die direkt noch niemand weiterleiten nur den nächsten freien Mitarbeiter ja
Das hier für sie tun
O. k.
Ich leite sie weiter ja
Sehr gerne Moment
So dann einen schönen Tag für Sie ja ich ich werde sie auf jeden Fall weiterleiten ich denke dass sie da richtig sind
O. k. weil sonst also normalerweise ich bin mir sicher solche anliegend einfach einen Brief schreiben in Nürnberg
Weil hier am Telefon ich bin mir sicher die die Mitarbeiter die hier arbeiten nur durch so die sich das ist die Wahrscheinlichkeit dass sie wirklich jemand der viel mehr machen gar nicht sehr gering ja weil da sind so viele Mitarbeiter
Ja
Die E-Mail-Adresse gibst auch aber die ist für Kündigung zuständig ja deswegen ist nicht richtig ich mach ich mach das so für Sie ich werde Sie weit gleich weiterleiten aber meine Empfehlung wäre wirklich dass sie eine B eine eine eine Schreiben an uns senden per Post
Weil die Abteilung jetzt die die unsere Zentrale kann man nur per post erreichen die haben keine
In die Nürnberg genau
Genau ne das schreiben Sie da alles ich würde ihnen wirklich so ein Fehler weil hier
Es wird das versprochen und sie bekommen da ist und ich war das für sie machen aber es passiert nichts sie klingeln und zum Beispiel ein Guthaben aber sie brauchen wirklich dieser dieser Rabatt auf auf im System eingespeichert das ist dass sie nicht immer monatlich anrufen müssen
Genau deswegen ich weiß wie sie es ja läuft also es gibt hier Mitarbeiter die sagen einfach die den einfach das schön damit sie einfach zufrieden rausgehen aber ich bin direkt
Ja na also ich versuche wirklich alle etwas anders zu sein ich sende Ihnen
Ich kann mir das vorstellen weil es immer so und dann sie nicht mit den Kunde so ich spreche so wirklich Auge zu Auge so das ich nicht Lüge alles mit raus bei der Hitze dann verstehen die das genauso ist besser wild
Ich werde versuchen ich werde versuchen ja ich sende Ihnen ist halt ist ich werde Sie aber trotzdem ist ich werde ihnen aber trotzdem die oder sie haben das schon ne
Die Postadresse
In Nürnberg
O. k. das ist o. k. dass sie nicht ja die Adresse jetzt keine Straße die haben wirklich keine Straße ja das ist aber schon richtig und ich leite sie jetzt weiter
Nein Post war gibt es nicht ich gehe davon aus dass komplett Straße nur das Gebäude na so von Auto ja
Super dann einmal bitte dran bleiben ich leite sie weiter gerne gerne
Herzlich willkommen bei ihrem Auto Service Daniela Ticket mein Name was darf ich für Sie tun
So hier ist Kupke ich sehe gerade wir sind schon authentifiziert mit dem persönlicher sondern Kennzahl
So ich sehe dass ihr Vertrag ist abgelaufen und wenn sie Vertrag ist abgelaufen auf die Rabatt da sie früh für Rat
Das wir kommen sie nicht
Ja ich sehe hier dass heute wird auch diese so als würde diese Paket für sie gebucht wir kommen sie für  Monate  € Rabatt auf die Grundgebühr
So von die nächsten Monat wir kommen sie dieser Rabatt Team ihre Vertrag
So bezahlen sie dann weniger  € weniger
Ja Ihre
So die Rechnung sehe ich dass ich haben am . August gibt bekommen aber die Pakete mit dieser Rabatt würde heute gebucht deswegen auch für den letzten Monat ich kann für sie dieser Rabatt nicht buchen
Aber von den nächsten Monat unser weiter dann bekommen sie dann Rabatt
O. k. ich schaue mal dann ob ich kann für sie eine Gutschrift machen sie denn letzte Monat im Bett lag Euro einen kurzen Moment bitte danke schön
SC vielen Dank dass sie auf mich gewartet haben so
Ich habe für sie im unserem System eine Guthaben Ticket erstellt da habe ich für sie auch sie eine Gutschrift für  € zurück für seine so in den nächsten Monat bekommen sie da sie eine Gutschrift und wie gesagt habe von den nächsten Monat usw. bekommen sie ihm aber  € Rabatt auf die Grundgebühr
Gerne nicht bedanken ja lass dich die
L wie Ludwig A wie Anton T wie Theodor
I wie Ida S wie Friedrich I wie Ida
Nat Ivi ja lass die Fe am Ende ja genau
So eine eine halb  Stunden bekommen sie auch eine Bestätigung von unserer Seite dass wir haben wir sehr  € Rabatt auf Grundgebühr schon für sie gebucht bekommen sie auch eine Bestätigung
Na klar gerne nicht ja danke
Tut mir sehr leid wirklich aber momentan den Paket die mit dem Rabatt ist schon für sie gebucht und wenn sie keine weitere fragen dann für mich haben ich habe nur eine kleine bitte für sie es kann sein dass sie bekommen auch eine SMS und dort können sie mich persönlich bewerten von einem Skala - ist die Beste Note und wenn sie mir eine  geben das freut mich sehr danke schön und ich wünsche ihnen einen schönen Tag noch bleiben sie gesund
</t>
  </si>
  <si>
    <t>FA163E153AE3-1b27-ef6ab700-7eda0-64e61545-88733.txt</t>
  </si>
  <si>
    <t xml:space="preserve">Guten Tag und herzlich willkommen bei O hier spricht der Jens bei mir was kann ich für Sie tun
O. k. o. k.
Ich entschuldige mich bei ihnen wahrscheinlich die Anruf wurde unterbrochen aber was war die Problem genau
O. k.
O. k. zuerst sie haben bei uns momentan Mobilfunkvertrag und Internet zu hause richtig
Und es gibt ein Playstation. O. k.
Wenn ich fragen darf wie viel SIM-Karten Minuten sie unter Ihrem Rufnummer
 insgesamt o. k.
O. k. das ist ein laut mein System sie benutzen  SIM-Karten gleichzeitig unter Ihrem Rufnummer
Deswegen bezahlen sie nur für  Monate die SIM-Karten  € mehr monatlich
Bloß die Grundgebühr von ihrem Paket
O. k.
O. k.
O. k. super
O. k.
O. k.
O. k.
O. k. Moment
Das war soweit schon angefunkt ..
Seit einem Jahr ungefähr haben sie die  SIM-Karten
Wenn Sie richtig
Moment das ist ein Herr Peter unserer Regen lautet die wir können nur die Resten Entschuldigung die letzten  Rechnungen
Gutgeschrieben mehr
O. k.
O. k. von meiner Seite was kann ich für sie auch die  letzte Rechnung gehen
 € als Guthaben unter Ihrem Namen schreiben
Ich möchte das aber sie sollten und kontaktieren vorher meine ich
Sie sollten uns kontaktieren damit wir das korrigieren für Herr
In diesem Fall ich werde sofort ihrem Vertrag an unserer Finanzen Abteilung weiterleiten
Damit wir die Konditionen noch mal überprüfen und bekommen sie von uns eine Rückruf innerhalb  oder  Werktagen
Aber von meiner Seite wirklich ich kann nicht mehr als  Rechnungen als Guthaben schreiben
Ich entschuldige mich bei ihnen fertig ja ja ja war das alles da haben sie noch eine andere Frage
Ja auf jeden Fall sie können bei mir das sofort abschließen
Diese Vertrag richtig
O. k. o. k.
O. k. o. k.
Moment
Mit der gleiche Adresse auch richtig  sender o. k.
Ja ihrem DSL Vertrag momentan ist monatlich kundbar
So können wir auf jeden Fall etwas besonderes anbieten
Momentan sie haben  mbit pro Sekunde alles Geschwindigkeit richtig
Momentan sie bekommen von uns einhundert im Bett pro Sekunde die Geschwindigkeit
O. k.
O. k.
Also in diesem Fall momentan wenn wir ein ganz neue Vertrag unter Ihrem aber abschließen
Mit die gleiche ich finde ich keit sie bezahlen dafür Ende gesamt  € -monatlich
Inklusive dem Router auch
Momentan läuft wegen System sie bezahlen
Sie bezahlen  € ja
Wir sind gerade ich empfehle Ihnen ihrem Konditionen behalten
Dass er besser als ja ganz weit weg ja
Ja gerne bleiben sie gesund und ich wünsche ihnen noch einen schönen guten Tag
Tschüss
</t>
  </si>
  <si>
    <t>FA163E153AE3-1b27-ef6ab700-7edb2-64e6155a-a9579.txt</t>
  </si>
  <si>
    <t xml:space="preserve">Herzlich willkommen bei ihrem O Service Schaller mein Name was kann ich für Sie tun
Auf ihrem Handy oder zu Hause
O. k. danke Moment bitte für welche Rufnummer
Ja kleinen Moment bitte
Gleich die Karte neu starten dann werden sie  Minuten überhaupt kein Empfang mehr haben
Nur für  Minuten danach sollte es noch mal funktionieren aber ich sehe hier dass sie
 % Rabatt von mir bekommen für eine Partnerkarte haben sie Interesse dazu
O. k. kleinen Moment bitte
Ja kann ich da sonst noch was für sie tun weil ich werde das jetzt neu starten und dann wird das Gespräch zwischen Ihnen
Gerne einen schönen Tag wünsche noch danke
</t>
  </si>
  <si>
    <t>FA163E153AE3-1b27-ef6ab700-7edcd-64e61569-7aed9.txt</t>
  </si>
  <si>
    <t xml:space="preserve">Herzlich willkommen beim Auto Service schön von sie zu hören mein Name ist Ali gleich mit was einfach so
Ja 
Danke schön
Meiner Liste ich bräuchte einmal Ihren persönlichen Kundenkennzahl
Also der Kundenkennzahl ist ein  -stellige Sicherheitskennzahl den sie da selber ausgedazu festgelegt haben
Damit wir sie auch
Ja also ohne dein persönliche Kundenkennzahl gibt ja gar nicht weil es geht ja um Ihren Datenschutz
Bleiben sie bitte dran ich leite sie weiter
</t>
  </si>
  <si>
    <t>FA163E153AE3-1b27-ef6ab700-7edd9-64e6156c-9589e.txt</t>
  </si>
  <si>
    <t xml:space="preserve">Herzlich willkommen bei O sie sprechen mit ihrer Tarifberaterin Katharina so Pläne was kann ich für Sie tun
Hallo
Ah o. k.
Kleinen Augenblick ich schau mal nach
Ja o. k. das wurde auch mit dem Router beantragt wie sie dann wenn sie auf den Router also nicht verzichten möchten dann stell ich die Dokumentation einfach nur dazu ja sodass der Router
O. k. dass der so weiter in Verwendung hier so bleibt und
O. k. und ja sonst die Sache erledigt genau o. k. dann haben sie noch andere fragen kann ich sonst noch etwas für Sie tun
Genau also zum genau zum . August richtig ja also dann wird das einfach ja also an der
O. k. wunderbar darf ich Sie noch mal bei der Gelegenheit fragen ja so weil es ich sehe der Vertrag besteht schon längere Zeit und auch Mobilfunk haben sie bei Otto und wie sieht das mit Karten für die Familie aus
Ah o. k. deswegen nur eine Rufnummer weil o. k. verstehe
Nee ja gut falls sich etwas ändern soll oder falls sie ein anderes Produkt bräuchten wir es gibt auch so was sie also Daten Karte nur für fürs Tablet beispielsweise also nur für eine reine Internetnutzung darf
O. k. gut dann also eine Seite dann bedanke ich mich jetzt auch ich wünsche ihnen einen schönen Tag noch für heute und
Falls sie später noch eine Umfrage bekommen dann würde ich mich über eine positive Bewertung mit  punkte uns auf einer
Wiederhören tschüss
</t>
  </si>
  <si>
    <t>FA163E153AE3-1b27-ef6ab700-7edf4-64e61586-a4dd.txt</t>
  </si>
  <si>
    <t xml:space="preserve">Herzlich willkommen bei ihrem O Service schön von ja dem mein Name was darf ich für Sie tun
Ja
Darf ich bitte einmal ihre Name haben
Vielen Dank also das ist dann auch schon bestätigt die Briefe können sie einfach mal ignorieren manchmal ich bin's unserem System und schick die immer
Also einfach
Einen Moment
Also das ist hier alles bestätigt ja
Das ist schon alles bestätigt
Da kann ich sie dann da kann ich Sie gerne noch mal mit der Technikabteilung oder sie soll dann selber anrufen
Ja haben sie noch weitere fragen o. k. dann nur noch kurz kleines Hinweis es kann sein dass sie nach unserem Gespräch eine SMS bekommen
Wo sie mich persönlich bewerten können mit einer Skala von - wo  die Beste ich bedanke mich und ich wünsche ihnen noch einen schönen Tag
Tschüss
</t>
  </si>
  <si>
    <t>FA163E153AE3-1b27-ef6ab700-7ee02-64e6158d-a1d58.txt</t>
  </si>
  <si>
    <t xml:space="preserve">Herzlich willkommen bei ihrem Auto Service Spanien aktiv ist mein Name was darf ich für Sie tun
Frau Dana können sie erst mal wieder für mich die persönliche Kundenkennzahl nennen
Soll ich hier Kundenkennzahl es ist eine -stellige Nummer wegen die Datenschutz
O. k.
O. k. und die Burg von den SIM-Karte oder das auch nicht
So beides haben sie in die herunterladen bekommen wenn sie die SIM-Karte bekommen haben dazu haben sie auf den Burg willkommen aber o. k. in dieser Rufnummer dass Sie mich angerufen haben da bekommen sie eine SMS mit einem -stellige Nummer wenn sie da also wir kommen können sie bitte das für mich nehmen
O. k. danke schön
O. k. ich bedanke mich herzlich so
Frau Dam Ern ob ich das richtig verstanden haben sie haben mir gesagt in der sie München eine detaillierte Rechnung was meinen sie genau mit eine detaillierte Rechnung bitte
So die Anrufliste ob sie möchten dazu haben dann sie sollen bei uns schriftlich melden im unsere Hauptzentrale im Nürnberg ich kann ihnen die Adresse per SMS schicken wir sollen da bei uns schriftlich melden dort können Sie versuchen die Anrufliste zu haben
Und dann können sie nächste
Und dort können Sie dann in diesem Brief für sie A erklären was sie meinen sie genau was Sie möchten sie wissen von ihre Anrufliste sie schreiben auch die Datum von wann bis wann möchten sie die Anrufsliste zu habe
Und dann natürlich können sie das bekommen weil momentan wir wir wir eine Hotline da haben wir kein Zugriff zu sehen mit wem haben sie gesprochen oder wer hat ihnen angerufen
Sodass ich habe nur denn Möglichkeit bei uns steht sich zu melden weil andere Möglichkeit gibt es nicht leider
Ja ich schicke ihnen auch in dieser Rufnummer dass Sie mich angerufen haben die Adresse wo sollen sie bei uns schriftlich melden
Es ist ja unsere Hauszentrale in der in Nürnberg das habe ich schon für sie versendet
Keine
Nee nee Sie sollen nicht da klicken dass sie die Adresse wo sie sollen bei uns schriftlich melden dort können Sie jetzt momentan sie können einen Brief schreiben oder etwas so und das schicken sie in diese Adresse dass ich für sie versendet habe Telefonica German GmbH usw.
Im Nürnberg sollen eine Brief schreiben und dort können Sie versuchen die Anrufliste
Vom welche Datum bist welche Datum möchte
O. k. Sie können ja dort können Sie versuchen wie viel Monaten da dem nächsten ja
O. k. dann melde sich schriftlich dann bei uns im unserer Hauptzentrale und dann können sie das bekommen
So dann bekommen sie das per Post noch mal dann bekommen sie per post
Ja gerne so es für da bin ich nicht sicher aber manchmal ist es dauert so am schnellsten da sie bei uns schriftlich melden dann natürlich am schnellsten bekommen sie auch eine Antwort es kann sein dass sie Sau - Wochen
Nein leider geht das oder Sie können vielleicht in diesem Brief schreiben die E-Mail-Adresse und dort können sie versuchen ob sie können das für die per E-Mail
Ja ja normalerweise wenn sie bei uns schädlich melden das bekommen sie auch schriftlich
O. k. dann haben sie vielleicht eine andere Frage
Ja ja sie sollen das schriftlich machen
Ja genau per E-Mail leider passt nicht und das kann sein dass es dauert noch noch mehr und ich bin nicht sicher dann ob sie bekommen auch eine Antwort
Am besten Sie melden sich selbst ich weiß nicht mehr sicher
Ja o. k. ich bedanke mich herzlich Jan und ich haben so ich habe nur eine kleine bitte für sie es kann sein dass sie bekommen eine SMS wo sie mich persönlich bewerten können von einem Skala - ist die Beste Note und wenn sie mir eine  geben das freut mich sehr
Danke schön und ich wünsche einen schönen tag noch danke
</t>
  </si>
  <si>
    <t>FA163E153AE3-1b27-ef6ab700-7ee06-64e61592-994d2.txt</t>
  </si>
  <si>
    <t xml:space="preserve">Ich ihnen weiterhelfen
Was darf ich für sie tun bitte
Guten morgen sie mich dann bitte von Vertragsinhaber einmal das Geburtsdatum
Und der Nachname
Super und auch die können sie die persönliche Kundenkennzahl die -stellige
Das Internet funktioniert bei ihm nicht möglich
O. k.
Ich muss mit der Fachabteilung in Verbindung setzen
Moment ich muss sie mit der Fachabteilung in Verbindung setzen
Ich muss hier ein kurzes muss ich werde mit den nächsten Kollege heute schon worum es geht bitte
Alles klar danke schönen Tag noch Wiederhören
</t>
  </si>
  <si>
    <t>FA163E153AE3-1b27-ef6ab700-7ee14-64e615ac-3cf36.txt</t>
  </si>
  <si>
    <t xml:space="preserve">Herzlich Willkommen ihrem O Service für selbstständige mein Name ist Anke im F was kann ich für Sie tun
Also in ihrem Tarif sind  Multi Karten frei die nutzen sie auch beide schon
D. h. es müsste sie müssten ein tausch durchführen also eine der bereits existierenden Multi Karten müsste dafür für die neue SIM-Karte deaktiviert werden
Und wissen sie da auch schon welche SIM Kartennummer das sein soll
O. k. also das ist
Dann schicke ich ihnen da mal die neue SIM-Karte an die E-Mail-Adresse PKT Minus online Punkt de
Genau mit der iWatches ist ein bisschen komplizierter bezüglich das Prozedere ist der Aktivierung leite ich dann gleich noch mal weiter zu den Kollegen auf der Mobile TEC Abteilung die können kann können das genau sagen weil es eben mit diesen Router ist immer wissen wir die Karte genau aber ich schicke erst mal diesen Katalog
Genau
Doch das das gibt's doch das gibt es auch nicht immer zusenden
Gut also ich schicke erst mal die SIM-Karte los
Setze da die SIM-Karte die neues Gerät ein d. h. also deren SIM-Karte noch mal auf die  endet
Und dann schicke ich ihnen jetzt noch den Link für das Formular für diese Schritt für Schritt Erklärung auch an die Rufnummer
 genau
Danke schön ich danke ihnen für das freundliche Gespräch und habe noch eine Information für sie falls sie noch einen Tarif benötigen wir kriegen sie gerade können sie vom Kombi Vorteil profitieren könnten sie zum Beispiel den auto free S boost mit  GB mobilen Daten für monatlich nur  bekommen klingt das denn für sie
O. k. wollte ich nur nachfragen dann noch eine kleine persönliche bitte von mir falls unser Gespräch in den nächsten Tagen per E-Mail oder SMS bewerten können würde ich mich da sehr über eine positive Rückmeldung freuen das würde mir persönlich sehr weiterhelfen
Dankeschön das sehr freundlich dann ja einen schönen Tag wünsche ich dir noch und deine schnelle Aktivierung
Danke tschüss
</t>
  </si>
  <si>
    <t>FA163E153AE3-1b27-ef6ab700-7ee20-64e615b8-5e453.txt</t>
  </si>
  <si>
    <t xml:space="preserve">Schönen guten Tag O Kundenbetreuung mein Name ist also mal frohes was kann ich für Sie tun
Hallo ich grüße Sie
Ja
Ja
Ja
Ja
Ja nein in diesem Fall alles Kundenbetreuer habe ich leider keinen Zugriff aber es gibt ein paar die Abteilung
Die Angebote und da sind abzugleichen das können Sie mit ihm darüber reden aber leider bei mir ich bin abhängig von Oto Seite wenn sie oder seid wie bei ihnen zu Hause aufzurufen und die finden die horizon das ist auch bei mir ist die gleiche ich habe keinen zugriff etwas zu verändern wissen sie konnte bei mir
Nein nein nein nein nein eine Weile hat er hat keine Möglichkeit sofern nicht andere Abteilung zu finden
Wegen die Angebote usw. wir haben eine Abteilung o. k. ich kann bitte dieser Abteilung ihre Rufnummer bitte schicken und sie kriegen bitte im Laufe des Tages eine Rückmeldung hoffentlich
Augenblick bitte ich schaue auch sie andere Möglichkeit haben wir aber wie lautet bevor du Nachname von ihnen Entschuldigung
Ja das freut mich ja und wir sehen aber ja Augenblick bitte
Bleiben sie kurz dann leite vielen dank für das warten bitte ja
Ich ja ich habe hier die Abteilung Silvie die selbe Team die verkaufen dass das gerne mit Ihnen einen Rabatt geben ja
O. k. o. k.
Guten Tag und bei O sie sprechen mit Alexandra Sen Uta wie kann ich ihnen helfen
Habe ich dann gemacht
Jetzt habe ich das
Noch mal bei mir gemeldet wegen dem Ersatz oder sonst was
Kann ich ihnen Rabatt bekommen kann wenn ich mich erreichen neues Handy kaufen
Probleme mit meinten Sie Sie mir
Mal bei Ihnen anrufen dann würden
Und um welche Gerät handelt es sich um diese Samsung Galaxy Z lieb und da Google Pixel  welche
Diese haben sie zur Reparatur danke
Und jetzt haben sie neue Geräte bekommen
Ja dann ich schreibe ich hier um welche Kundennummer handelt es sich und ich verbinde sie direkt mit der Reparaturfachabteilung München bitte
Die Wartezeit ist Base Kunden jetzt dann ich wünsche ihnen schönen Tag noch und auf Wiederhören
Guten Tag bei O sie sprechen mit Alexandra sind da wie kann ich ihnen helfen
Google Pixel
Oh das sehe ist etwas schief gelaufen ja dann
Ein Momentchen bitte
Herzlich willkommen bei ihrem O Service schicken ja diese mein Name was darf ich für Sie tun
Hallo
Also jetzt richtig verstehe
Also sie haben einmal eine Handy bei uns bestellt dann war da eine
Also hatten sie Probleme genau dann haben sie das in Reparatur geschickt dann haben sie eine Austausch gerade Gerät bekommen
Aber der Austausch gerät ist auch kaputt gegangen und jetzt wollen sie eine neuen Handy zu uns bei uns bestellen
Aber dazu haben sie dann Rabatt haben also ob das dann auch möglich
Darf ich denn bitte fragen um welche Handy geht das das kaputt gegangen ist wünsche Handy
O. k. würden sie bitte ganz kurz in der Leitung bleiben ich werde das einmal mit der Fachabteilung das klären
Falls der Anruf abgebrochen wird dann ich rufe Sie zurück damit sie auch mit den gleichen Personen telefonieren
Vielen Dank hallo
Herr Becker vielen Dank dass sie gewartet haben dann tut mir leid das so lange gedauert hat
Ich habe jetzt mit dem Fachabteilung telefoniert und das nachgefragt weil ich darf ja nichts hier machen
Leider geht das nicht dass sie einen neuen Handy bekommen und der Rabatt dazu bekommen
Da also mir würde gesagt dass sie sollen in den Reparatur anrufen und wieder den Handy in Reparatur schicken falls es nicht repariert wird
Dann werden sie auch das Geld zurückbekommen
Haben sie denn mit haben sie denn mit dem Reparaturabteilung schon telefonieren
Leider nicht leider geht das nicht würde ich ihnen den Reparatur noch mal schicken und da haben sie es
O. k. ich entschuldige mich Heidecke aber das kann ich leider nicht ich habe schon jetzt mit dem Fachabteilung telefoniert das geht leider nicht tut mir leid
O. k. haben sie noch weitere fragen Herr Becker o. k. dann nur noch kurz als Hinweis es kann sein dass sie nach unserem Gespräch eine SMS bekommen
Wo sie mich möchten die ist alles Kundenberaterin bewerten können wie deine Skala von - wo  ist die Beste
Ich bedanke mich und ich wünsche ihnen noch einen schönen Tag
Tschüss danke
</t>
  </si>
  <si>
    <t>FA163E153AE3-1b27-ef6ab700-7ee2b-64e615bc-b10b4.txt</t>
  </si>
  <si>
    <t xml:space="preserve">Hallo herzlich willkommen bei O mein Name ist Michael das mal bitte die tun
Hallo
O. k. Vertrag geht dann Frau Hermann Sabrina Dennis
Nutzen eine Homebox von uns
O. k. können sie mir bitte  Minuten Zeit geben damit ich seh kann ich den Austausch jetzt machen und ich bin gleich wieder da
Danke schön
Hallo da bin ich wieder danke bis Farben Frau Hermann
Also ich werde ihnen jetzt Austausch machen den Router schicken und sie werden die neue Router bis Freitag bekommt und ich werde ihnen auf die wird wahrscheinlich die alte. Versenden
Haben sie vielleicht diese SMS erhalten
Das ist der Link das ist der Link für die
Hallo hallo
Kein Problem also ich hab ihnen jetzt den link wo liebe Tour schein
Wo die sind Natursteine sie müssen das alles erfüllen und an uns
Zurücksenden das ist alles also wie gesagt die neue Router wird bei ihnen sein am Freitag
O. k. o. k. kann ich noch etwas für sie machen an sie noch weitere fragen
O. k. ich bedank ich bedanke mich auch habe nur eine klitzekleine Info haben die vielleicht von uns eine Partnerkarte gehört wo sie  % Rabatt bekommen jede zusätzliche Tarife
O. k. kein Problem dann wünsche ich ihnen alles Gute tschüss tschüss
</t>
  </si>
  <si>
    <t>FA163E153AE3-1b27-ef6ab700-7ee32-64e615c3-8ed69.txt</t>
  </si>
  <si>
    <t xml:space="preserve">Herzlich willkommen bei O Service mein Name ist Alex Schmidt wie kann ich ihnen weiterhelfen
Ja also das Basisstation in der Nähe wo sie wollen sie wollen in der Johann
Kack Meier Straße also die Wartungsarbeiten werden voraussichtlich spätestens bis . August abgeschlossen
An ihre Adresse
Da ist also
Da ist ein ein Basisstation defekt so wie es hier aussieht weil wir schauen dann die Basisstation wo in der Nähe defekt sind wenn sie schon ne Störungsmeldung aufgenommen haben
Da ja genau da haben sie Störungsmeldung aufgenommen am . sie bitte
Geschlossenes erfolgreicher böse o. k. da ich weiß Störung bis übermorgen
Übermorgen ab : Uhr wird das abgeschlossen ja
Bis : Uhr
Ja also Voraus ist es ist am . August
Ja alles klar danke Wiederhören tschüss
</t>
  </si>
  <si>
    <t>FA163E153AE3-1b27-ef6ab700-7ee38-64e615c6-3d6e0.txt</t>
  </si>
  <si>
    <t xml:space="preserve">Willkommen bei O Kundenservice mein Name ist gibt es gar wie kann ich helfen
Genau genau genau genau wissen sie da haben sie jetzt automatisch von uns das gekriegt ich würde das jetzt auch alles aktualisieren bei uns weil ich hier war auch geplante genau. Router eine Aktivierungsdatum da ist jetzt geändert auf den . Februar nächstes Jahr ja also das können sie bitte können sie das jetzt alles hier ignorieren ich würde das jetzt auch alles aktualisiert bei uns im System also da können sie erst bestätige wenn ihre Anschluss ist aktiv bei uns ja
Genau das
Aha genau das ist
Die Schwester ja also hier wirklich ich würde wie gesagt ich würde das alles jetzt aktualisiert um es im Februar kommen sie das alles auch bestätigen bei uns ja also wirklich ja hier ist das ist sehr leid
Genau genau genau das war wenn sie automatisch gekriegt hier alles so also da war das einmal ist gut
Genau genau also das Team Februar wenn kriegen sie wird der untern Ral Lage da ja wieder dann alles bestätigen da kriegen sie auch schon alle Informationen Forum
Also alles ist hier alles ist hier gültig alles ist Ordnung hier Januar dem Aktivierungsdatum ja wahrscheinlich bin bin geht um den Glasfaser da ist dann hier die andere Aktivierungsdatum hinterlegt ja aber das geht von deinem hier waren würde denn hier den dann Leitung hingelegt von dem andere Firma ja aber das ist am . . hier ist die sie schaffen ist das wird der Termin bei uns im system aber sicher klicken
Genau
Genau ich verstehe so wie dem Glasfaser bisschen das so lange gedauert ja
Wird wird eh fest bei also da ist bedanke mich auch wünsche ich ihnen eine schauen dann sag ich habe eine kleine bitte an sie falls sie eine SMS Umfrage bekommen würde ich mich über die  aber sehr freuen die Nummer ist nur von meine Arbeit danke sehr alles Gute auf Wiederhören tschüss
Danke tschüss
</t>
  </si>
  <si>
    <t>FA163E153AE3-1b27-ef6ab700-7ee4a-64e615db-de990.txt</t>
  </si>
  <si>
    <t xml:space="preserve">Guten tag und herzlich willkommen bei O Technik Service sie sprechen mit Mario Hartmann was soll ich für Sie tun
O. k. ja
Geben sie mir mal ne Kundennummer oder irgendwas das ich dir Datenschutz laden kann bitte
Nee die Kundennummer brauche ich ich muss erst mal den Datensatz laden und dann können wir die Verifizierung durchführen
Ich ich hör sie gar nicht 
Ja ja
Ja ja
Ja Kobanik war doch o. k. dann bräuchte auf jeden Fall auch schnell die persönliche Kundenkennzahl für die Verifizierung
Und
O MyHome es haben sie
Eine Karte bekommen sie haben ein DSL Vertrag da haben sie normalerweise keines Karte
Mac Adresse ist hier hinterlegt eine mit  am Ende
Sie haben die FRITZ!Box käme von uns oder
Die Mac Adresse ist hier hinterlegt ist der Router angeschlossen
Haben sie den Router angeschlossen ist am Strom angeschlossen o. k. alles klar
Was blinkt dann alles am Router
Ja
Sie müssen auf den Router schauen und da gibt's Lichter die blinken oder durchgehen leuchten
Meinten sie es ist denn doch vom Router oder o. k. und wenn sie auf Router schauen da gibt es liegt da die blinken an aus an aus an aus
Welche blinken
Ihre Handynummer ist  am Ende
Oder von der Nummer wo sie aus anrufen 
Wie bitte also am Ende entweder  oder 
Geben sie mir doch ihre Handynummer ist Systeme  am Ende
Ja
Ja ja
Ja
Ja ja
So wir werden hier ein Ticket erstellen und die Techniker werden sich bei Ihnen melden
Lassen sie bitte den Router so am Strom
O. k. genau sie bekommen den Rückruf innerhalb der nächsten  Stunden d. h. entweder heute Abend oder morgen früh
Sie kriegen noch gleich eine SMS auf ihre Handy und genau wenn sie nicht erreichbar sind dann kriegen sie da eine SMS mit der Rückrufnummer
Genau genau das Problem haben sie sonst noch was womit ich ihnen behilflich sein kann
Kann ich ihnen sonst noch helfen
Genau das zu dem Herr go eine Order und genau falls sie sonst nichts mehr haben es kann sein dass bzw. sie haben noch  % Kombi Vorteil Rabatt auf Mobil Verträge und die haben wir den auto free M boost mit  GB für 
O. k. und zu guter letzt es kann sein das ist wahrscheinlich noch eine SMS bekommen wenn ich nett und freundlich war bewerten sie mich doch gerne mit den Punkten und ansonsten noch einen schönen Tag
Danke tschau
</t>
  </si>
  <si>
    <t>FA163E153AE3-1b27-ef6ab700-7ee4d-64e615e0-6b3e.txt</t>
  </si>
  <si>
    <t xml:space="preserve">Schönen guten Tag und herzlich willkommen bei O Kundenservice mein Name ist Claudius was darf ich für Sie tun
Ja
Ja
Sollten Wartezeit das stimmt
Also das ist das gerne ein bisschen länger dauern damit sie Bescheid wissen bei uns haben sie angerufen also würde auch hier bei uns Bescheid gegeben oder nur bei dem Detail
O. k.
O. k. dann muss ich kurz auch noch schauen ob es gibt auch der Christoph hier
Wann haben sie uns angerufen
Momentchen bleiben sie kurz dran ich würde das kurz recherchieren und abklären sagen sofort bescheid o. k.
Vielen Dank so Frau Dissmann
O. k. danke ihnen dass sie gewartet haben wir haben das jetzt so gemacht also ich kann das nur in der Werke leiten damit das bearbeitet wird ich habe das gemacht ich habe auch nachgefragt das müssen sie trotzdem noch ein bisschen warten also müssen sie sich gedulden
O. k. also jetzt was genau passiert wird ob sie eine neue bekommen ob sie die also die alte gefunden werden dann bekommen sie das das weiß ich nicht so willkommen auf jeden Fall aber Informationen Nummer der Fachabteilung o. k.
Ja ich habe das noch mal im System eingegeben damit die Fachabteilung weiß also d. h. jetzt ist auch bei dem DHL eingegangen und das ist auch bei unsere Fachabteilung
Ja so warten merk können sie auch nicht machen und können wir auch nicht
Ja das kann das kann ein bisschen dauern also das wird bearbeitet jetzt aber bekommen sie auf jeden Fall
Die Information o. k. tut mir wirklich leid dass das passiert worden ist
Nee nee nee das ist sowieso das jetzt kontrolliert und das wird alles korrigiert das ist das kein Problem kein Problem und zwar also ja auch bis also eine Rechnung jetzt abgezogen werden und der raten drin ist dann würden wir das wieder zurück erstattet das ist auf jeden Fall
Das ist logisch o. k. aber so warten jetzt
Ja sagen sie mir was möchten sie fragen
Ja ich verstehe sehe
Ich verstehe sich ja ja warten sie bis die Rückrufe also die die Mitteilung bekommen
O. k. super darf ich sonst noch was für Sie tun
Dass wir das danke ihnen auch für das nette Gespräch schönen Tag noch
Danke tschau
</t>
  </si>
  <si>
    <t>FA163E153AE3-1b27-ef6ab700-7ee59-64e615ec-91658.txt</t>
  </si>
  <si>
    <t xml:space="preserve">Herzlich willkommen bei O Kundenservice mein Name ist Annemarie Wagner wie kann ich ihnen helfen
Ja
Ja
Ja weil da ist nämlich ich wollt grad sagen ich bin jetzt Mobilfunkvertrag Moment ich kann man das dann ganz kurz
So danke dass sie gewartet haben bei mir im system ist nur der Festnetz Vertrag drinnen
Wie es könnte durchaus möglich sein weil wie gesagt bei ihnen die  DSL Vertrag drinnen
Nein nein nein nur DSL wie gesagt
Ja das wollte ich Sie gerade bitten Moment  sagen sie mir die bitte oder buchstabieren Sie es mir machen also
UK ja
Komm
Ich habe noch mal bei da ist Ihre also Ihre es logischerweise
Da ruhig noch mal über ob man da noch was anderes finden
Nein das sind nur Sie also nur sie und Anführungszeichen
Ignorieren und zu den Akten geben
Nein sie brauchen nicht mehr Entschuldigung Moment einmal sie haben dann einen O Two O Vertrag am wann am .. ist wurde der abgeschlossen
Der ist aber sowieso mit  € habe ich gerade gefunden
Da haben sie insgesamt  Mb Datenvolumen
Wollen Sie da die Nummer vielleicht wissen ja aber wie gesagt hier ist  € und zwar ist das die 
Ja
Ja 
 und die 
 aber da ist nicht
Also da ist der Grundpreis  € und Rabatt auf den Rechnungsbetrag weiter ihnen  € ist
Ist  € warten sie mal geht es noch einmal woanders einen Moment
Schauen wir mal was da rauskommt
Gut dass ich noch einmal ganz überall geschaut eine Vertragsveränderung
Ganz kurz aber das ist  uns geblieben also da ist gar nichts hat sich da verändert
Nein dass ich schon einen Vertrag aber wie gesagt das sind zweihundert  MB nach oben
Der ist irgendwie kündigen können sie entweder sie lassen ihn oder sie kennen kündigen
Nein nein  €
Sie haben Datenvolumen von  MB oben
Ja das ist Uhr Alt Vertrag bei der ist  wie gesagt abgeschlossen worden
Und es gibt gar nicht mehr
Das packe ich gleich ich muss das dann nachher im Moment bitte danke schön dass sie gewartet haben und zwar das ist nur für Datennutzung die  Mb
Das zahlen sie extra und das ist teuer
Ja nicht viel ganz ehrlich
Aber der liegt brach ohne irgendwas
Jederzeit kündbar ja aber ich habe nur noch eine Option ob es gibt mal kurz
Also ich ich könnte ihnen jetzt nur eine Idee
Einen wenn sie gerne telefonieren möchten also wenn sie den Mobilfunkvertrag
Könnte ich Ihnen  GB wenn viel Gigabyte
Für , € anbieten wenn wir den verlängern würde
Das ist jetzt nur eine Option oder halt mehr Gigabyte wenn sie möchten aber prinzipiell ist das der  € Vertrag den sie jetzt kündigen können wir
Es ist Brinke nutzen es bringt keine Karten
Können sie machen und da ist monatlich kündbar
Ja eben weil er schon so alt dass der Vertrag wissen sie aber sehe
Genau genau und und viel Gigabyte
Das können sie sich überlegen sehr richtige kann ich dir noch ein paar
Filme die nämlich dazu gebucht dann würden sie nämlich den DSL Vertrag auch noch eine kombirabatt   € bekommen
Richtig aber da bräuchten sie halt einen Mobilfunk und den DSL Vertrag auf einer Kundennummer
Nee nee ist kein Problem wie gesagt ich weiß nur die Idee von mir wenn was sie zusammen wenn sie wollen und sie zusammenlegen Dank können Sie
Mit dem den nehmen eine Vertragsverlängerung macht mit den  GB
Können sie dann haben sie erst mal wir  € gespart und die Kams dann and and eine Flatrate so wie sie das gleiche Netz
Und halt dann noch viel Gigabyte für unterwegs das ist jetzt nur eine Idee gewesen überlege sie sich so und melden Sie sich einfach wieder
Ja genau genau
Nein nein deswegen bei mir ja
Genau genau wo sie diese Option ne
Überlegen sie sich hier nur ganz einfach
Wenn sie möchten kann ich Sie ihnen eine Woche anrufen wenn sie sagen sie brauchen ist eine Woche Bedenkzeit
Melde ich mich ihnen eine Woche verlässlich bei ihnen wenn sie wollen
Also dass dass wir nächsten Freitag Wiederhören oder
Da richtig mich ganz nach Ihnen
Also ich arbeite bis  von
Von : Uhr in der Früh oder also vor Mittag Nachmittag oder ich probiere sind und ich probiere es halt ist der wenn ich Sie nicht erreicht
Oder oder Handy wenn sie mir die Handynummer geben kann ich dir haben am Handy anrufen
Ja dann kann ich sie zu Hause anrufen
Ja ist in Ordnung melde ich mich bei ihnen und dann können wir das fix machen
Ja Wagner
Ja
Nein mit einem ihnen direkt ja
Ja sehr gerne
Nein jetzt kriege ich nicht nicht link es
Der gerne Wiederhören tschüss
</t>
  </si>
  <si>
    <t>FA163E153AE3-1b27-ef6ab700-7ee5c-64e615ed-4e05.txt</t>
  </si>
  <si>
    <t xml:space="preserve">Guten Tag willkommen bei Otto Goran ist mein Name wie kann ich helfen
O. k. gerne dann schauen wir mal Sekunde falls man musste schnell Programmwechsel zu mir weitergeleitet haben sie schon mal mit mit Kollegen gesprochen
Ich meine jetzt jetzt in diesem Gespräch haben sie mit noch jemand telefoniert oder
Und die konnte mir nicht helfen oder oder was sie da gewesen
Also wird auskennt o. k. schauen wir mal ganz kurz war gerne
Mal zuerst was ganz kurz
Dass sie haben ihre Vertrag gekündigt oder
Name ist o. k. so o. k. ist o. k. weil ich auch schneller wieder gesehen Kündigung DSL am . August
Also das ist ein ganz wichtiger sofort sie den Vertrag unter Kündigung steht dann können wir da kann ich ihnen nicht helfen
Schauen wir mal
Versteh ich ja noch mal die Kündigung ist nicht erfolgreich also da ist irgendwas passiert schon mal
Fehler auf der fälle sie brauchen dem fall keine Kündigung ne das ist praktisch der Vertrag
Wird so umgestellt also die Technologie wird gewechselt ne
O. k. o. k. o. k. das ist ja Wahnsinn was da bei uns im Moment Update
O. k. schauen wir mal also das ist eine neue Vertrag oder
Wann haben Sie
Verstehe aber das ist eine Umzug Auto eine eine neue Vertrag
Ist gar nicht weit
O. k. also wenn o. k. das ist eine neue Vertrag gesagt keine keine keine Umzugswagen so ne also sie dann praktisch der Vertrag auf die neue Adresse abgeschlossen ne
Sekunde also ich habe Adresse J Straße  in Wiesbaden ja das ist aktuelle Adresse oder
Ganz kurz ganz kurz ich mich da wird ganz ganz kurz also fragen ob erneuern also Roland Berger also sie haben eine neue Vertrag abgeschlossen in die Arme Straße ne
Oder
Ja ja DSL bei mir steht dass der DSL angemeldet ist so Straße 
Das ist egal aber aber aber Vertrag läuft in die Austraße das ist ganz wichtig ne
Aber und dort haben sie noch nicht umgezogen oder
Ja sie wollen es sind ja Straße
O. k. o. k. o. k. jetzt ist meine Frage hatten sie auf den die Yorkstraße auch eine DSL Vertrag
Hatten sie schon mal über die Rechnungen schauen wir mal was sie vorher ich ja mal Rechnung von Juni
O. k. also sie hatten mir eine sie hatten in die in die Yorkstraße nee eine Festnetz Internet also die . Vertrag haben sie angeschlossen in die A Straße ne
Also bleibt o. k. o. k. bis dann kommen wir langsam nee ja o. k. also d. h. also das ist eine neue Vertrag also
Ich überlege was meine Frage ist warum sie das nicht widerrufen und dann eine neue gemacht
Super aber trotzdem also sie sollten also die Shops also die Shop haben sie das gemacht ne
Gemacht hat wie von Vertragsabteilung.
O. k. o. k. Es gemacht
Hat den kombirabatt gegeben auf auf DSL und das deswegen hab ich so reagiert
Normalerweise Kunde bekommt  also kombirabatt ist her auf dem Mobil ja das ist ja sie mich
Kombirabatt gemacht bei Mobile Verträge macht  % also sprich für  km die kosten  € und da bekommen sie kombirabatt von  % dann zahlen sie nur die Fünfzehn DSL diese kombirabatt macht maximal  €
Deswegen haben sie bisher Ersparnis bei Mobilvertrag auf Kombi statt auf ihrem DSL
Ja dass sie das ja dass sie das gleiche besten wenn sie gewesen also Haus Internet ne sag mal so
O. k. ist es egal jetzt so wie es ist also jetzt es ist und warum möchten sie wechseln von kotzen
Ganz kurz schauen wir mal was dabei mir ist was meine system gesagt
Straße
Meine Info o. k. und sie möchten die gleiche Tarif haben nur nur eine Technologiewechsel
Leihweise ja ich weiß ich weiß ich weiß ich weiß
O. k. und im Moment haben sie eigene Router oder eine von uns
Schauen o. k. also den Router also schon mal das ist sobald das durch ist ne also Sie brauchen den Router zurückschicken
Und ich werde ihnen auch wie und was ne aber ich muss zuerst sie so alles ganz Einblick in den in die Sache annehmen
Aber bei mir zeigt nicht was sie sie Router haben also bei mir sagen was der Router also das eigene Router es könnte sein
Moment aber jeden Sie Bestellung selber ich ja noch immer so und um den Zusammenfassung von dem ganzen Vertrag steht da nichts über über ein Router
Also welcher Router haben sie
O. k. der ist nicht da also da ist noch
Passt o. k. dann kommen wir gehen mal zur Arbeit
Zu erwarten sie noch und die Adresse also also ruhig mal hier in der Regel sofort ihre Kontaktadresse und alles
Schauen was dann kannst ganz kurz bitte noch einmal
Brauchen kommt komplette Adresse ganz kurz
Sekunde Sekunde bin ich soweit jetzt Postleitzahl bitte
 ja
O. k. also praktisch ist das gleiche wie sie jetzt also Wiesbaden das ist die A Straße haben wir gesagt ne
Und die Hausnummer
Passt machen wir das .
Schauen wir mal das ist alles ein Moment sie mich nicht gleiche Tarif alles klar dann MyHome M  also die
Hunderter Leitung der Geschwindigkeit usw. ne
Wir   € steht bei mir ne
O. k. also wie gesagt der kommt noch o. k. der Router dazu
Das dann tun wir das schnell
Schauen also die Adresse diese Adresse nicht mit dabei ganz kurz ich muss die Adresse auch dahinter
Kommen soll Adresse ist ein bisschen da muss noch manuell also das Spiel zu arbeiten aber wir kriegen das ist nicht so schlimm also deswegen entweder welche können sie nicht aus oder die möchten das nicht machen also
Also MyHome M  DSL einmal gesagt
Darum bitten wir das nicht
Schaffst und irgendwann DSL
Sondern brauche bitte Info über ihre Adresse ist es eine Mehrfamilienhaus oder Einfamilienhaus
O. k. welche Stock
.
Drachen Router kennen sie es gibt verschiedene Router also wichtigste ist der Homebox  der kostet , € ne
Also der wie gesagt der Homebox  das ist eine Produkt Wohnung es alles gibt eine FRITZ!Box das ist eine Markenware so wie sie jetzt haben ja der kostet   natürlich also hier vorbei ist besser ne aber vom Preis her ist auch besser
Gerne weil das ist wie gesagt also es ist mir ist egal
Straße  wenn sie geliefert
So dann schauen wir mal also die Umstellung erfolgt nicht von heute auf morgen also bei DSL ist so warten mindestens  Tage  Werktagen
Also heute haben wir
Aneinander das ist das der DSL umgeschaut also das die um um Stück umgestellt wird ne
Also das geht nicht von heute auf morgen ja heute noch mal . also wir mal
Morgen weg regnen ich werde mal versuchen einfach so eingeben gerne am . September also
Also einfach aus vorschlagen also was ist denn entscheiden ob er das nicht oder nicht bzw. sie werden Telefondose der Aktivierungsabteilung hier wie gesagt also informiert
Wegen Datum also wann kommt dann Techniker zu Ihnen
Kommt der Techniker am Montag Montag fälle
So dann stornieren sie das ganze Vertrag immer noch eine Frage habe zu dem Termin also ich habe wie gesagt. Jetzt gewählt das ist eine Dienstag
Ich muss irgendwelche Zeitfenster geben entweder vormittags zwischen  und  oder nachmittags diesem  und : Uhr
Aber wie gesagt das ich nicht fix also sie werden von unsere Kollegen von Aktivierungsabteilung Datum wird entweder bestätigt oder wird eine neue vorgeschlagene
Nachmittag schauen wir mal das System sagt
System system hat eingeben . . wäre dann Donnerstag na ja aber wie gesagt das ist
Das ist aber das ist wie gesagt alles noch alles noch wird noch bestätigt von
Kollegen sie mir eine E-Mail dann informiert so da haben wir von Ihnen Telefonnummer Kontakt Nummer   ..  richtig
O. k. dann schauen wir noch eine E-Mail haben die E-Mail ist Ramona. Tag Herr mal Met Outlook punkt DE richtig
Schauen wir mal wie es da ausschaut
Schaue ihnen das sehe ich entweder eine ihnen weil diese Umstellung also
Es gibt natürlich Versandkosten. Die die es wird oft berechnet die Anschluss für den Router aber bist du ich ihnen also das kostet  €
Durch einen Weg also Versandkosten und Anschluss
Durch ihnen weg bitte
Haben sie reklamieren sie schon bekommen
Also falls da ist da kann ich ihnen eine Gutschrift machen wir diesen Zeitraum sonst müssen sie erwarten dass du nicht. Weiß ne
Dann wann der Rechnung da ist da gerne diese bei uns melden genau das gleiche sagen Leute ich habe was in Richtung zu bekommen was ich nicht nutzen kann danke bitte Gutschrift machen
Es kein Problem gewesen sehr Kulanz über diese Sache
Wir schauen gemeinsam nach sie bekommen jetzt von mir eine eine E-Mail also eine Angebot
Dann schauen wir mal wie's da  ausschaut das muss das gleiche sein
Kurz haben sie mich E-Mail bekommen
So 
Was sagen sie sagen sie jetzt von
Das ist in Ordnung wir da vorbei ist o. k. das gleiche oder
Ja ich sie das gleiche ist das gleiche was ist es ist o. k. o. k. ich erklären wie sie also sie müssen das annehmen in dem fall
Haben sie noch welche Frage zu dem
Ich sag ich erkläre Ihnen aber aber zu dem selber zu den Vertrag bevor sie da was abgeschlossen bestätigen sie mir hier fragen
Genau genau es kommt ca. Woche bis  Tage vorher
Ja der Anschluss muss der Techniker mal also das klingt alles von die Aktivierungsabteilung also die werden in den in bei E-Mail sie werden per E-Mail benachrichtigt den wie gesagt Sie sind bekommen auf jeden Fall eine E-Mail von der Aktivierungsabteilung wegen Termin und in dem E-Mail wie stehen entweder ob der Techniker kommt oder nicht wann da nichts kommt d. h. sie gerne mal selber an dem Tag
Einfach ihre Router da brauchen sie nicht viel also irgendwie Strom und die in die in die in die steckt also irgendwie Telefon Steckdose
Einstecken und das bist funktioniert das ist alles
Aber sie werden bitte einfach E-Mails verfolgen also sie werden von uns also von meine Kollegen informiert weil wegen wegen Umstellung
Haben sie noch haben sie noch welche Fragen zu dem o. k. dann erkläre Ihnen wie sie das annehmen auf den Angebot steht also blau ich glaube steht jetzt runterladen sehr sie das
Sind sie nicht jetzt auf Angebot
Genau
Ich schicke Ihnen also das ist der . Punkt und weiter oben steht eine eine eingeräumt die Texte Stimme ich war steht ich nehme das Angebot an und da bei der halt AGB und blablabla Solveig hier ist Klemm zu bestätigen sie das
Unter also das in der . steht unter . und die letzte ist oben steht weiterleiten steht jetzt kaufen
O. k. also dann fragen an also der . ist meine Daten runterladen da bleiben Knopf
Sie mal schnell
Also wie gesagt das ist somit haben wir das gemacht
System o. k. es ist alles in System und wie gesagt Sie werden sie werden von meine Kollegen also dann übernächste ist also Info also Termin Bestätigung und ob der Techniker kommt oder nicht und genau das wollte ich Ihnen sagen wegen der Rücksendung der Router haben sie Möglichkeit dass sie mal zu Google gehen
Sie mal Google auf machen das ist das ist am einfachsten
Ja unterschreiben sind in die Suche läuft ob du zurücksenden portal
Unterkommen eine Webseite von uns
Genau also sie melden also sie brauchen eingeben Seriennummer von den Router und einfach alles ausfüllen
Am Ende bekommen sie eine E-Mail mit zurücksenden schein ausdrucken aufkleben auf Paket und kostenlos an uns zurückschicken
Ganz einfach
So haben wir bis jetzt alles ja genau das ist der Kunde kommen wir zur Rechnung
Schauen wir mal was
Internet genau
Rechnung wurde in in  € berechnet  und was ich da noch für  €
Also gemacht alles zusammen . um  ach so die Versandkosten o. k. und die Versandkosten deswegen
Also ich kann ihnen ich schau dass ich Ihnen  € also bzw. : Uhr plus sind also  € das ich eine Gutschrift gutschreiben
Wenn das o. k. also das ist also wie gesagt weil dann können sie übernächsten Rechnung dann bei bei bei aktuellen das
Ganz kurz
Kundennummer
O. k. wir reden DSL
Also also der Vertrag aktiviert schauen wir mal eine Abrechnung
Vertrag also . August
Aktiviert
Technischen Fehler
O. k. Rechnungsnummer
Bitte gehen Sie nicht die Shop mal so alles was zu erledigen haben bisher hier
Problem es ist also o. k. ich verstehe das also ich verstehe das bei uns ist es ist nichts neues
Jahr also bleibt nichts anders
Also warum ich ihnen das sage also ist es gibt leider viele kunden die besonders in die Partnershops liefern auf sag ich hoffe du ne Size gegangen
Und Problem ist in Shop in Shop haben sie keine Widerrufmöglichkeit ne also dort alles was sie dort abschließen ist vorbei
Und bei uns haben sie die alles alles haben sie  tage Widerrufsfrist bzw. wir gerne auch auf Kulanz was anderes machen um Regelung hin und her
Und wir dürfen die Shops Verträge bearbeiten es gibt eine Folge dann die Händlerschutz
Wir dürfen die Verträge nicht nicht rühren also ich einfach mal so alles und der Kunde ist verpflichtet auch noch nicht verfügbar sondern es muss ich Shop gehen wann noch irgendwelche Probleme hat
Nur zur Info also nicht böse gemeint aber einfach so ihre Schutz
Ich habe das jetzt gemacht also sie kennen sie bin nächste Rechnung. Sie noch einmal also der gleiche Spiel also einfach bei uns kurz anrufen sagen heute Morgen mal bitte Gutschrift
Weil wie gesagt die konnte meine meine oder einfach Sch**ße schauen sie mal der Andre gemacht am . August ja und
Ich hoffe oder haben wir jetzt also ich hoffe nicht aber haben wir jetzt alles oder
Was also ihre Adresse habe gewechselt Umstellung haben wir gemacht
O. k.
Ich sehe gerade Sie ich sehe gerade Sie haben noch eine Nummer bei uns oder was ist hier der Nummer  
Mobilvertrag werde ich lieber Mobilvertrag also die hat deine Tarif und  GB
Moment
Sehr komisch ist bei mir ständig komische Daten zu diese Nummer
Der besteht also das ist
Vertragsbeginn Vertragsende stimmt nicht gut also in dem fall wird das nicht berechnet nicht dass hier
Wie wie meinen sie
Ja aber in den aber die Nummer also ich habe jetzt gerade geschaut im . Februar Programm wollte mal schauen ob der wie es mit ihrem Verträge ausschaut ob vielleicht eventuell welche verlängerungsfähiges usw. und da hat mir angezeigt dass sie bei uns  Verträge haben
O. k. kannst du das kann eventuell aber das ist ja ganz andere Tarif V frag mal also sie haben jetzt eine Tarife die heißt Automobile und bei dem andere Nummer das ist diese Nummer über gestanden auto free M
Wie war der vorläufige Nummer oder wie es die neue Nummer
Das ist der neue o. k. wahrscheinlich ist dir
Wahrscheinlich ist die alte Nummer der mit  am Ende
Der D also ihnen eine Programm wo man die Verträge verlängern ist Nummer zu finden und in ihren Daten oder ihre Daten ist der Nummer überhaupt nichts zu sehen
Schauen wir mal nein nein nein nein nein
Das ist der jetzt habe ich gefunden
 wurde deaktiviert am . August wahrscheinlich war das vorläufige Nummer und die Nummer wurde überschrieben mit dem anderen
O. k. gerne ich mich aus
Schaue noch etwas und und die genau Sie wollten diese diese diese Frage mit dieser dieser Gartner das habe ich nicht richtig verstanden also sie wollte wissen ob Sie mir welche SIM-Karte haben
Ja aber ja wahrscheinlich also weil es ist aber neue Vertrag ohne Kunde bekommt die wir eine neue Nummer ist also sogenannte vorläufige Nummer und diese Nummer wird überschrieben mit wie wo stehen noch mal ne
Also diese Nummer existiert nicht mehr also das gleiche Vertrag also sie haben den Vertrag gewechselt ne
Also das ist wahrscheinlich gewesen eine weil wir wahrscheinlich die alte Tarif da haben sie eine Tarifwechsel gemacht oder einen und eine oder
Genau irgendwas diese Systemfehler bei uns also es ist irgendwas
Gerne für mich ist auch über seine genau was da genau passiert ist aber auf jeden Fall sie sagen also sie da nicht wieder irgendwas was was wir nicht haben
Können sie mir Durchfall so dann haben wir alles oder kann ich noch was für Sie tun
Genau also zu dem zu dem kann ich leider gucken leider gut es kommt leider nicht von mir Sekunde wird auch System also keine Ahnung sage ich ihnen das so das wissen sie auch nicht mehr so eine von keine Ahnung  oder  kunden bekommen etwas wir haben wir haben leider keinen Einfluss auf so was wer bekommt und wäre dir kommt nichts ne also das ist nicht weit wie bei Amazon oder so was will kommt was ne
Aber sag ist auch was sie was bekommen mit die Beratung zufrieden waren jetzt freuen wir uns über sie mir sehen. Beheben also den Bewertung das
Aber wie gesagt mein Name ist Gorn aber aber in dem in dem Schreiben was Sie bekommen da wird meine Name aus Datenschutzgründen nicht erwähnt also wie viel formuliert so so die wie war sie zufrieden wir wissen wie zufrieden waren Sie mit dem mit dem letzten Gespräch soll ich das ganze und dann
Leider leider nicht leider leider nicht leider nicht also Sie kennen eventuell was sie was bekommen wieder wie gesagt
Meine Folien Ahmed ihnen die sie da keine Thema also Goran Eurowitsch ist meine Name
Sie gerne dass irgendwas habe hier eine vom Kunden jetzt wäre das habe ich auch nicht gewusst weil wir bekommen dass sie in die Miet sie haben also Kunde hat Möglichkeit in in diesem in diesem schreiben also diese Bewertung also Kommentar zu hinterlassen runterkomme da der hat mich gebeten auch und meine Name
Wollte meine Name explizit erwähnen in in diese Bewertung
Genau das
Wäre Viktorela Cesar
Cäsar Armin am Ende wann wir über Ende reden
Also wie gesagt das wird jetzt rein was sie was bekommen aber es ist selten dass die Kunden die zufrieden
Also ich vermute meine Meinung ist weil
Aber trotzdem ich danke ihnen sehr nette Gespräch und und alles Gute schönen Tag noch fragen Herr lange
Wieder gerne ja danke tschüss
Hallo herzlich willkommen bei der Jan ist mein Name wie kann ich ihnen behilflich sein
O. k. damit wir das werde ich denke sein muss ich einmal aufrufen können sie mir bitte die Kundennummer zu geben
Ja warten sie kurz mal
Genau Kontonummer Kundennummer
Jeder Tarif hat dann Kundennummer oder die Rufnummer Telefonnummer hinterlegt hat
Zum kurzen Moment 
Test hatten sie gestern extra nicht so
O. k. noch mal bitte weil der das scheint jetzt deine 
O. k. das Schrift o. k. wie lautet
Ja ja
O. k. dann würde ich einmal zu Identifizierung Ihren vollständigen Namen
Welchen o. k. und ihre persönliche Kundenkennzahl echt
 o. k. sie möchten Technologie welche
O. k. dann bleiben sie bitte kurz in der Leitung ich bin gleich wieder da danke
</t>
  </si>
  <si>
    <t>FA163E153AE3-1b27-ef6ab700-7ee65-64e615f1-68041.txt</t>
  </si>
  <si>
    <t xml:space="preserve">Guten Tag herzlich willkommen im ausgezeichnet den Service Team vom ob du schön sie zu hören ich heiße Lust was kann ich für Sie tun
Noch keine Verbindung ja o. k. ich habe hier nicht nicht automatisch geladen daher brauche ich hier gesendet hatte von ihnen habe sie dir gute Nummer bereit oder Festnetznummer mit
Dass
Ja der Rufnummer vom Festnetzanschluss ja
Ja 
 danke sehr bitte sehr wie es dir Name
Ja woher der Modus also sie haben eben eine -stellige Kundenkennzahl genau da habe ich hier ist der Reid bitte Sie
 Fall ich würde hier überprüfen weil mögliche was er für einen Router bisher hauten
Ist das ein Fritz Box aber das ist ja nett Kabel Router ja
O. k. ich würde hier haben mit den Begriffen einen Moment
Hier steht wartet Aktivierung ist der Decke schon bei Ihnen gewesen haben sie gesagt
Ach o. k. und habe sie neu gestartet eine Zeit
O. k. dann einen Moment bitte
Hier steht wartet in der Aktivierung
Hier steht in der Nachwartin Aktivierung möglicherweise wurde das noch nicht aktiviert
Ja also heute ist doch der Aktivierungsdatum wir haben
So direkte das ist die hier vorhanden sind wir können abgleichen
Welche die Mac Adresse vom Router da damit wir abgleichen können
Steht dem Zettel im Router
Na das ist der Fehler Passwort
Merk also es
Ihr wo wo
Ja wollte merke das ist richtig aber hier steht immer da war denn da Aktivierung aber das ist keine technical Besuch notwendige sie haben schon alles zu hause an
Die Anschluss meine ich der Anschluss ist schon bereit jetzt vorbereitet haben
Der fall ich bitte noch ein bisschen Geduld Herr Modus ja
Aber das sieht genau sehr wahrscheinlich heute aktiviert ja wir sind für sie bis zum : Uhr da
Bist da ja
Schon meinen sie das Netzwerk vom Herrn Rute
O. k. ist als Weller Netzwerk ja das wäre ja vielleicht kannst du vorher weil FRITZ!Box UKL kommen für Ihre und deine andere  ja
O. k. schauen Sie bitte dem Router ist der fälle im Leit gleich am leuchten
Leuchtet wäre dann leid
O. k. dann nächste noch nicht weil der ist noch nicht aktiviert wurden aber der wird das ist schon aber wird das Netzwerk auf jeden Fall jetzt bitte sie sich mit der Handy oder mit Laptop
Und auf beide kennen sie diese das Netzwerk nicht .
O. k. warte mal aus als sehr lang leuchtet und sehr leider nicht auch den sehr leid verbinde ich Schauvorführgerät aktiv heute
Ja es ist allein aktiv auf ihre Geräte
Dann ich habe schon verstanden sie findet das Netzwerk nicht FRITZ!Box  o. k. Boko weil
, oder  arbeite ich frage noch mal WLAN Funktion ist aktiv auf Endgeräte
Aber eine Herr gerne hätte
Und dann können sie im Router nicht einloggen dass ich Ihnen
Kleinen Moment bitte sehe ich muss hier nach der legen was wir machen können
Das passiert da für sie ganz nach vom Router sie aber ja aber sollte Service zumindest die , sodass angezeigt dass sie den
Und habe ich sehe Router schon neu gestartet o. k. sehr Langabschaltung im Herr Rute
Einschalten
Es geht immer noch nicht
Gut haben sie einen Telefon
Aus weil Festnetz Telefon mit dem Router verbunden
O. k. sonst könnte für einen Feld grüße dafür im Router durchführen ja aber dann
Ist es ist nicht möglich welche können auch nicht dem Herr Dr. einloggen
Ich schon mal hier sind sie machen
Mit der Quellcode geht es auch nicht
Aber wenn das in sehr langer sollte es zugänglich sein
Bevor kein Internet hart sodass wir dann doch zugänglich sein für die sehr lang leuchtet auf dem Router
Auf Kabelanschluss das ist Frau Dana alles verhandelt helfen
Glaube ich dass ich habe hier gefunden das Netzwerk
Dieses Kabel ist korrekt das ist ja haben eine Kabel Dose
Ja mit  und schließe also mit den O
O. k. ja Fall da da muss auf da da geschlossen sein
Kleinen Moment
Ja wo der ist ja sehr wahrscheinlich deswegen würde noch nicht aktiviert
Ja ich habe hier eine Mail der Herr o. k.
Das ja das ist das der noch ein bisschen Geduld bitten o. k. bei dir aktiviere Fall im Laufe des Aktivierungstage
Ja falls es heute bis  Uhr nichts passiert dann bitte melde sie sich mal den Herrn
O. k. nein nein das ist nicht : Uhr ticket weil sie haben alle Anschlüsse da vorbereitet schauen
Und die Aktivierung Tag ist heute wird es etwas für sie noch o. k. falls es nicht klappt in der versuch's morgen nennen o. k.
Das war welcher nach eine schöne Tag Wiederhören
</t>
  </si>
  <si>
    <t>FA163E153AE3-1b27-ef6ab700-7ee74-64e61603-97c20.txt</t>
  </si>
  <si>
    <t xml:space="preserve">Herzlich willkommen bei ihrem O Service sie sprechen mit Herrn Miranda was darf ich für Sie tun
Hallo
O. k. dann helfe ich ihnen jetzt einmal direkt weiter haben sie einmal nur Rufnummer oder Kundennummer um die es geht damit ich einmal sofort nachschauen kann
O. k. mit der kann ich leider nicht suchen eventuell nicht vielleicht mit ihrer E-Mail-Adresse
O. k. Schuld nur mit Z
Alles klar perfekt so dann wollen wir einmal gucken einmal ihre -stellige persönliche Kundenkennzahl bitte
So müssen wir mal gucken das stimmt jetzt nicht mit den Daten ein die ich hier gefunden habe
Gut sie haben noch ein Vertrag bei blau ist das richtig
O. k. alles klar ich legitimiert sie jetzt einmal mit ihrer Kundenkennzahl bei blau da blau ihr zu uns gehört habe ich da die Möglichkeit bei O ist ne andere Nummer hinterlegt die schicke ich ihnen einmal die schicke ich ihnen einmal per Post zu das wenn Sie da Fragen zum o Vertrag haben dass sie die auch haben und dann können sie die ansonsten auch bei uns ändern wenn ihnen die nicht gefällt oder sie die nicht selbst vergeben haben
Aber jetzt gucken wir mal so ja ja ich brauche ich helfe ihnen weiter wie soll ich kann sie ja legitimiert und dadurch dass ich auch in die Daten von blau schauen kann
So jetzt
 mal am Montag
Freuen mit dem
Zu genau da wollt
So also ich gucke jetzt mal die Nummer bei der sie die Rufnummer ändern möchten oder die ach so die temporäre Nummer die wissen sie jetzt nicht
O. k.
O. k. so auf welchem Weg haben sie uns denn die Rufnummerportierung bei uns weitergegeben
Haben sie haben
O. k. also wie wie soll ich würde ihnen gerne was anderes erzählen aber bei der Rufnummer die sie jetzt aktuell also wenn es sich um den Vertrag hier handelt ich sehen Vertrag der im im Juni  abgeschlossen wurde
Genau und da ist definitiv keine Rufnummernerklärung eingegangen so ne Rufnummern Erklärung bekommt man innerhalb  Stunden sofort eine SMS und dann noch meistens am selben Tag spätestens am darauf folgenden Tag ne SMS zu wann die Rufnummer zu uns kommt und das dauert höchstens  Tage und ich sehe hier definitiv keinen Eintrag also wenn ihre Tochter das noch einmal über die App vornehmen könnte dann
Ich kann ihnen einmal ich kann ihnen ich kann ihnen einmal die Rufnummer ihrer Tochter die sie jetzt temporär von uns hat per SMS schicken oder durchgeben so wie sie möchten
So das wäre die 
Genau
Also ich ich
Jetzt keinen Eintrag mehrere ich weiß nicht wo die Kollegen nachgeschaut haben aber zumindest unter dem Vertrag den ich hier mit ihren mit ihrer E-Mail-Adresse finde wenn sie jetzt noch irgendwie einen anderen Vertrag gibt das kann ich nicht sagen aber
Dieser Vertrag mit ihrer E-Mail-Adresse der im Juni abgeschlossen wurde da ist definitiv kein Eintrag vorhanden
Mieser aber wenn ihre Tochter das einfach online noch mal mit der App oder auf der Homepage ein gibt dann dauert das maximal  Tage das geht auch einfach ganz automatisch durch System durch Sie müsste ja dann auch eine Bestätigung bekommen da muss irgendwas bei der Eingabe nicht ganz geklappt haben sie kriegt auf jeden Fall sofort eine eine Bestätigung dass das eingegangen ist und dann meistens da blau ihr zu uns gehört noch am selben Tag in Datum zu  Tage später aber ich habe jetzt hier geguckt ich habe auch in den blau Daten geguckt da ist die Rufnummer auch freigegeben
Da ist alles ich sehe hier einmal
Da hat jemanden Ticket aber bei blau aufgemacht am . August aber das wäre ja die andere Richtung das wäre dann falsch wahrscheinlich ist da irgendwas durcheinander gekommen
Da hat zumindest jemand bei beim von blau Kundenservice geschrieben dass die Rufnummer übernommen werden soll aber das ist keine Antwort o. ä. gibt aber da wäre ja blau sowieso der falsche Ansprechpartner sie wechseln ja die Rufnummer zu uns also einfach auf der O home Page
Visa das ist
Genau
Also Wiese einfach ihre Tochter soll einfach über die App sie ist ja da angemeldet seid . Juli sehe ich ist die registriert wenn sie da einfach noch mal bei Rufnummerportierung ich kann auch auf die Rufnummer noch eine SMS schicken wo man direkt auf die Stelle kommt das einfach noch mal beantragen und dann wie gesagt geht das innerhalb aller spätestens  Tage durch und sie bekommt da heute noch eine Bestätigung auch
Aber hat ihre Tochter den auch die neue SIM-Karte reingemacht sie muss ja auch die O SIM-Karte von O reinlegen wenn sie die ganze Zeit
Ja ja deshalb also mit der sie zumindest also wenn sie die O SIM-Karte im Handy hat rufen sie mal die Rufnummer an die ich ihnen da gegeben habe mit der  da müssen sie ihre Tochter erreichen und wie gesagt ich habe auch eine SMS geschickt wenn sie einfach die Rufnummermitnahme noch mal in der App ein gibt und dann kommt das auch direkt bei uns an sie bekommen dann ja auch per E-Mail eine Bestätigung die wir bestätigen dass ja auch per E-Mail
Das ist dadurch die Rufnummer muss er überall geändert werden nicht nur bei uns ist muss ja auch jemand der von Vodafone die Nummer Anruf von der Telekom oder vom Ausland die müssen ja alle wissen dass die Rufnummer bei jetzt bei O ist und von daher ist der maximale Prozess  Tage
Sie können sie ja erreichen sie hat er jetzt von uns eine andere Rufnummer temporär ist ja
Genau wie gesagt das ist wir haben da keine Möglichkeit an dem Prozess irgendwas zu ändern deshalb also am besten keine Zeit verlieren ihrer Tochter direkt Bescheid geben dass sie das noch mal beantragt das ist nicht im System drin sonst hätte ich ihnen ja direkt gesagt da ist irgendwo ein Fehler oder irgendwas sie aber wie gesagt wichtig dass sie bekommen direkt ne E-Mail damit können sie nachvollziehen ob dieser Rufnummer Portierung Antrag tatsächlich auch eingegangen ist wenn sie
Herr Schulz wie
Kann ich leider auch nicht nachvollziehen den ich sehe hier auch überhaupt gar keinen Anruf deshalb habe ich jetzt so oft nachgefragt ob wir tatsächlich auch über den richtigen Vertrag sprechen nicht dass da noch irgendwo eine andere Kundennummer gibt am besten probieren sie mal diese  anzurufen wenn ihre Tochter da erreichbar ist es ist definitiv der richtige Vertrag und ansonsten muss man noch mal recherchieren aber wenn das Ding am laufen ist müsste ihre Tochter auch schon längst ne SMS bekommen haben zu wann die Rufnummerportierung stattfindet wie gesagt das ist am gleichen Tag kommt da noch die SMS sonst es ist irgendwo was schiefgelaufen
Deshalb
Deshalb normalerweise Herr Schulz normalerweise müsste ich das hier auch sehen und das sehe ich nicht von daher nicht das ist da noch ein weiteres Problem gibt das auf irgendwie noch ne andere Kundennummer ist
Von daher wenn die Kollegen da was gesehen haben fragen Sie mal bei ihrer Tochter ob sie ne SMS bekommen habe und wenn sie mit dieser  erreichbar ist dann ist definitiv muss sie dann über die App noch mal schnell die Rufnummer beauftragen damit wir dass so schnell wie möglich umsetzen können
Bis : Uhr sind wir erreichbar ansonsten können Sie auch notfalls sagen dann erreichen Sie bis : Uhr jemanden
Wie gesagt
Visa deshalb also einfach über die App schnell eingeben dann machen wir das schnellst möglichst und danke
Herr Schulz ich habe leider keine wird ihnen sofort helfen ich habe aber leider keine andere Möglichkeit wir haben sie einfach nicht ich hätte und so fort für sie in die Wege geleitet
Gut besser wenn alles am laufen ist dann müsste ihre Tochter eine SMS haben dann fragen Sie das noch mal rufen sie doch bitte mal die Nummer mit der  uns dort erreichen Sie alles klar Herr Schubert
Gut danke tschüss
Herzlich willkommen bei Rermodus Service Mutz Halle mein Name wie kann ich ihnen helfen bitte
Guten Tag
Rufnummer
Haben Sie können sie mir die aktuelle Nummer geben was sie von uns bekommen haben
Und die persönliche Kundenkennzahl
O. k. Herr Schulz ja
Ja schauen wir Gigabyte Herr Scholz
Wie Lautsprecherani gar kein Problem
Aber der Antrag ist noch nicht gemacht ja das also
Ja ja das verstehe ich aber
Haben sie denn Formular ausgefüllt und zu uns geschickt
Wann haben Sie das gemacht also hier sehe ich kein Formular
Wo wenn das noch nicht bearbeitet
Ja ja das das sehe ich das sehe ich aber ein Formular für Rufnummermitnahme sehe ich hier nicht
O. k. ja ich Sch**ßding kurz die Musik ein spreche ich mit dem Portierungsabteilung und schauen wir gleich dann wenn sie das gemacht haben dann finden die das
Bis gleich
Willkommen bei O mein Name ist Frau Badi was kann ich für Sie tun
Hallo ja hallo
Ja ich kann Sie hören wie kann ich ihnen behilflich sein
Ja so und so da von uns weg
Ja
Und  Wochen am Montag
Angerufen hat
Und jetzt sagt Kollege der war nicht weiter fort
Und ich habe letzte Woche dreimal Angebot und Antrag gewesen
Und deshalb tut mir wirklich sehr leid für die Umstände die geschehen sind ich will kurz bei der Portierung
Ich will kurz bei der Portierungsabteilung anrufen um zu schauen ob der Antrag wirklich tatsächlich vorliegt oder nicht bleiben sie bitte einmal kurz in der Leitung
Am Montag ja
Das ist alles so jetzt sagt mir der Kollege
Ja natürlich deswegen will ich da kurz nachfragen einen Augenblick bitte
</t>
  </si>
  <si>
    <t>FA163E153AE3-1b27-ef6ab700-7ee77-64e6160f-f3580.txt</t>
  </si>
  <si>
    <t xml:space="preserve">Herzlich willkommen beim O Kundenservice November
Hallo
Wir sind in aber persönlich
Könnte o. k. schauen wir mal nach was da los ist
Die  o. k.  GB komplett verbraucht
Schauen wir vielleicht ne
Ja versteh sie tun kommen aber dann schauen wir mal nach was da los war weil die normalen  GB die sie haben sind vorbei
Und die werden aufgeladen wieder Sekunde
Am . . wird das wieder aufgeladen
O. k. da für die Zusatzoption also Speed Option zum Beispiel
Wie viel Gigabyte möchten Sie brauchen sie
O. k. von meiner Seite persönlich kann ich ihnen hier ist  GB schenken
Aber was sie da genau bringt nicht viel in dem fall aber
Kann ich wirklich nicht machen also von meiner Seite wie gesagt es sei denn  GB kann ich ihnen schenken aber  GB wenn erreichen ob es vielleicht
Heute Abend oder bis maximal morgen früh wie sie das beschreiben dass sie so viel nutzen aber in dem Falle kann ich das
Genau ich kann Ihnen anbieten  GB für 
Für einen Monat
Versteh sie vollkommen aber kann das wirklich nicht machen würde ich wirklich gerne ich sehe alles hier arbeiten kann das wirklich nicht macht
Ja o. k. ich versteh sie aber die für die Verträge die wir haben haben sie dich Gigabyte wir haben sie verbraucht wie gesagt ein kleines Geschenk von meiner Seite persönlich kann ich machen aber mehr leider nicht
 GB   GB 
 GB  und zwar dann halt Gigabyte 
O. k. aber Rechnungsabteilung keinen keine Gigabyte dazubuchen
O. k.
Ich bin es ist bei den Kollegen von der Finanzabteilung schönen Tag wünsche ich noch bleiben sie gesund tschüss
</t>
  </si>
  <si>
    <t>FA163E153AE3-1b27-ef6ab700-7ee89-64e61621-85a1a.txt</t>
  </si>
  <si>
    <t xml:space="preserve">Herzlich Willkommen bei uns Hotline mein Name ist dann Kurses was kann ich für Sie tun
So was ich da machen kann ich kann ihnen Nummer sie haben jetzt Abteilung Vorlaufzeit Verträge angerufen wir können
Sie haben einen läuft der Vertrag gemacht oder
Ja sie bekommen sie bekommen das per Post ja ganz genau
Leider nicht weil sie prepaid Kunde sind ich habe nur Zugriff zu Laufzeitverträgen ich kann ihnen die Nummer von prepaid geht
Ganz genau und dreimal die  dreimal die 
Leider wir können nicht nachschauen ob das schön gesendet sie es dann vielleicht gesagt oder wo diese Ware ich
Normalerweise dauert das bis zu  Werktagen
Ganz genau deswegen vielleicht
Verstehe ich schon hier
Ich bedanke mich auch wünsche ich ihnen schönen Tag noch tschüss
</t>
  </si>
  <si>
    <t>FA163E153AE3-1b27-ef6ab700-7ee92-64e61626-4999d.txt</t>
  </si>
  <si>
    <t xml:space="preserve">Wunderschönen guten Tag herzlich willkommen bei O hier spricht muss noch mal über wie kann ich ihnen helfen
Schönen guten Tag
O. k. machen Sie gar keine sorge ich ihnen gerne weiter
Wie heißen sie bitte damit wir Nachname
Danke richtig ja weil schwarz Augenblick bitte
Einen Augenblick bitte
Von meiner Seite ich bemerke dass das Deaktivierungsdatum
Für Ihr mobil oder für Ihr Internet
. . heute ja
Das ist auch o. k. ja
Vom . bis : Uhr ja
Augenblick bitte
Gesund ein bisschen Rabatt bleiben bis sie das noch mal System ja danke
Ja ja danke dass sie gewartet haben es hat ein bisschen lange gedauert als ich gedacht habe ich habe eine lange Gespräch mit die Aktivierungsabteilung weiter durchgeführt und die Aktivierungsabteilung hat mir mitgeteilt dass Ihr Aktivierungsdatum ist heute war das verzögert morgen
Und morgen werde Techniker ihre Techniker morgen kommen
O. k. der kommt morgen ja von : Uhr bis : Uhr
Jetzt geht jetzt ja 
 bis : Uhr : Uhr oder wobei
Einen Moment
Ja morgen. Wird so bis : Uhr
Ja das ist die Wunschtermin für sie und
Zwar es ist Moment
Vom Order System ja es ist nicht machbar also der nächster Termin ist und . August ich habe das
System hat das geändert .. vom : Uhr. So so bis : Uhr das ist die . Möglichkeit
Die aktiviere ihr ihre Festnetz Internet
Ja ich habe ein jetzt die . Möglichkeit A am . August ich habe das
Morgen ist es ist nicht akzeptabel es ist schon fehlgeschlagen ja habe ich das habe ich das geändert und das System worden das nicht
Akzeptieren ja es war da noch
Genau ja
Ja sie wo sie bekommen das per E-Mail oder per SMS
O. k. habe haben sie noch weitere Fragen oder wünsche
Ja ja ich verstehe ärger ich weiß schon wie das Internet wichtig heute  Tage
Aber ich habe das schon gemacht bei meiner System von meiner Seite habe ich das erledigt
O. k. haben sie noch weitere Fragen oder wünsche mal gerne ja ich bitte Sie darum was auflegen das kann sein dass sie eine E-Mail oder SMS von uns erhalten
Dass da eine Umfrageskala von -
Dienstag ja ja ja sowieso sie bekommen diese Bestätigung N oder SMS
Ja immer gerne ja tschüss
</t>
  </si>
  <si>
    <t>FA163E153AE3-1b27-ef6ab700-7eeaa-64e61632-a160a.txt</t>
  </si>
  <si>
    <t xml:space="preserve">O Business schönen guten Tag sie sprechen mit Annette was kann ich für Sie tun
Ja die Silke schon ja
Ich schau mal ganz kurz nach ein Augenblick
Mal deine neue SIM-Karte rausgeschickt normalerweise machen wir das nicht aber ich sehe gerade warten sie mal das Aktivierung
Auftragserfassung Neuvertrag so für das O Multi KZ mit der  am Ende wurden von der SIM-Karten deaktiviert sind  wurde deaktiviert
Wurde heute gemacht
Da sind Sie wahrscheinlich vorher hatten sie wahrscheinlich vor den Bus ne oder was das feuern boost oder
Ja je wurde jetzt abgestellt genau
In dem wir die SIM-Karte  einsetzen so SIM-Karte  wurde irgendwie deaktiviert
So
Ja könnten jetzt diesem könnten wir jetzt installieren auf dem Telefon soll
Es ist eine elektronische Summen und die installieren sozusagen auf ihrem Handy und dann danach aktivieren wir so und dann sozusagen sofort erreichbar
Sie landen
Was und wollte nur mal also wir schicken jetzt auf Ihrer E-Mail an Tom et Ter minus Bias.de
Den QR Code den müssten sie sich dann einmal runterladen an die ich dir ist dass du da irgendwie WLAN oder so zur Verfügung haben wir das auf jeden Fall sehr wichtig
O. k. dann würde ich jetzt erst mal rausschicken hier ne multicard zu verschicken das dauert immer da regeln paar sie kündigen
Uns aber keine
Keine SIM-Karte wurde gerade die Router den Code Empfang können
Wir mal gucken da kommt ja da kommt noch so ein Sicherheitscode aber den Sicherheitscode können sie auch bei mein O einsehen den diesen Code
Ich glaube er bei SIM-Karten oder SIM-Karte SIM-Karten Bestellungen oder Bestellungen dann
Also da müsste jetzt gleich drinnen stehen dann unter Bestellungen das was sie da eine das andere SIM-Karte geordert wurde
Schauen hier ist ein Management das ist der Status noch quer also
Klickt noch in der Pipeline dauert jetzt vielleicht  Minuten und dann sollte die auf jeden Fall angekommen sein dann
Ja gehen sie mal da rein genau mal gucken
Müsste dann eigentlich bei Busch oder bei Bestellungen da sehen sie auf jeden Fall die Isen dann
Noch mal gucken ob da irgendwo den den Rida Bestellungen
Genau da müsste dann da sind dann auch diesem diesem gleich
Und da können sie dann noch ausfüllen wo der Koten geschickt werden soll also dieser Aktivierungscode bzw. Sicherheitscode
Dem können sie auch denke ich mal an ihre Mail Adresse versenden lassen
Lassen die ist soweit raus genau also da ist jetzt aber der Status ist noch quer also es noch nicht raus
Jetzt ist jetzt raus übertragen an COM mal gucken
Dass das SC pro VICE Message Cent also das wird jetzt gerade gesendet
Hoffentlich nicht als SMS ist natürlich kommt ja nicht an
Und jetzt haben selbst haben sie das bekommen oder
Genau o. k. genau dann gehen wir auf jeden installieren dann müsste der Kur akut auf auf Klumpen kloppen
Den müssten Sie dann einmal mit ihrem iPhone oder mit dem Samsung sozusagen abgeben
Ja da kann nicht möglich und dann noch eine Alternative
SMS
Na Schütter na das ist blöd da ansonsten
Also ich kann noch so
Das ist jetzt bloß die ist um die wurde jetzt verschickt die andere Summen  die ist noch aktiv aber da war gesagt die haben sie ja nicht mehr nur die ist sehr wichtig
Dass wir die erst mal einmal rausnehmen Multikarte wenn ich dir jetzt zwar die kann ich gar nicht deaktivieren weil ich hier gerade
Können diesem Tausch
SIM tausch Änderung geben sie eine gültige sind Kartennummer
Ich kann nichts eingeben
Noch mal so dann gucken wir mal hier ist Tausch
 aber da müsste es eigentlich nur eine andere Alternative geben mit der Stadt SMS und
Hier per per post müsstest auch noch eine Alternative geben
Jetzt zu diesem Tausch veranlassen es auch wieder also schlecht
Wenn wir hier eine Gebühr von  also die würde ich ihnen noch lassen
Ist dann noch gleich eine Buchung noch fertig machen also weil ich guck mal ganz kurz auf
So diesem
Aktion da gibt es auf jeden Fall noch einen Trick
Wenn nämlich die SIM-Karte sozusagen defekt ist und sie die auch als Neukunde könnte man ja auch oder wenn man Neuvertrag jetzt oder hat könnte man ja auch nicht diesem ordern
Dass das müsste auch irgendwie funktionieren dann in diesem Profil erstellen und anschließend zur Ergo per Brief versenden o. k. das war noch nicht
SIM Kartentausch Ersatz lesen
Was bereits ein Active Plastik SIM-Karte oder ist und wann seit ist und direkt sie esim tauschen
Jetzt jetzt auf Karten defekt prüfen und installieren
Relation Code per Brief versenden
Ist am installieren erklär Videos
So was Neisen
Kann ich eine esim nutzen
So riesen Installation ohne
Es jetzt einfach mal sie könnten
Wirklich na kein Zugriff auf self Care oder Möglichkeit SMS  Fakten zu empfangen
Selbst kerrer sind ja sozusagen das ist Geister wenn sie in ihrer Apps sind
SIM-Karte defekt ist E-Mail-Adresse Kontakt Adresse abgleichen
.  Kontakt Anschrift Strauß schon ihre
Ich würde Sie ich habe da ich doch jetzt gerade also ich kann sie dann noch ins Mobile TEC Center weiterleiten bisschen mehr Ahnung
Shop wurde es natürlich noch schneller gehen ja
Normalerweise ja also
Gut ja ich schick noch eine für social raus oder sie können sich auch im Shop sozusagen physisch erholen direkt
Also der kann ihnen da auch direkt ne also eine Plastikzone geben
Und da können wir ja die Nummer sozusagen drauf einspielen es ist dass es geht auch
Dann machen wir so ja
Tut mir leid dass ich da jetzt nicht weiterhelfen konnte also o. k. Herr dann ja
Noch einen schönen Nachmittag sie Erfolg auf jeden Fall
</t>
  </si>
  <si>
    <t>FA163E153AE3-1b27-ef6ab700-7eeb0-64e61635-855ab.txt</t>
  </si>
  <si>
    <t xml:space="preserve">Hallo herzlich willkommen am O Service mein Name wirklich dabei das wie darf ich ihnen helfen
O. k. das letzt die letzten werde ich sie gesagt haben habe ich ein bisschen abgehört abgehakt gehört können sie mir bitte wiederholen der Router wurde nicht angenommen leider und dann was ist da geschehen
Aha aha aha
Und noch nächste
Auf jeden Fall noch mal sehen ob was hier geschehen ist
So ungefähr am welchen Tag ich ihnen gesagt wurde dass der neue Router bestellt wurde
So letzte Woche
O. k. jetzt wenn sie zu sehen ist
Dann würde ich ihnen extra Tesa ja ich werde ganz kurz prüfen in welchem Status sich diese Bestellung befindet oder was da geschehen ist warum es nicht angekommen ist ob bedank
Ich ich sagt er wenn es in Ordnung ist werde ich das ganze welche prüfen in welchem Status sich diese Bestellung befindet was da geschehen ist und dann bin ich wieder da ja und und sei Ihnen die die korrekte Information
Nee ich kann ich vermute ganz kurz eine nur einen kurze Minuten ich halte kurz bitte bleiben Sie am Telefon und ich ich ich komme gleich ja
Super danke
Herr Kunkel vielen Dank dass sie gewartet haben ja vielen Dank für die Geduld ich wollte wirklich bitten dass diese dieser Router Bestellung gut funktioniert denn leider diese Bestellung von
Von letzter Woche war nicht identifiziert deswegen habe ich das Ding kostenlose Hardware Austausch wieder gebucht und da müssten innerhalb der nächsten Tage sofort da sein ja
Der Router
Genau
Also ja sicher sein auf auf jeden Fall kann Mark kann ich ihnen keine nichts nichts schicken weil so wirklich gesagt aber wie gesagt ich sehe hier dass die Bestät also die be eine schon Bearbeitung ist die neues auf einem Fritz Box  eiligst
Schon bestellt wurde ich ich sehe hier leider die andere Bestellung war nicht zu sehen weiß nicht was da gemacht wurde wollen nur
Storniert der der der andere Router der der nicht angekommen ist also der angekommen ist aber nicht angenommen wurde
Also es ist es ist ja schon in Bearbeitung ich weiß nicht vielleicht wenn sie wollen
Können Sie sich vielleicht morgen melden um zu wieder bestätigen dass die Bestellung ist noch immer da ist noch noch in Bearbeitung ist ja das wäre eine eine weiße sein ist sich sich dazu sicherstellen ja aber es müsste kein kein weiteres Problem geben
Ja o. k. schönen Tag noch tschau tschau
Herzlich willkommen bei Ihrer DSL Technik sie sprechen mit Jana Neuhaus
Guten Tag
Ich guck mir Arthur Kunkel ja ja erst mal ruf ich mir mal ihre Daten auf ne dass ich wir sehen kann wie ist immer noch Vorname mal bitte Herr Gunkel
Auch Vorname irgendwo Name o. k. dann sehe ich dass ich Sie stellige die mir dann mit der persönlichen Kundenkennzahl der -stellige Nummer
Wenn Sie mal so nett sind und mir die Nummer bitte noch mal sagen wegen Datenabgleich Daten Schütz
Moment nee es nur -stellige Nummer nur
O. k. das war schon perfekt da haben sie schon legitimiert und ich rufe Sie auch auf der Handynummer zurück die dreimal der  mit der sie anrufen
O. k. dann gucken wir mal jetzt hier wegen dem Router na ja schauen wir dass wir jetzt an kleinen Moment
Gucke mal stimmt mal hier rein
Für ein  das ist wahrscheinlich jetzt erst mal der Router der zufrieden waren hatten sie sich denn Tag gemeldet und wenn da neue geschickt werden soll bitte
Ja ja damit da muss ich noch mal schauen wann hatten sie da mit einem Kollegen telefoniert
Also der . . o. k. bye da muss ich jetzt hier erst mal alles durch gucken ob der Kollege was eingedrungen kleinen Moment mal bitte
Das ist Aktivierung
Bekommen
Ne am . hat er eingetragen Router noch nicht bekommen die Fritz Box  Ex
Ja ja ja verstehe ich kann ihnen aber jetzt nur auf den Router mit zuschicken im Zuge noch Vertragsverlängerung ich würde ihnen auch
Ja ich habe Herr Kunkel ich bin von o. k. lassen Sie mich bitte mal ausreden ich kann ihnen dann jetzt keinen neuen Router zuschicken ich gebe Ihnen aber die Nummer von der Vertrag Abteilung dass sie Ihnen den Router neu zuschicken
Ich habe ich habe Ihnen dauert nur abklären ich kann jetzt
Habe ich ihnen da gerade gesagt ich kann jetzt nicht einfach einen neuen Router schicken
Das na ja na da will ich sehen da gerade die Nummer geben die sollen sie sich bitte mal hier
Von der Vertragsabteilung
Nee weil wir DSL Technik nur Störungen bearbeiten und keine Route rausschicken
Ja. Sie bei mir später dran ich verbinde ihn die Vertragsabteilung kleinen Moment später ich kann ja auch nicht auf ja wenn Sie bei mir auf heißen klein Moment ich verbinde Sie kleinen Moment ich verbinde
</t>
  </si>
  <si>
    <t>FA163E153AE3-1b27-ef6ab700-7eebf-64e61642-de36c.txt</t>
  </si>
  <si>
    <t xml:space="preserve">Schönen guten Tag herzlich willkommen bei Oto Abdullah rüber schickt ist mein Name wie kann ich ihnen weiterhelfen
Wie kann ich ihnen weiterhelfen erst seit
Ja ja
Ja das ist keine Homebox  was würde ich jetzt wissen von Ihnen also haben sie da eine richtige Dose oder eine runde Dose was haben sie genau da
Stehe also und sie haben auch also die Störung gemeldet sozusagen richtig also vorgestern oder gestern richtig
O. k. Gerhard da soll das ja
Ja ja und sie haben auch so mit dieser Box also  Kabel sie bekommen richtig
Ja also aber welches Kabel haben sie also welches Kabel
Das graue Kabel welche Farbe mein
Ja und
Und sie haben also keine keine Möglichkeit also das Kabel anzuschließen Aidadose sozusagen richtig
Ja fest hier also das graue Kabel von ihrem Router das auch so beim DSL Port angeschlossen ist kann man ich da nieder Dos anschließen richtig
Ja die die d. h. also ich muss da wieder unseres Buchungstechnik einmischen richtig also jemand muss wieder vorbei kommen
Um die richtige Dosen
Ja das das das wollte ich wissen weil es könnte sein also was da Technik eine falsche Dose installiert warten das Datum also kann man nicht auch so das Kabel anschließen
Dass die da hat man außer eventuell ein Fehler gemacht also ich werde jetzt
Sagen sie bitte sagen Sie
Ja das ist keine Homebox  das ist eine Homebox 
Gut wie konnte das man heute dann tun also ich weiß nicht auf sowas dieser Techniker machen möglich sein
Ja ich sehe da also sie haben alle Daten eingegeben als Sie angerufen haben willst ja
Auf die ich kann ich kann auf jeden Fall Herr Sarey da also meinen sie ein bitte da gar keine Gedanken ich brauche eine bis  Minuten Zeit also das ganze da zusammen zu fassen und dann werde ich ihnen erklären also wie das ganze da weiterläuft o. k.
Also sie meinen also wie kann man also sein Handy aus und mit dem Router binden oder was genau
Welche Nummer genau und was haben Sie versucht zu tun damit ich weiß also weil ich verstehe sie nicht wirklich
Nur langsam langsam langsam also versuchen Sie auch etwas zu besetzen also falls sie nicht wissen also weil also das ja o. k. o. k. o. k. o. k.
Ja wie dann auch so dann geben Sie bitte ist dir ja Router jetzt angeschaltet
Ja wünsch dir also dann bitte ich Sie dass sie wieder eine der WLAN Einstellung gehen gehen bei jedem Handy
Nachzuschauen ob ihr WLAN ihnen auch so zufällig Buchung steht auf jedem Router auf die E-Mail die geht oder auf dem Kleber
Die SMS ID das ist also wie heißt hier WLAN und da unten ist die DBA Schlüssel oder WLAN Netzwerk Schlüssel das ist ja Schlüssel oder ihr Passwort für WLAN
O. k. o. k. ja ja auf jeder Box auf jeder Box auf der Rückseite steht es SIP oder wie lange Funknetz Name
Das ist also wie ihr WLAN angezeigt bei ihrem Handy und da unten die BBA Schlüssel das ist der Schlüssel
Auch wieder Post ja ja wir sollten zuerst also bei ihrem Handy ihnen WLAN Einstellungen gehen
Und dann dann
Nehmen sie jederzeit
Ja ja genau genau genau suchen sie jetzt mit der Person sie jetzt
Um nachzuschauen ob sie sich also mit ihrem Router verbinden schon sie haben zwar das kein Internet weil also man muss also da Dose Bau
Also  wichtigste also ich weiß nicht also was diese Person also die Vortrag da getan hat
Das ist mir nicht bekannt sein
Dass er hätte ich da hätte ich sofort aber ich bitte Sie dass sie jetzt versuchen sie schauen so mit jedem Router zu einbinden Zwischenzeit o. k.
Versuchen Sie es ja ja
Ja ja genau machen kann sich auch super WLAN mit dem Router verbinden aber sie werden also kein Internet haben
Ja und ja und danach also sind sie mal verbunden also mit dem Router ich wollte Ihnen dabei helfen oder sodass sie sich also mit dem Router verbinden
Wie gesagt
Versuchen sich versuchen Sie bitte
Ich wollte ich höre sie
Ja das wird nicht funktionieren aber sie haben die mutig weiter so sich also mit ihrem Router zu verbinden sozusagen ich sage ihnen noch einmal auf jeden Kleber auf der auf der Rückseite jedes Router als auf diese Mail oder auf diesem Kleber steht
Es SIP oder Bilanz Funknetz Name das ist also wie heißt ihr WLAN
Und da unten steht WPA Schlüssel das ist ihr WLAN Schluss o. k.
O. k. geben sie ihre Zeit
Nehmen sie jederzeit wie gesagt
Nee nee das nicht darf also das Kennwort steht auf ihrem Kleber wie gesagt WLAN Netzwerk Schlüssel oder wie ja
Ja das Kennwort nee nee nee nee auch wieder im Kleber Anita im Router steht dass ich ein Wort
Ja auf der Rückseite auf der Router an
Ja auf der Rückseite S angeschlossen ist haben Sie da also irgendwelche A benötigen welche Nummer an oder so richtig
Ja ja o. k. o. k.
Person sie da bitte bitte
Nee nee ja ja ja das ist das war so eine also -stellige Nummer das ist also ihr WLAN Kennwort oder WLAN Passwort richtig
Ja da gibt es
 ungefähr richtig oder  auch gar nicht im Router steht das auf der Rückseite
Also da steht BBA Schlüssel oder WLAN Netzwerk Schlüssel
Machen kann auch also diesen kurz gehen ja man kann auch machen kann auch also diesen kurz klären also wenn sie ihn WLAN Einstellung genießen gehen oder so dann haben sie Bauhaus so genau richtig also bei WLAN machen kann auch also diesen Code also es kennen und dann auch so wird die Verbindung automatisch hergestellt werden
Geben sie mir doch WLAN Einstellungen bei ihrem Handy
Ja
Da steht auf jeden Kleber wie gesagt gehen sie aus Rieder WLAN Einstellungen bei jedem Handy und dann sollten sie also diesen Schlüssel eingeben also da steht auf der Rückseite
Anita im Router aber ja ja
Ja nee aber ich ich habe ihnen gesagt nur langsam nur langsam o. k. also ich habe ihm gesagt auf der Rückseite jedes Router als
Steht es SIP das ist also wie heißt hier in der Zweck wie heißt hier WLAN
SMS IT oder WLAN Netzwerk Name
Was steht auf jedem sie weiterhin lesen sie mir alles vor
O. k.
Ja das nicht das war steht noch
Das nicht dass ich brauche etwas noch was die da noch noch was ja
Ja ruf sie steht noch was
Ja und steht da noch was auf jeden Kleber
Ja
Ja ja auf jedem klebe auf jedem Router was die da
Ja also das ist wie heißt hier WLAN
Ja
Ja mit diesem WLAN sollten sie sich auch so verbinden und da unten steht also diesen Schlüssel ja das ist das
Ja ganz genau also unten also unten es ist Heidi steht da so eine Nummer richtig oder so
Und ja
Ja das ist Wieland hier ein Wort also da unten steht WLAN Netzwerk Schlüssel richtig
Oder da sollten sie auch Kennwort eingeben ohne leeren stellen und dann alles zusammen o. k.
O. k. probieren Sie
O. k. o. k. nehmen sie jederzeit
Ich bin
Ich werde versuchen
Ja ja Sie sollten also das bei ihrem Handy eingeben ja also diesen Schlüssel die Schlüssel sollten sie
Nee leider nicht ich habe nicht so eine Müdigkeit das ist das Problem also weil sie sie haben auch so nur die Möglichkeit also sich also mit ihrem Router zu verbinden ich habe nicht so eine Moment ich
Ja
Ja diese Dose meinen sie also ich habe bereits jeden Fall dann Techniker in ihrem Standort weitergegeben
Haben sie es wissen also man wird sich also bei Ihnen entweder im Laufe des Tages oder morgen spätestens morgen melden aus und dann kommt also jemand vorbei und das ganze dazu reparieren o. k.
Ja ja genau genau aber sie sollten also  Spieler WLAN Einstellungen gehen und da so sicher so mit diesem SMS IT verbinden und diesmal so lange den Schlüssel ah da eingeben also vielen Dank Jens Wort
Leer Internet wird nicht laufen aber sie werden auch immer mit dem Router verbunden sein also d. h. also wenn Techniker das ganze da reparieren also wenn sie das Internet haben und danach also müssen sie sich also nicht mehr mit dem Router verbinden sie werden automatisch sie Internet haben wenn sie WLAN anschalten
Ja ich habe also jetzt Techniker gebeten dass man wieder vorbei kommt um die Dose also wie das reparieren o. k.
Ja morgen oder übermorgen also kommt jemand vorbei um eine neue Dose zu installieren o. k.
Gleich ist aber wenn sie anrufen dann sie es wissen es um den Termin mit Ihnen auszumachen dann tschüss
Also machen Sie ihnen da gar keine Gedanken ja ja ja ich bitte sie anrufen dann werden sie also den Termin mit dem Techniker ausmachen dann kommt mal vorbei um das ganze und das ganze dazu reparieren o. k.
Ja
Nee nee ohne Kabel sie das nicht ohne Kabels geht das nicht also Techniker mussten das ganze da reparieren und dann auch so kann man also das Internet nutzen o. k.
Diese Nummer habe ich dahinter gelassen diese von dir sie anrufen und Technik habe sie also unter dieser Nummer da kontaktieren o. k.
Wenn sie wollen also es geht auch morgen und übermorgen auch
Ja genau dann machen wir das so machen wir so also
Dann wird man das dann wird alles so sein also wie Sie gesagt haben
Mein Plan morgen zur Arbeit man kann morgen zur Arbeit man kann morgen zur Arbeit
Ja ja Techniker werden sie anrufen und dann kann man also mit dem Techniker alles ausmachen
Ja was kann ich ihnen sagen sie hatten Page habe
Ja ja also ich gar nicht telefonisch also das ganze da reparieren leider man muss also wieder vorbei kommen o. k.
Genau morgen oder übermorgen mal so kann das Technik
Ganz genau also ganz genau ganz genau so jemand sind sie anrufen oder so auf die Handynummer
Ja na das was in meiner max wie haben sie noch fragen
Ja gerne ich bedanke mich auch ganz herzlich bei ihnen und ich wünsche ihnen schönen Tag noch und alles gute bleiben sie gesund
Ihnen auch tschau
</t>
  </si>
  <si>
    <t>FA163E153AE3-1b27-ef6ab700-7eec2-64e61643-a219c.txt</t>
  </si>
  <si>
    <t xml:space="preserve">Guten Tag und herzlich willkommen im aufgezeichnet und Service Team von O mein Name ist Michelle Holland was kann ich bitte für sie tun guten Tag Frau Kasper
Ja na klar
Ja danke ja
Die super lang o. k. dann gucken wir mal was da los ist bei Ihnen
Ja
Ja und die die finden sie auf jeden Fall sind sie registriert bei dieser mein O App
Da müssen sie auf die auf die Webseite O online.de gehen bitte
Nee genau da gehen sie auf die selber geben sie die selben Benutzer Daten ein
Also das Auto online nee einfach O online punkt DE
Online.de so und dann sehen sie auf der ganz auf der rechten Seite gibt's einmal ein mein Auto steht haben
Genau mein O und da gehen sie bitte drauf zum Login
Und dann können sie da ihre Rufnummer oder Nutzernamen ich weiß nicht womit sie sich sonst anmelden das geben sie da einfach an
Ja sind sie schon drin o. k. jetzt gehen sie bitte einmal auf Tarif und Optionen
Können sie das sehen genau mein meine o Übersicht
Mein Auto Übersicht steht da
So dann müsste da einen Reit haben sie da heißen Tarif und Optionen
Ist müsste Tarif und Optionen
Da müsste auch Rechnung meinen Daten und sowas da stehen
So Tarifen Option haben sie nicht da
Ah o. k. o. k.
Bei mir steht hier Tarifoptionen was steht denn darunter ihr Vertrag ist das ist das der richtige Vertrag der da steht
Ja genau super und gibt's da irgendwas so steht Vertrag verwalten
Da machen sie noch mal meine ja
Genau Tarif und Option und da gibt's ein Satz da drin einen Reiter da ist Vertrag verwalten
So und dann müsste da ein weiteres Ding aufgeben das sind die Zugangsdaten für ihre Hardware oder Zugangsdaten für Ihre DSL Router um die sowas
Den sie das unter Vert unter Vertrag verwalten vielleicht können Sie weiter runter scrollen
Ah o. k. o. k. aber da drunter unter diesem Zugangsdaten für ihren DSL Router da finden sie alle Daten die sie brauchen das sind die SIP Daten Username im Passwort was sie für die FRITZ!Box brauchen das alles drin
Das ist einmal wirklich das in Internet und einmal im Telefon
O. k.
Ja Sie brauchen aber sozusagen diese SIP Daten diesen Router Vertrag verwalten auf jeden Fall
Die können wir nämlich hier die können sie die können wir nämlich von O nicht einsehen ne das sind ihre Daten komplett da kommen wir nicht dran danke dass sie dann noch mal gucken
Also die den Benutzernamen und das Kennwort das müssen sie auf jeden Fall mal per post bekommen haben
Ja
So hier Internet und Festnetz ist jetzt freigeschaltet wir wünschen viel Freude beim Surfen ich guck mal ob da irgendwas dran ich ihnen
Ja
Ja aber die sind wie gesagt die sind alle auch da wo ich die gerade hingeführt da das ist alles was sie brauchen ist da drin na ich guck mal hier ob ich dir noch was finde ob das per post an Sie gegangen
Ja wird
Genau also ins Internet also probieren wir uns jetzt mal dass wir da rein kommen so so ja
Aber das ist ja vorher gelaufen
Ah o. k.
Jetzt CEM genau genau
Also ich habe ihre Meg Adresse ist auf jeden Fall hier eingetragen
Mit einzige am Schluss und ich glaub C gehts los oder sonst wo sein ja müssen
So dann gucken wir mal woran das liegt so DOKOM
Und wir haben in dem Router haben sie schon den Benutzernamen eingegeben nee ne
Ja
Ja
Genau dann geben Sie bitte mal sind sie schon mit dem WLAN verbunden von der FRITZ!Box
Das
Also sie müssen wenn sie sich einloggen wollen einmal in das WLAN einwählen da steht der Benutzername müsste eigentlich oder dass sie das Kennwort müsste hinten auf der Box draufstehen damit Sie sich einwählen können
Ja
Das macht alles o. k. das da schon mal gut
So genau dann geben Sie einmal bitte auf einem Internet Brose angeben Fritz. Box ein
Punkt Box genau
Aber dann dann haben sie dann haben sie dann haben sie ihre mobilen Daten noch anderem Handy da müssen sie einmal die mobilen Daten ausstellen
Weil langsam versuch dann dann die sind ja Internet ihr Handy Internet ist dann an und versuche dann Seite aufzumachen
Das Passwort müsste auch da draufstehen
O. k. dann geben Sie bitte mal auf Assistenten
Der ist auf der linken Seite bisschen runter scrollen also kommt per Internet Telefonieheim Netz usw. und da müsste irgendwann noch Ei Assistenz kommen oder Assistenten
O. k. sind sie in der Übersicht gerade drin von der Box
Nehmen sie Assistenten genau
Assistenten und dann auf Internet Zugang einrichten
Und dann gehen sie einmal auf weiter da kommt erst mal herzlich willkommen
Genau genau dann auch weiter was steht da jetzt
Das ist die genau machen
Genau
Genau
O. k. so wenn nee bräuchten sie mal ab dann müsste alles da richtig drin welchen Status hat denn die Power Kabel LED
Nee machen Sie mal bei Ihnen
Ah o. k.
Power
Also Power Kabel dauerhaft an ja
O. k. und die Info LEDs die aus dass sie ganz rechts
O. k. dann gucken wir mal weiter ja so das macht er noch ein paar Tests
Ja ich habe gerade direkt gehört dass in der Wohnung kurz direkt wirklich nur von der Leitung ja
Manchmal wirklich baulich ne ist echt schwierig
So ein paar Tests bis jetzt sieht aber alles eigentlich gut aus
So Anschluss funktioniert nicht
Werks Reset haben sie auch gemacht ne
Ja funktioniert auch nicht
Ja
So dürfte ich einmal ich muss das sind ticket machen für die Tele für Vodafone ich für Telekom darf ich da einmal ihre Handynummer als Kontakt für ein SMS von dem Techniker da lassen die  ist das ne
Ja o. k. dann können sie mir die einmal geben dann gehts weiter
 o. k. super
Super vielen dank habe ich notiert rein so Anschrift
Ja ich habe jetzt ein Techniker von Vodafone und der wird ihre Leitung durchtesten durch prüfen
Also da muss ich zu ihnen nach Hause oder sowas der macht das von der Fernwartung Stelle aus
So freue ich noch einmal ihre genau das müssen Sie mir noch einmal durchgeben bitte und zwar die Nummer von ihrem Router die steht hinten auf dem Router sozusagen drauf fängt mit einem Großbuchstaben an
FRITZ!Box ist das ist diese  FRITZ!Box die wir haben ne
Nee ich brauch die Nummer das ist richtig die fängt mit M an
Ja
Ja ja
O. k. super danke schön ist dass der FRITZ!Box  steht das hinten drauf
A o. k. das bisschen bessere Modell
O. k. so Werk Frist jetzt haben sie gemacht
Wird gemacht Power
O. k. bis an
Genau und die Infos aus ne
Das WLAN ne
Ja auf WLAN völlig unabhängig ob da Internet drauf ist oder nicht sie kommen immer also müssen immer die Box erreichen können das muss gehen so
Aber das nutzen ja nicht sind sie kein Internet haben ne so ich habe jetzt
Genau die haben sowieso ne Frist von  stunden dann ist das wieder laufen d. h. die werden der Techniker wird sich auf jeden Fall kontaktieren unter der Nummer und dann vielleicht noch mal sagen sie soll um Kabel für eine Messung rausziehen oder irgendwie sowas aber sie müssen sich jetzt erst mal nicht melden der die werden sich bei Ihnen melden
Bitte
Ja also bis dahin bis sie das gelöst haben ne
Also die der wird sich auf jeden Fall vorher bei Ihnen melden und das kann auch sein dass ist wirklich nur um die Kleinigkeit ist dass das direkt wieder funktioniert das kann auch gut sein warten sie bitte ab haben sie ein bisschen Geduld bis der sich bei Ihnen meldet und dann hoffentlich gehts dann wieder ja
Ganz genau Differenz
Ne genau alles klar ich danke ihnen für ihre Geduld tschüss
</t>
  </si>
  <si>
    <t>FA163E153AE3-1b27-ef6ab700-7eedd-64e616fb-86775.txt</t>
  </si>
  <si>
    <t xml:space="preserve">Herzlich willkommen bei blau sie sprechen mit Frau Schlau was darf ich für sie tun guten Tag
Vertragsunterlagen jetzt tatsächlich nicht
Der Vertrag auf ihn leichter den
Dann müsste der anrufen damit wir das dann eventuell auslösen kann aber normalerweise schickt das alles nur per Mail raus
Dann müssen sie es um anders ausdrucken
Wie gesagt ich kann das auch nur per Brief raus nicht per Brief raus schicken nur per Mail rausschicken und nicht per Brief
Nein aber wenn ich ihnen gesagt dass Ihnen das zuschicken dann hat er dass sie anscheinend auch nicht
Nein das kann ich nicht
Werde ich das im System nicht kann dann müssen sie telefonisch noch fragen warum das nicht geht aber ich kann ihnen das nicht zuschicken
Ich kann ihnen das noch mal via E-Mail rausschicken dann wenn sie sich verifizieren aber mehr kann ich nicht.
Dann brauche ich jetzt erst die persönliche Kundenkennzahl
Das sind  zahlen die bei Vertragsabschluss festgelegt wurden
Ja und werde ich ihnen jetzt eine SMS zu schicken können sie mir da  Zahlen raus war dieses
 Zahlen aus eine SMS brauche ich nur noch vorgelesen von Ihnen
So geht an die Rufnummer mit der 
Die können sie müssten sie mir verlesen werden sie am Apparat sind
Das kann das Gerät drauf an sie müssen die SMS einmal öffnen
Kann ich bin nur leider nicht verifiziert
Dann kann ich sie nur nicht verifizieren ich kann ihnen da gar nichts rausschicken
</t>
  </si>
  <si>
    <t>FA163E153AE3-1b27-ef6ab700-7ef1d-64e619e6-5917c.txt</t>
  </si>
  <si>
    <t xml:space="preserve">Guten Tag willkommen bei O sie sprechen mit Jetzlat Joska was kann ich für Sie tun
Ja
Ich sehe jetzt nicht an die Kollegen gesprochen ihre Daten sind abgelegt abgelehnt ich habe trotzdem die bitte um Name Vorname Vertragsinhaber
Danke alles stehen mit dem Vertrages hier am . neu gestartet und ich habe dann
Dann neuen Router für diese Box  . bestellt ja
Ich schau einmal von ihnen ein Wunder Router alles kostenlosen Router ne Router das ist absolut tausch versprochen ja
Noch ein paar Kunden Geduld ich schaue mal
Ja der Stetten monatliche mit der kostet dann  ne neue
Klären Problem zu lesen meine Beratung ich jetzt stelle jetzt mein
Gerät das ich Ihnen bei wenn es um Vertragsverlängerung kann gebaut
Wurde der telefonisch also den neuen Router kostenlos da haben tausch
Bestätigt telefonisch deswegen mit dem Mon also gut dann monatlich mit der kostet dann nicht einverstanden
Dann die neue Konditionen wäre dann am . neu freigeschaltet wo sie bekommen am  Eu dann sehen maximal finde es dann heute Bestätigung die Router die kosten weil dann rausgenommen ich aber ich gerne erst wenn die neue Konditionen aktiviert werden dann
Die kosten über dann rausgenommen dann bekommen sie bestellt
Ja . September ja
Genau ja
Das ist starten habe ich ihnen beide bei Dung ist dabei.
Kollege hat am . August angemeldet sind bei bei
Stornoreserve sage ich noch nicht mal melden bis dann ne bye bye das ist noch nicht bestätigt
Wenn sie wollen dann die kriegen die neue Konditionen und Router das wäre dann die . neuen Router  eiligst keine Kosten zahlen
Sie kennen sie bekommen von mir kosten würde -prozentig rausgenommen ist mein mein das ist eigentlich
Brauchen sie nicht anrufen einmaligen kosten wird dann drauf genau
Von mir bekommen sie von mir bekommen sie alles was du gesagt ich verstehe das sehe ich ich ich glaube sie von der nicht nicht richtig informiert
Einmaligen kosten wird dann rausgenommen ich erstelle jetzt ein Ticket danach war ich jetzt
Entschuldigen sie die monatliche kosten die monatliche kosten wird dann Router monatliche kosten sei denn deaktiviert das wäre dann merklich ab  erneut dann jetzt hier stellige ein kicket damit nahe weiß nicht bis denn hinterlegt dass ich ihnen bei Vertragsverlängerung wunder kostenlose Router tauschen ohne einmaligen Kosten versprochen deswegen sind
Router hand leid Router wurde der zusammen mit Vertragsverlängerung bestellen ist das jetzt gekoppelt mit Vertragsverlängerung
Wenn sie wollen ja bitte
Ich wenn sie wollen aber dass die Storno ist in deinem Bereitung wenn Vertragsverlängerung stornieren dann bekommen Sie Bestätigung und dann damit kann man Router tauschen beauftragen
Weil
Entschuldige sie von meiner Seite das tut wegen meine Kollegen tut mir wirklich leid sind jetzt bei mir und ich sage was haben wir im system Update wird haben Vertragsverlängerung Angebot mit der neuen Router monatlich ..
Quatsch Vertragsverlängerung Storno angemeldet Storno Bike. Und zwar gibt es jetzt im System ja
Genau kommt wenn Zeit Vertragsverlängerung storniert
Sie bekommen jetzt bekommen sie jetzt keinen neuen Router ist
Wenn dort noch Bestätigung wenn sie bekommen staut noch Bestätigung dann bitte um Anruf dann können wir neuen Router bestellt
Ich denke meine Leistung einfach der Leitung sie bekommen die Router Kosten rausgenommen  neu
Router die kosten würde dann rausgenommen
Vertrag wird am . dann ich kann die sehr Storno ich kann wie der losfahren neue Konditionen wenn dann am . neu freigeschaltet dann bekommen Sie Bestätigung per E-Mail Router die monatliche Miete kostenfrei von  neuen neue Team werden dann direkt die
Aber ich gebe Entscheidung ist ihre Entscheidung
Aber sie haben bekommen schon werde E-Mail am . nach
O. k. tschüss
Tarife bis  also gleichen Geschwindigkeit da die nicht findest krieg mit Elfriede Box zeigst
, € Rabatt also  Tarife sei denn Sie  zahlen eine   +   Router mit Beck Off also Tarif kostet  + , € Router mit
Routerkosten erkennen von mir rausgenommen dann sei denn Sie alles 
Ja gegen Stück , € günstig
Ja genau an der das Geld habe das Verlängerung wir zusammen mit Router storniert
Und dann Router tauschen muss noch einmal beauftragen senden aber wenn dann wenn Storno
Wenn sie statt eine Bestätigung erhalten
Wenn es um die Vertragsverlängerung Angebot ja melde das Konditionen Geld dann Ersatz  September ja
Das ohne Verlängerung wenn sie wollen die stornieren das alles dann bekommen sie starten am Bestätigung da keine Verlängerung
Mini was was meinen sie jetzt sie mir nicht sicher Storno ohne Verlängerung was meinen sie jetzt genau ich bin
Ja
Dann ich widerrufen aber dann werden sie  zahlen  Vertrag wenn wir widerrufen wenn wir Verlängerung widerrufen dann sei denn Sie . erneut Rabatt gerne gerne die Nummer mit zusammen mit Verlängerung bekommen
Wenn es Verlängerung widerrufen dann werden sie  mein neues
Bekommen sie umsonst so genau bekommen sie alles Umsatz drauf wenn sie mich dann anrufen dann ich erstelle ticket  nage weiß nicht System denn dann kostet dann werden dann am . neu dann raus genau
Nach erst ab . neu dann tut mir wirklich leid ich kann das jetzt nicht bestätigen bekomme die Bestätigung ganz ab  Eu
Ja dann das kann ich machen ja dann
Ja genau kosten entfallen weg dann bekommen die Bestätigung per E-Mail E-Mail-Adresse habe dann bekommen sie nach  erneuten Bestätigung die kosten monatliche kosten  Fall ein paar Sekt
Bestätigung bekommen sie per E-Mail jetzt erstelle es vermerken ich vermerken dass die Miete monatlichen Kosten nicht einverstanden
Deswegen die kosten deaktiviert
Wie ist immer wie man das von der Begrenzung kein
Dann gesagt aber ich erstelle jetzt vermerken brauchen sich keine von mir bekommen alles was abgesprochen brauchen sie nicht anrufen monatliche Router Miete Kosten  neue Team werden dann deaktiviert rausgenommen
Das nicht gekoppelt miete Aktivierung  Eu
Hanse nächste Woche sondern sie bekommen das letzte Woche ein ein bei ein paar tagen Fall
Ein paar Tage vor der Aktivierung dann bekommen Sie nächste Woche dann super wenn du deine versendet von der Kaliber genommen dann bekommen sie E-Mail Bestätigung link zusenden Fall
Router bestellt worden dann ist ja bitte
Dann werden sie um  € vernünftig weniger zahlen ich bin gerade dabei also diese
Verlängerung für sein Geld starten auf Hinterhof ist storniert
Schauen gemacht dann haben sie noch weitere fragen kann ich noch etwas für Sie tun
Ich denn gesagt habe jetzt ich erstelle vermerken wenn es um die Router Kosten und dann am nach deiner passiert erneut dann kosten wird denn rausgenommen dann bekommen Sie
Bestätigung E-Mail dann habe ich alle fragen beantwortet ja das haben sie noch weitere
Wenn sie brauchen SIM-Karte für das Handy viel Familienmitglieder haben jetzt super Angebote
Haben sie vom Geschäft ich habe jetzt ein neues sich mit Ladegerät Sonderangebote für unsere Bestands
Dann von mir bekommen sie alles wasche zugesagt dann danke für den Anruf ihre Geduld schönen Tag kleine bitte wenn Sie Umfrage bekommen geht um positive Bewertung meine Leistung natürlich wenn alles klappt  die Beste Note danke schönen Tag tschüss
</t>
  </si>
  <si>
    <t>FA163E153AE3-1b27-ef6ab700-7ef26-64e619ec-68cab.txt</t>
  </si>
  <si>
    <t xml:space="preserve">Herzlich willkommen bei ihrem O Service sie sprechen mit Herrn Wadel E-Mail was kann ich für Sie tun
O. k. haben sie von uns per SMS Infos bekommen wie sie das zurückschicken kann
Ja
O. k. noch mal bitte Ihren Vornamen Nachnamen
Bei mir stehen anderen Namen sagen sie mir bitte
Mal Moment
Der Hotspot ich hatte auch eine SIM-Karte haben sie für nächsten die Rufnummer von der SIM-Karte
Oder SIM-Karte Nummer oder Vertragsnummer
Ja
O. k. super nee rein
Haben sie ja nicht eventuell auch die persönliche Kennzahl
Ja
Das stimmt stimmt nicht aber ich kann ihnen auch ein einmalige das Kennwort zuschicken
Entweder per Mail oder per SMS
Die eine Rufnummer endet auf  ihr Kontaktrufnummer und die andere  ist korrekt
Ja o. k.
Wir sollen jetzt direkt sagen per SMS erhalten haben
Bleiben sie bitte in der Leitung ich werde dich auf Musik stellen weil ich hier etwas überprüfen danke
Hallo bin wieder da ja vielen Dank ja Rainhard für die Geduld
Sagen sie mir bitte diese Auftragsnummer
Z
Und die Postleitzahl
Eventuell ich dir diese Auftragsnummer nicht
Rechts oben auf jedem Lieferschein haben sie das gelesen
Oder sie können ja auch die diese E-Mail die das Gerät
Nutzen ja
Steht nicht auf dem gerät
Ja probieren wir das auch mit dem kurz an sie mit diesem kurz Vertrag Spot
Manchmal diese E-Mail steht auf dem gerät auf eine Endgeräte
So auch geklebt
Kann sein weil wie auch ihnen angezeigt wird
Geh alles ich hier ist dein Fehlermeldung leider konnten wir keinen Datensatz mit den eingegeben Daten finden
Also irgendwie die Daten die sie nutzen sie sind ja falsch
O. k. super nichts zu danken also sie haben sonst den link
Was ich dir gemeint habe zu den online Portal
Haben sie gerne auch selber mit der E-Mail ausprobieren und sie können sich ja mal bei uns melden
O. k. super danke ihnen auch für das nette Gespräch Wiederhören
</t>
  </si>
  <si>
    <t>FA163E153AE3-1b27-ef6ab700-7ef35-64e61a04-b178b.txt</t>
  </si>
  <si>
    <t xml:space="preserve">Entschuldigung herzlich willkommen bei O mein Name ist Ahmed
Ja
O. k. das würde klappen
Ja ja natürlich
O. k. ist denn dann verzeichnen noch mal kurz rein
O. k.
Die ist die tschüss
Unter welchem Namen läuft der Vertrag unter welchem Namen läuft der Vertrag DSL Vertrag
Noch mal ihren Geburtsdatum
O. k. ist ein anderes Kundennummer nicht sehen kann ich ihnen zur . sich auf den anderen hinkriegen auf die  zwar so ich ihnen da ich brauche ihre persönliche Kundenkennzahl bitte
 ist nicht korrekt
Ich schicke Ihnen eine SMS auf der Nummer   am Ende mit der einen Sicherheitscode
Ja ja
Korrekt o. k. jetzt mache den Umzug
O. k. sie haben alten Vertrag vielleicht noch einen Monat wenn das so ist eine wissen wenn wir umziehen haben sie Umzugsgebühren 
Werden wir Ihren Vertrag verlängern müssen um so dann sparen sie die Umzugsgebühren
Ja wenn sie es verlängern das waren sie die Umzugsgebühren
Ja da müssen sie nicht sein
Ja gehen sie mal bitte ihre persönliche Kundenkennzahl bitte ihre Postleitzahl da muss ich ihnen gehen
.. dort
Wie bitte Lüdenscheid
Mit
O. k. o. k. wie heißt die Straße also Nummer  o. k.
O. k.
So sie haben sie haben aktuell einen alten Tarif uralt
 mbit pro Sekunde da haben sie  gezahlt
Wollen wollen sie jetzt ne hunderter Leitung der 
 der Leitung o. k. ist nee das wollen wir nicht
Ja ich schau mal kurz
Kostet 
Mir bitte
Nein hier bekommen den alten Vertrag nicht bekommen jetzt neuen Vertrag neuen Tarif weil sie haben : Uhr alten Tarif
Jander das ja das ist ein alter Tarif und früher aber jetzt haben wir neue Preise
Wenn sie ihren Vertrag weiterverwenden
Also wenn sie ihre Vertrag verlängern bekommen sie den Vertrag für 
Nein 
Ja aber die machen noch das gleiche sie machen den gleichen Angebot
Was ist denn mit ihre Handynummer dann kann ich ihnen guten Angebot machen
O. k. dann gebe ich Ihnen auf alle  Verträge  € Rabatt für  Monate
Ja ja ja Linda wir machen kann der Vertragsverlängerung ich gebe Ihnen Rabatt für  Monate für alle  Verträge haben sie Interesse
Rabatt oder Verlängerung alles klar dann wünsche ich noch alles Gute
Tschüss
</t>
  </si>
  <si>
    <t>FA163E153AE3-1b27-ef6ab700-7ef38-64e61a05-54fde.txt</t>
  </si>
  <si>
    <t xml:space="preserve">Hallo schönen guten tag hier ist Karim Rabatt von O wie kann ich ihnen weiterhelfen
O. k. dann schaue ich mal kurz nach und wie heißen sie mit Frau Nachnamen
Alles klar es geht um diese Rufnummer von der auf die uns anrufen
Ja richtig o. k.
O. k. und was für ein Handy würde sie interessieren
IPhone nee bin noch nicht
Normale oder
O. k. dann Tru werde ich gerne bearbeiten
Ist ja besser dann sie zahlen für das Pro auf  Monate  € Monaten
Der Tarif also sie haben hier Tarif mit
Mit , €  GB
O. k. wir können das alles liebe dich Gigabyte machen
Und jedes Jahr kriegen sie das so  GB extra kostenfrei
Und sie zahlen sonst noch für also für das iPhone mit dem Tarif insgesamt , €
Angebote also wie viel Gigabyte bräuchten sie gerne
 o. k.
Ja dann sagen sie dann die selbe Summer was sie bezahlen für den Tarif
Plus die  € für das sehen Sie dann sind sie bei , €
Als Neukunde außer ja genau als Neuvertrag dass sie einen Vertrag von vorne abschließen meinen sie
O. k. sage ich ihnen gleich ja das wäre weniger wirklich
Gut der war o. k.
IPhone  pro Max  GB Neukunde
Das wäre dann auf  Monate mit  GB ja keine  GB
, €
Dann machen wir das auf  Jahre
Das wäre dann nicht weniger also dann auf  Jahre ist das , €
Genau genau dann können wir das als Verlängerung machen
 € auf  Jahre
Vor  Wochen nee eine aktuell aktuell ist es anders also
Das ist auch das pro
Das normale iPhone dann dann sind sie bei also auf  Monate mal mit der Verlängerung
, €
Neue Runde
Es gibt hier Angebot mit uns Angebot ohne Mailbox
O. k.
O. k.
 GB mit iPhone  noch mal auf
Auf  Monate ist das dann  €
, € und auf  Monate
, €
Genau ohne Mailbox
Alles klar o. k. dann dann dann bitte schön dann hätte ich jetzt nur eine kleine bitte an sie wenn ich mal nach falls sie die Bewertungumfrage wegen per Mail oder per SMS alle fragen dazu betrifft mich persönlich  ist die Beste ich freue mich dann riesig auf  o. k.
Alles klar tschö
</t>
  </si>
  <si>
    <t>FA163E153AE3-1b27-ef6ab700-7ef47-64e61a11-38546.txt</t>
  </si>
  <si>
    <t xml:space="preserve">Schönen guten Tag herzlich willkommen bei der Tarif von to sie sprechen mit Katharina was kann ich für Sie tun
O. k.
Könnten sie mir bitte noch Ihren Vornamen und Nachnamen super
O. k. kurzen Moment ich schau mal ob da was gemacht
Sehe ich keine keine Notiz im System
Ich verbinde sie jetzt mit unsere Fachabteilung die dafür zuständig ist
Die Frage weiter klären haben sie vielleicht Weitervermietung Mobilfunkanbieter oder
O. k. gut
Bleiben sie bitte kurz schönen Tag wünsche ich ihnen noch
</t>
  </si>
  <si>
    <t>FA163E153AE3-1b27-ef6ab700-7ef5c-64e61a1d-9ec87.txt</t>
  </si>
  <si>
    <t xml:space="preserve">Schönen guten Tag und willkommen bei Uto her ist die Marie wie kann ich ihnen helfen
 € mehr meinen sie
Ja
Ja
Am . Juli sie
O. k. kleinen Moment und wie heißen sie bitte erst mal
Danke ihnen also ich habe die . Kundennummer überprüft die bezüglich Ihrer SIM-Karte und ihre Festnetz Nummer und am Juni haben wir ja versuchen Sie , € sind abzubuchen aber das hat nicht geklappt deshalb haben sie das Geld danach Silvester überwiesen am . Juli richtig
Also haben sie das Geld selbst überwiesen am . Juli oder am . sie sind , € dann am . . das ist ihrer normale Rechnung Lehrer monatlich errechnen also haben sie das
Bezüglich die Rechnung vom Juni überwiesen aber jetzt das ist die Rechnung vom Juli
Wenn sie was ich meine hallo
Ja
Und dann die Bretterabbuchung oder diese Bretter betrag mit  € das war vor ihr Handy Gerät das iPhone 
Bezahlen sie ihrer Welle mit ihrer SIM-Karte dabei das zusammen in einer Rechnung und das Handy kostet  € das Handy Gerät nur
Die  € ist ihre Rechnung vom Juni wie gesagt die SIM-Karte und ja und ihrer Welle
Ja also ihre SIM-Karte an sie ihrer WLAN Vertrag weiter zusammen kostet , €
Und her Handy das iPhone  kostet  €
Ja
Haben sie man die Bruder und Rück lass das auch bekommen wegen die
Die falsche Abbuchung vom Juni
Noch weitere fragen
Noch einmal bitte
Nee das bleibt so also haben sie  € Rabatt und vor ihrer O MyHome L
 € Rabatt ja also haben sie diese  €
 bezüglich Ihrer SIM-Karte an sie ja WLAN Best
April  aber das hat leider das hat's schon abgelaufen ja also das bleibt so , €
Nee
Kleinen Moment
Bis April 
Ich habe nur eine kleine bitte an sie darf
Nach dem Gespräch bekommen sie von uns eine Bewertung war und es ist eine Skala von - ich freue mich sehr auf Ihrer 
Partner tschüss
</t>
  </si>
  <si>
    <t>FA163E153AE3-1b27-ef6ab700-7ef6b-64e61a26-4b6c6.txt</t>
  </si>
  <si>
    <t xml:space="preserve">Herzlich willkommen im ausgezeichnet Service dann von Auto Pesch mein Name ist Lo Berisha wie kann ich ihnen behilflich sein
Außer der Router ist angeschlossen und
Seit wann haben sie denn das jetzt also sagen sie
O. k. dann Herr Feld gerne eine haben sie mir bitte damit wir das natürlich auch anschauen können kurz die -stellige Kundenkennzahl damit ich sie verifizieren kann
. Vielen Dank einen Augenblick bitte
Aber war also waren sie schon mal im Internet mit dem Tarif wollte noch eine
Genaue werden wir natürlich wird die also es ist das so wenn das Internet geht
Schon mal kurz was sie für den Tarif haben einen Augenblick über DSL haben sie also Internet haben sie den Zeitpunkt wo sie
Wo sie auch eine fremd Hardware sie haben keinen Router von uns natürlich
Genau haben sie denn zurückgesetzt bevor sie denn weil wir müssen sie natürlich zuerst zurücksetzen und dann mit dann Login Daten von uns können sie dann sonst noch mal ist Internet gehen und auch den Telefonie einrichten natürlich
Quasi die Benutzer Oberfläche vom Router aufrufen was ist das für den Router genau
Ja in Augenblick bitte weil wir arbeiten ja mit uns im Router mit DSL mit Auto
Route unter dieser FRITZ!Box sie ja wie üblich sehen aber ich schau gut wenn wir das auf diesem Speedport machen kann und dann wechselt es halt ein Augenblick bitte
Genau können sie mal bitte also wir können sie mal das Endgerät mit dem Router verbinden über WLAN bitte
Genau weil WLAN das ist ja quasi nur die Verbindung zwischen dem Endgerät und dem Router herzustellen das hat noch nicht mit dem Internet zu tun wenn da natürlich das sind
Ein Handy können Sie ja genau
Also  also direkt eigentlich über WLAN aus auf dem Handy gehen unter Einstellungen
Und dann im WLAN das noch WLAN suchen lassen bezahlen sie
Aber aber sie noch eine FRITZ!Box zu hause sie aha
Genau leuchtet jetzt die WLAN Lampe durchgehend auf dem Router
Nein leider nicht mobil ja gehen Sie doch geben sie mal drauf
Kommt auch noch was für den Herrn sie sie haben natürlich
Samsung o. k. ich will mit der iPhone Züge deshalb
Unsere sie denn auf dem WLAN draufdrücken auf die oben wenn sie ja das Fenster so eine Hintergrundfenster runter ziehen damit wir uns ja auch Wayland gedrückt kaufen und da kann man ja zusätzlich auswählen oder suchen lassen
Dass Service auf der Rückseite auf vom Router
Vielleicht haben Sie zwischenzeitlich abgehende es kann natürlich auch sein
Dass ist eine möglicherweise wo weil ich habe das jetzt auch aufs schauen muss was wie es vor gewisser das ist dann über Telefon eine Nummer können sie werden einen Augenblick bitte
So wie sie mal  mal die 
Dort was wie warum da sollen wir das Passwort was falsch angezeigt wird
Würden Sie mal o. k. genau
Genau genau
O. k. für sie aber natürlich schauen wir dass wir das natürlich einfacher auf der Rückseite haben sie eine kleines Loch bei bei der Swisscom können sie bitte doch so  Sekunden eine rein fixen
Einzigste mit der etwas witzige  Sekunden langsam sollten alle Lampen auf einmal aufleuchten
Also das ist eine so eine haben wir eben auch bei uns bei Jung Auto dann ist es ist wie Vergleich
Genau wenn es eine FRITZ!Box müsste man eben über eine Nummer mal anrufen
Per Telefon genau weil sonst geht es gar nicht
Genau dann genau genau die Geräte Passwort auf der Rückseite und wann wir müssen sie quasi die Einrichtung machen soll wir haben sie ein Schreiben bekommen das fest oder nicht
Mit den Zugangsdaten Usernamen Passwort also Benutzername und Passwort
Schreiben die -stellige genau
Sollten sie noch Verwendung zu normalen Passwort mitgeteilt bekommen haben
Weil sie sind also ich für sie für die Einrichtung dann wichtig
Für sie werden eigentlich wenn sie es dann Router eventuell rufe jetzt auf startet sie mit dem W noch verbunden sind auf dem Router kurz quasi draußen sie werden sie eigentlich automatisch du schein Einrichtung ob sie es dann durchgeführt und da werden sie zuerst angefragt dann Anbieter sein wenn sie jetzt umzubauen
Dann im nächsten Schritt müssen sie sie Zugangsdaten eingeben und dann mit denen auch weitere Kurse und dann überprüfe das noch eine Internetverbindung und dann wie steht es erfolgreich ich denke also ich gehe davon aus dass es bei ihnen auch so ablaufen wird
Genau genau genau auf die Benutzer Oberfläche
Dass es kann bis zu  Minuten dauert das zurücksetzen und . ich bedanke mich nachher natürlich auch herzlich
Einen angenehmen Nachmittag wünsche ich ihnen danke tschüss
</t>
  </si>
  <si>
    <t>FA163E153AE3-1b27-ef6ab700-7ef6e-64e61a2a-40456.txt</t>
  </si>
  <si>
    <t xml:space="preserve">Herzlich willkommen beim O Service sie sprechen mit Monika Brede wie kann ich ihnen helfen
O. k. kleinen Moment
Ich bild bitte gerne
Hallo guten Tag und herzlich willkommen ins ja das dem von Auto mein Name ist Ahmed Deli wie kann ich ihnen weiterhelfen
Passwort und was dann dann bitte
O. k. können sie mir bitte erst mal ihre Kundennummer nennen damit ich ihnen mal gleich von mir sehen kann einmal
Ja bitte
Sei 
Frau Cornelia oder kann ich auch hier persönliche Kundenkennzahl haben wir da die -stellige Ziffer
Entweder in der App oder kann ich ihnen ein Einmalkennwort per SMS senden an die Rufnummer  am Ende
O. k. 
 Sekunden das ist leider ich werde ihnen lieber der persönliche Kundenkennzahl per Post einmal senden damit sie die nächstes mal haben weil jemand werde ihnen unter die Verifizierung helfen können
Nein ich werde das per Post raus schicken und weil es gibt keine andere Möglichkeit eigentlich entweder Sie finden sie in der App oder ich muss sie per post raussenden
Aber gar kein Problem sie das mal werde ich ihnen helfen ich habe gerade also vor mir
Sagen sie mir nur sehr gut alles Homebox oder
Können sie sich bitte mit den WLAN einmal verbinden
Gar kein Problem gar kein Problem
O. k.
Gar kein Problem sagen sie mir nur wenn sie sich mit Ihnen wir dann verbinden können bitte
O. k.
O. k. sind sie werden wir dann verbunden
Perfekt können sie bitte die Webseite aufrufen auto Punkt Box aber nicht in Google sondern ganz oben wo sie WWW eingeben bitte
Aber sie müssen auch die mobilen Daten ausmachen
Steht mobilen Daten wenn sie nach unten scrollen
Perfekt
Ganz genau Auto Punkt Box
Jetzt müsste ich ja
Das neue neues Kennwort oder denn Kennwort von der Router
Was steht da bei ihnen genau
Ja in Handy bei ihnen wo die Webseite aufgerufen haben
Nur ein oder  o. k. dann geben sie denn wir per Zweitschlüssel oder Kennwort von der Router unter den Router ist ein Aufkleber da können sie den Kennwort sehen
Web R Schlüssel steht da
O. k. ja ein bisschen schon
Ja bisschen schon
Sind sie drin ein in die Webseite jetzt haben sie jetzt Passwort eingegeben
O. k.
Perfekt sind ja sehen auf der Webseite
Perfekt was steht da jetzt bei Ihnen
Ich dir Kennwort ein
O. k. was steht unter den Router
Auf den Aufkleber steht darauf an wann da gar kein Wort oder nur der Wepper Zweitschlüssel
Steht auch ein Kennwort
O. k. nur eine Sekunde während Homebox 
O. k. dann müssen sie den Kennwort in der Service Web eigentlich dann können
In der Service App haben sie das Service Web auf der Service hat nicht
Können sie bitte noch einmal das Kennwort eingeben machen sie das von : bis : Uhr da
Wenn etwas Kennwort verlangt geben Sie - bitte
Ganz genau
Ein bis auch da ein  nur eingeben
Dann wurde der der Kennwort verändert
Es ist nicht mehr da Kennwort der auf den Router stehen sondern an da gar kein Wort dann müssen wir es die Homebox komplett zurücksetzen leider
Aber danach müssen wir das komplett einrichten haben sie man immer noch die Zugangsdaten
Ich werde ihnen ein Video senden damit ich das einmal ansehen wie das gemacht wird dann kann es ja selber machen sie gar kein Problem
Das ist wäre den Homebox einrichten und das Kennwort selber einlegen damit sie Bescheid wissen
Da steht alles jetzt einmal sagen sie gar nichts falsch machen
Welcher Rufnummer soll ich das rausschicken wir da leider nein
Schon erledigt in paar Sekunden wird der SMS ankommt kann ich sonst was im Moment für sie tun
Perfekt perfekt dann wünsche ich ihnen noch einen wunderschönen Tag und bleiben sie gesund
Tschüss
</t>
  </si>
  <si>
    <t>FA163E153AE3-1b27-ef6ab700-7ef73-64e61a2a-a23a2.txt</t>
  </si>
  <si>
    <t xml:space="preserve">Hallo guten Tag herzlich willkommen bei Autoservice ich heiße mal da wissen mal was kann ich für Sie tun
Ja einen Moment bitte so dann ich ihnen mein system und treffe alle Informationen für den sie haben sie eine E-Mail nach E-Mail finde ich sie bestimmt und werde dann wird alles sehr gerne was wurde verkauft und
Könnten sie o. k. ja
Hallo Mont Hal Mund
Ja das ist Heinrich Emil Ludwig Ludwig Marta Ulrich Nordpoldora
At Gmail punkt COM einen Moment dann irgendwelche Akkus diese Geräusche haben wir heute auf der Leine und
Irgendwelche irgendwelche Geräusche haben wir heute auf dem leider und dann irgendwelche Probleme das ist noch mal wieder Halle ob ich das alles richtig verstanden habe Sandra. Rose helle Mond Gmail punkt COM
O. k.
Ja in dieser Moment dann unter dann geben sie mir bitte diese persönliche Kundenkennzahl
So vielen dank für diese richtige Authentifizierung ich spreche mit Frau Sandra raus das stimmt o. k.
Und sie dann ich sehe hier dass sie in diesem Moment Auto MyHome L haben und heute ist der Tage wo sie diesen Vertrag verlängern könnte einmal bei
Also wurde ihnen ein ganz anderer Angebot dargestellt
O. k. dann
Na ja und dann wenn es um diese Orte das haben wir Lübeck und das ist dieser Marlen Straße 
Ja o. k. aber
Na ja aber dann warum wurde diese Adresse nicht verändert ein Moment brauch Neburger Land
Straße o. k. o. k.
Ja o. k. das ist das ist das ist das
Und dann wenn sie es dieser , und dazu sie haben auch diesen Rabatt
O. k.
Aber dann aha
Dann so es gibt viele verschiedene es gibt viele verschiedene Angebote die wir Ihnen auch anbieten könnten dann aber noch eine Frage wenn sie das alles heute gemacht haben und wenn ich jetzt eine Veränderung guck mal ob ich das mal machen könnte einen Moment bitte
Könnte also sein dass so zum Beispiel wenn ich jetzt eine Veränderung gemacht bei uns wäre gerne bereit ihnen ein unverbindliches Angebot vor dann sollten wir nur abwarten aus diesem Grund dass dieser de sie nahe diese : Uhr nach  gemacht haben es ist in Bearbeitung
Ein Moment betrifft eine wird das alles so um diese Umzugs
Aktivierungsdatum . .
O. k. das alles ist in Progress um die jetzt habe ich keine Möglichkeit in diesem Moment das alles zu schaffen
A könnten wir das so machen dass wenn ich diese Möglichkeit habe dass es könnte damit verbunden sein dass unser System das alles aktualisiert könnte ich Ihnen mit Ihnen in Kontakt sein und besprechen wir ganz an der der Konditionen für sie und unverbindlich erhalten sie das alles passt eine E-Mail
Wenn ich das alles machen könnte nach die seit Ausland nach dieser Aktualisierung so dann schreibe ich dir eine ganz andere Angebot die günstiger sein sollte und sie erhalten das alles per eine E-Mail und sie haben  Tage zur Analyse wenn das Angebot für Sie interessant ist könnten sie alles akzeptiert dann aber wenn Sie zusätzliche Fragen haben wäre dann könnten Sie an uns melden
Dann möchte ich das alles machen aber in diesem Moment habe ich das nur dieser Status alles ist in Bearbeitung wird es sollte dann jetzt aktualisiert dann unserem System und dann sollte ich das alles weg nehmen und so dieser er das dann die sie jetzt gehabt haben wenn es um diesen Vertrag mache ich einen Vorschlag aber das stelle ich überhaupt nicht das wird nur unverbindlich und wenn das alles für sie interessant ist können sie alles akzeptiert dann eine E-Mail überschreiben wird das alles genau aber in diesem Moment sollte ich das alles weg nehmen aber da waren könnte ich das alles machen dann probiere ich natürlich so schnell wie möglich sollte das alles funktionieren
Ich finde dann bis halbe Stunde erhalten sie das alles mir geht es um diese Aktualisierung der das ist dein und dann sie haben das Angebot von mir eine E-Mail wenn das alles für sie interessant ist Günther sie alles akzeptiert an unserer Hotline wir ist bis : Uhr zu ihrer Verfügung so ich bin da in halbe Stunde mache ich das alles für das
Dann alle Informationen so habe ich ihnen unserem System dann kopiere ich das alles unter deinem aha ich wenn es um diese ganz andere der neue Adresse aber ganz andere Angebote bereite ich für sie.
Na ja das verstehe ich und dann prüfe ich das alles weil welche Möglichkeit wir haben und dann machen wir aber in diesem Moment wenn ich das alles machen könnte der Sommer dieser Weg so dieser Storno für diese bisherige die sie jetzt in diesem Moment nicht wünsche und dann wir kommen ja
Na ja aber das mein system dann hat keine Möglichkeit das alles so aktualisiert dann und da aus diesem Grund sollte ich aber warten und so schnell wie möglich melde ich mich wieder
Nein . Verträge das kommt nicht in frage genau dann sehen ja wir sollten zurück wegnehmen denn die seine die sie haben dann wir haben wir haben diese Auto MyHome L das ist ihrer Grund Vertrag und dann machen wir eine ganz andere Möglichkeit aber dann versuche ich ihnen ein tolles Angebot erstellen
Ja Magdalena Wismar Wachs
Magdalena wismolkwismolk genau
Ja ja so vielen dank und sie dann haben sie noch weitere Frage kannst du mir dann Anliegen
O. k. so viele sind ihnen Kontakt so dann wenn es um diese E-Mail da sehe ich das alles aktualisiert ist so erhalten sie dieses Angebot von mir und dann der bewerten sie bitte meinen Service nach unserem Telefonat wir haben Bewertungsskala von - das ist die Beste Note und Ihr Feedback hat große Bedeutung so vielen dank und schönen Tag wünsche ich Ihnen
Vielen Dank Wiederhören tschüss
</t>
  </si>
  <si>
    <t>FA163E153AE3-1b27-ef6ab700-7ef77-64e61a2c-9392f.txt</t>
  </si>
  <si>
    <t xml:space="preserve">Hier ist bleiben so was kann ich für sie tun
Ja wir schauen mal hier und zwar erst wie heißen sie mit  Nachname
Ja ja ja sie sind nicht Vertragsinhaber
Ja o. k. hallo
Ja sie sind auf Vertragsinhaber
Ja kann ich mit Vertragsinhaber sprechen ja hallo
Hallo diesen Vertrag den habe
Ja o. k. und wie heißen sie mit und Nachname
Ja vielen Dank und haben sie die persönliche Kundenkennzahl
Ja vielen Dank jetzt wir können schauen hier
O. k. irgendwas habe ich verstanden ja Frage auf den DSL Vertrag habe ich bin diese DSL Vertrag gekündigt das ist die Sonderkündigung ja
O. k. aber haben sie schon diese Vertrag alte kündigt ja
Ja
Ja
O. k. verstehe und das Deaktivierungsdatum am . Oktober ja
Die Aktivierungsdatum dass sie die Aktivierungsdatum für DSL Vertrag
Ja
Ja ich meine die Aktivierung nicht nicht die Aktivierung
Ja das ist schon das ist schon gekündigt ja
Ja ja das läuft bis zum . Oktober ja
Ja verstehe ja ja sie haben kein Leitung und trotzdem sie bezahlen tschau
O. k. ja kein Problem ja wir schauen hier
O. k. bleiben sie bitte kurz am Apparat und bin ich wieder für Sie da ja hallo dank fürs warten
O. k. ja Entschuldigung vor Verspätung war bin in Bearbeitung ja
Und ich habe hier ja sie haben diese DSL Vertrag auf I gekündigt
Ja o. k. und wir schauen hier bleiben sie bitte kurz am Apparat und bin ich wieder für Sie da
Ja hallo Dank was warte und ich habe jetzt mein system überprüft
Und jemand Fachabteilung und in diesem Fall wir brauchen auf der O zuerst einen außerordentlichen Kündigung wählen
O. k.  und dann sie können so die DSL Vertrag sofort aber mit die außerordentlich Kündigung
Und bitte beschreiben Sie ja Grunde und das ist die wegen gibt's keine Leistung oder
Ja
Mit der außer auch ordentlich Kündigung und bitte schreiben Sie die Beweis und die Grund
Außer und wenn sie Kündigung
O. k. stellige
O. k. schau mal ja
Ja aber sie brauchen das ist die Sonderkündigung sofort
Ja
Ja
Ja
Verstehe o. k. schau mal
In diesem Fall ja es wäre besser wenn wir
Auf und das schriftlich schicken ja bitte schicken sie uns schriftlich und beschreiben ihr Problem und da sie brauchen ein Sonderkündigung das sofort
O. k. ja das ist sofort ja das wäre besser wenn Sie schicken sie uns
Das machen sofort ja das mache
O. k. aber Sie ja ist aber sie brauchen die Sonderkündigung außerordentliche Kündigung
Und dann das sofort sie würde erkundigen gekündigt
Ja das wäre besser das schriftlich schicken
Ja
Ja verstehe aber ja leider nicht machbar sie haben schon gekündigt
Aber das ist nicht Sonderkündigung nur sie haben Kündigung das ist
Ja das ist die Nummer ah da wir
O. k. ja kein Problem ich mein bestes
Und ich versuche noch mal auf meinem system und ich tue das hier mit Fachabteilung
Ja machen sie darüber da keine Gedanken bitte bleiben sie kurz am Apparat und bin ich wieder für Sie da
Hallo Dank was Phase ja ja Entschuldigung dass sie hier so lange gewartet ha
Aber ich habe schon jetzt sie mir die Kündigungsbearbeitung
 und ja sie haben sie sie haben mir zugesagt das ist
Die brauchen ein Brief schicken für die Nürnberg für die
Die Adresse bei o ja per Post ja
Ja gerne tschüss
</t>
  </si>
  <si>
    <t>FA163E153AE3-1b27-ef6ab700-7ef92-64e61a3a-c25fc.txt</t>
  </si>
  <si>
    <t xml:space="preserve">Willkommen bei O sie sprechen mit Hermine was kann ich für Sie tun
Oder kurz rein haben sie meinte zum Datenabgleich ihre persönliche Kundenkennzahl
Ja selbst erfolgreich legitimiert schaue ich mal gerne nach es geht es um Festnetz
Ja das ist ja noch  Monate gerne gekündigt zum . März
Sonderkündigung
Ja ich euch gerne mal rein
Haben sie Sonderkündigung geschrieben
Genau ich sehe das hier des Schreibens an  nach dem Eingang noch in Bearbeitung
Ja
Ja ich sehe hier leider nur . März und auf der anderen bitte sich
In Bearbeitung
Ja
Ja bei mir steht dann noch in Bearbeitung also es heißt der . . wurde erst mal notiert
Aber das Schreiben ist noch in Bearbeitung steht hier ist nicht kann eventuell noch ein bis  Tage dauern d. h. ich würde empfehlen dass sie noch bis spätestens Freitag Samstag warten
Wenn sie bis dann noch keine Mail SMS erhalten einfach noch mal melden
Ja verständlich ja andere frage ich sehr sehr mal  Tarife hier
Deine ist jetzt mit der  da bezahlen sie zum Beispiel : Uhr bei dir Rabattierung weg ist da kann ich ihnen die Rabattierung wieder anbieten da wären wir bei 
Bei der Rufnummer  am Ende wäre dann aber alles
Kann ich gebe Ihnen Rabattierung anbieten
Also weiß nicht bezahlt jetzt die nächsten Monate mal mir
Und die Nummer  
Ja am Ende ja das ich auch dass sie  und  bezahlen weil die Rabattierung ausgelaufen mit
Dem Tarif könnte ich wieder anbieten für  gleichen Konditionen
Alles klar weißt Bescheid gerne tschau
</t>
  </si>
  <si>
    <t>FA163E153AE3-1b27-ef6ab700-7ef9b-64e61a3e-e6a34.txt</t>
  </si>
  <si>
    <t xml:space="preserve">Hallo wichtigstes Jänner werde mein Name von O wie kann ich ihnen weiterhelfen
Ja
Genau o. k. das sind auf jeden Fall sehr gerne machen wissen sie nur vielleicht wegen Datenschutz die persönliche Kundenkennzahl
Kiste konnte
Ich werde ihnen jetzt auf die Nummer wo wir gerade reden einen einmaligen gerne mal zuschicken per SMS
Dass sie mir dann nur sagen vielleicht wäre Kennwort
Haben sie den Kennwort schon bekommen
Danke ebenfalls mir noch
Nein die Nummer kann ich leider nicht sehen dass ist also wie gesagt wegen Datenschutz kann ich ihnen vielleicht an über E-Mail Adresse den Kennwort zuschicken
Super
O. k. super jetzt es wäre es mal kurz in den System auf hier ist überprüfen bleiben sie bitte an sie gleichen
Danke
Hallo ja ich bedanke mich ganz herzlich für sie gewartet haben so was das angeht ich habe jetzt in Umtausches in den System gemacht sie werden also den neuen Router dann kriegen bis Ende die Woche
Müssen sie die nicht zurückschicken weil sie haben den eigentlich schon lange und sie haben alles ab bezahlt für diesen Router deswegen der Router wird auf jeden Fall Ihnen
Genau auf jeden Fall bis Ende die Woche weiterkommen
Auf jeden Fall sollte silberne gehen aber es auch möglich dass sie die Einrichtung wieder machen sollten also das hier ist die Ute. Box Seite gehen home Auto. Spot ja genau du. Bei Seite
Ich weiß nicht haben wir schon gemacht
Na ja genau und es sie haben auf jeden Fall auch auf YouTube Video wieder wir können das machen aber wenn es Probleme gibt sie können uns gerne anrufen wir können das sonst war machen
Gerne da kann ich vielleicht noch etwas für sie tun ich hätte da nur noch kurz zeit was sie ne Information für sie ein ist nur dass Sie Bescheid wissen falls sich entschieden bei Uto mit eine neue SIM-Karte sie kriegen wir uns später sein sehr bald weil der Bestandskunde sind und ich hatte auch eine kleine bitte nur weil es kann passieren dass sie nach dem Gespräch eine SMS kriegen oder E-Mail mit einer Bewertung seid wir warten sie nur mich und meine Arbeit von - wo  die beste Note ist das du mich freuen wenn sie etwas hinterlassen
Ich bedanke mich auch einen schönen Tag noch bleiben sie gesund danke schön tschüss
</t>
  </si>
  <si>
    <t>FA163E153AE3-1b27-ef6ab700-7efa4-64e61a44-9d216.txt</t>
  </si>
  <si>
    <t xml:space="preserve">Herzlich Willkommen O Service sie sprechen mit was jetzt habe ich halt was kann ich für Sie tun
O. k.
O. k. müssen wir mal gucken
Geht um welche Rufnummer  am Ende ne
Auf jeden läuft der Vertrag welcher Name
Kundenkennzahl
Und Hotz traf Home Postausgang sind jetzt selber dran
Noch mal gucken
Na nett Verbindung
O. k.
So dann müssen wir mal kurz gucken
Die Box haben sie jetzt dann genau haben sie schon mal Werks es jetzt probiert mit der Reset Taste senden an der Box
Nehme das ist der Taste man da Box haben ja in der Box sondern Reset Taste
Haben sie noch nicht probiert hinten mal mit Dana darein stechen
Dann mal bitte dann bitte mit einer Nase oder irgendwas anderem schmalen mal ungefähr  Sekunden hinten dort in dem roten Lotto drinsteht nennen
Bis Power rot gleich schon wieder los lassen ungefähr  Sekunden
So dann Wartma Maßnahmen es gemacht haben das ist wieder hochfährt
 Sekunden rein bis Power Leuchte loslassen wenn sie es gemacht haben dann warten auf Smart das wieder hochgefahren ist noch
Das dauert Moment sie haben den Laden wieder raus genommen ja ja
O. k.
Das ist das ist das eigentlich von alleine wieder hochfahren
Richtig reingedrückt das ist wieder Standard Wunder
Warten wir noch mal
O. k. dann zur Not noch mal Stromstecker  noch mal  Sekunden rausmachen den Stromstecker und wieder reinmachen bitte
Dann probieren wir das noch mal
Neu Samsung steht haben sie da rein gemacht ne o. k. dann warten wir jetzt noch mal kurz sondern
Dort noch ein Moment
Großraum Störung Nummer keiner dann
Was macht jetzt Internet Samantha Box
Also Blauroth was macht die DSL haben das mach die DSL haben
Ja gucken sagen sie mir noch mal bitte die Handynummer wo sie erreichbar sind selber
Habe ich jetzt also entweder  
Ich wiederhole noch mal  
Sagen sie mir noch mal die Straße um die es geht
Ersatzkarte wenn sie jetzt selber ne
So dann brauche ich noch mal die Kennzahl noch mal die -stellige
Genau so ich habe jetzt hier noch mal die Störung aufgenommen damit die Kollegen sich das anschauen
Kriegen Sie von uns dann innerhalb von  Stunden noch mal auf der Handynummer Bescheid und dann müssen wir noch mal gucken was die Ursache ist warum das jetzt nicht funktioniert na jetzt alles angeschlossen lassen und da müssen wir jetzt schauen woran es liegt ne
Also wir können es notfalls heute Abend oder morgen Früh noch mal probieren vielleicht läuft das noch durch aber gemacht wurde schon die Umstellung
War jetzt in genau genau dann habe ich noch mal ganz kurz geguckt ich habe gesehen Sie haben hier noch eine Rufnummer mit  am Ende so ein Mobile basic Vertrag
Sollte da mal bedarf sein den eventuell mal einen Zweijahresvertrag umzustellen zum Beispiel O mein Mobile es mit  GB
 € Rabatt für  auch nicht
O. k. ach bei blau o. k. haben sie tun o. k.
Kann auch sein dass dann nach dem Gespräch eine Bewertung SMS kommt da ist dann  die höchste Bewertung nur für das Gespräch jetzt ne
O. k. dann Wiederhören
</t>
  </si>
  <si>
    <t>FA163E153AE3-1b27-ef6ab700-7efaa-64e61a4a-a315a.txt</t>
  </si>
  <si>
    <t xml:space="preserve">Guten Tag und herzlich willkommen bei O Technik Service sie sprechen mit Mario Hartmann was darf ich für Sie tun
Ja
Gerne noch mal rein
Gelöst gelöst gelöst
Das schon seit Wochen Kunde möchte ist
Das Problem ist nach dem der sehr beseitigt Kunde ist wieder online
. Übrigens
Auf jeden Fall
Mindestens ein Abbruch täglich
Von mir von mir um  der  um  O
Genau wir haben das Ticket erstellen
Das haben die auch schon mal Moment kurz ich muss
Aufgrund der Abteilung habe ich einmal einloggen weshalb mit einem
Parallele noch Robert durchlaufen lassen es beobachten
Schreiballee der Technik noch was anderes rein oder
Für Ihre  Stunden sind das
Ja klar klar
Machen jetzt hier was gemeinsam
Wir stellen jetzt hier eben ein Ticket Internet Verbindungsabbrüche und nehmen alle Tickets die jetzt in der letzten Zeit eröffnet worden sind nehmen wir mit rein in das Ticket und ich mach da auch noch die Notiz dass die mal die Lösung Notiz die Techniker hinterlegen dass die da mal ein Auge drauf werfen mal hier schreibe dir da wird ihr was anderes rein
Auf jeden Fall
O. k. ja normalerweise dringend immer
Ja auf jeden fall haben sie da mal eine Bandbreitemessung durchgeführt
O. k. so ich nehme hier als Rückrufnummer die Handynummer die Sie mir da am . durchgegeben haben mit der  am Ende
Wieder abklärst
Weiterhelfen
So sie machen auf jeden Fall kein Strom oder Werksreset mehr sie machen da gar nichts wirklich dann Router laufen lassen
So sie haben eine FRITZ!Box oder welche FRITZ!Box warten das noch mal
O. k. dann brauch ich auf jeden Fall auch die Serie noch mal schnell
Normalerweise ja sind sie vor Ort oder schauen Sie einfach mal hinten auf dem Router
Moment ich finde ich sehr raus
Genau Seriennummer
O. k.
So wir stellen auf jeden Fall das Ticket ich habe jetzt alle  Ticketnummer hinzugefügt eben auch das hier alles geschildert dass hier mehrere Ticket erstellt worden sind dass die Mals gelöst abgestimmt werden ob die Störung weiterhin besteht Techniker Termin würde ich jetzt mal mit Ihnen nicht vereinbaren weil nicht dass wir hier was vereinbaren dann kommt wieder keiner
Genau genau genau ich würde das aber auf jeden Fall priorisieren
Und gibt es ein als Beschwerde was kann ich auch machen
.
Selbstverständlich haben sie die ganze Ticket Nummern hinzugefügt bei dem Entschädigungsformular
O. k. o. k.
Dann machen wir das so ticket erzeugen Fenster schließen
Ich gebe ihnen dann haben sie da was umschreiben
Also das Ticket vom . August ist die 
 genau das Ticket vom . .
Das Ticket vom . August neunhundert 
 so und das neue Ticket wurde noch nicht generiert
Da müssen wir warten das ist das um . August
Das wurde halt am .  erstellt genau aber so ist das bei uns hinterlegt und wir nehmen das was hier steht sonst heißt noch uns heute  ist ja nichts hinterlegt deswegen da sind auf der sicheren Seite
Muss noch mal schauen hier o. k. und jetzt genau . August
 genau so und dann reichen sie die Entschädigung auf jeden Fall noch mal ein
Auf jeden Fall genau
Also das Ticket was wir jetzt erstellt haben haben wir uns Beschwerde eingereicht wir haben die Störung aufgenommen aber auch gleichzeitig als Beschwerde eingereicht haben noch die  Tickets die dafür offen waren auch noch mit hinzugefügt ich nehme an demjenigen dem das jetzt zugewiesen wird
Der hat keine andere Wahl wie alle Tickets jetzt durchzugehen
Weil wir das wirklich in diesem Ticket ja festgehalten haben und der muss jetzt wirklich vom . bis zum Letzten wirklich alles überprüfen weil wie gesagt die Lösung Notizen die hinterlegt sind es ist eigentlich immer die gleiche Störung gemeldet worden aber es ist immer eine andere Lösung Notiz der hat das gemacht der hat das gemacht dass liegt an dem es ist das deswegen ist das jetzt ein bisschen schwierig von mir von meiner Seite aus da irgendwie zu sagen o. k. der Techniker hat gesagt es ist so und so wir können das das machen
Ja
Genau nur das sofort
Entschuldigt werden selbstverständlich
Ja nee
Sie machen alle
Schon gemacht soll eigentlich auf Ihrem Handy sein
Schauen sie mal drauf
Genau das zu dem auf jeden fall Kasse sonst noch was womit ich ihnen behilflich sein kann
Wenn bis morgen : Uhr bzw. : Uhr wird bestimmt schon ne Rückmeldung sein wenn rufen Sie morgen : Uhr an geben zu dem ganzen keine  Stunden rufen : Uhr an und fragen Sie nach weil nicht dass das ticket irgendwie schon wieder geschlossen ist oder so rufen Sie einfach oder : Uhr morgens zwischen  und  ruf mich auf jeden Fall an und sagen Sie dem nächsten Berater Solarnotiz hinzufügen
Eine persönliche Rückmeldung haben wollen
Überhaupt kein Thema
Ist mein Shop kann ich dir das genau das zu dem und wie gesagt das kann sein dass nach diesem Gespräch wahrscheinlich ne SMS bekommen die ist immer an mich gerichtet also wie gesagt immer mit dem Bus zuletzt besprechen und wenn ich dann nett und freundlich war einfach mit  Punkte bewerten und ansonsten hoffe ich dass die Störung jetzt so schnell wie möglich behoben wird und alles Gute für sie
Danke auf Wiederhören ciao
</t>
  </si>
  <si>
    <t>FA163E153AE3-1b27-ef6ab700-7efb3-64e61a50-9e757.txt</t>
  </si>
  <si>
    <t xml:space="preserve">Schönen guten Tag und willkommen bei o her ist die Marilena wie kann ich ihnen helfen
Ein Moment haben sie das Geld häufiger überwiesen o. k.
Ein Moment also die Rufnummer die endet mit 
Aha o. k.
Ja genau weil an Ihrer an dieser . Kundennummer also die SIM-Karte haben sie keine offene Beträge
Aber an ihre Handy Kundennummer haben Sie ja  €
Noch offen aha ja aber es dauert ein bisschen Zeit bis bis bei uns angezeigt der ist also können sie innerhalb  stunde noch einmal anrufen
Genau wann es inzwischen Tag noch tschüss
</t>
  </si>
  <si>
    <t>FA163E153AE3-1b27-ef6ab700-7efc5-64e61a57-9acc2.txt</t>
  </si>
  <si>
    <t xml:space="preserve">Herzlich willkommen im ausgezeichnete Service dem von O Technik mein Name ist Kevin Moore drauf wie kann ich ihnen weiterhelfen
Hallo
Ja guten Tag hier spricht Kevin Moore  herzlich willkommen im ausgezeichnete Service Team von Autotechnik wie kann ich dann weiterhelfen
Ja ja habe ich hier stehen
Genau wie sich
Ja was funktioniert noch mal ich bei Ihnen das Internet
Also das Internet rein an sich schon aber WLAN funktioniert nicht
So bevor wir zur Problemlösung kommen müsste ich sie natürlich erst mal verifizieren der Vertragsinhaber ist wer
O. k. ist der denn das ist ihr Ehemann der gerade bei ihnen ist
Sollen wir nur hallo sagen sollen wir nur hallo sagen grüße Sie
Kein Problem
Ich brauch nur von ihnen Herr Großmann ihre persönliche Kundenkennzahl um dann kann ich mit Ihrer Ehefrau weiter sprechen
 ich überprüfe es wunderbar danke schön jetzt werde ich den Datensatz aufrufen und ich kann natürlich auch mit ihrer Gattin
Das Gespräch weiter führen ich bedanke mich auch danke tschüss
So jetzt werde ich den Datensatz kurz
Ja
Wann haben wann haben sie das Ticket geöffnet
Wurde das geschlossen o. k. jetzt warten sie kurz ich überprüfe das ein Moment
Um Gottes Willen
Einen Moment also sie haben Internet aber WLAN haben sie Abbrüche bei den WLAN
Ob ihr was macht die Telefon nee das Festnetz
O. k. o. k. o. k. o. k. ein Moment ich muss ich erst mal hoch laden bzw. ihren Datensatz öffnen aber mein System spinnt heute ein wenig haben sie bis dann wenig Geduld ich schaue kurz nach
Danke
Sie meint der Router das Postfach oder die
Verstärker ja
O. k. ich verstehe so ich versuche jetzt das System aufzumachen aber bei mir wird das einfach nichts ein Moment also sollte das System bei mir jetzt nicht hochgeladen werden können müsste ich hier nur kurz zum Kollegen weiterleiten von der gleichen Abteilung der wird die natürlich auch weiterhelfen können aber ich versuche mein Glück
Ich versuche mal mein Glück noch einmal denn ich will ich ihnen ja weiterhelfen einen Moment
Einen Moment ich werde es noch einmal versuchen kurz
Das System beenden und es wieder neu starten wenn es dann nicht funktioniert muss ich Sie leider weiterleiten aber wir haben fähige Kollegen die werden auf jeden Fall weiterhelfen
Ein Moment
Seit wann haben sie denn diese Abbrüche beim WLAN
Ungefähr monatelang
Den Kollegen auch weitergeben dass er weiß was Sache ist
Schaue kurz nach ob das jetzt funktioniert sollte es nicht funktionieren muss muss ich Sie leider
Weiterleiten also ich hatte wirklich selbstverständlich geholfen aber wir schauen einmal ich drück mir selber ist die Daumen
Einmal
Nein fehlgeschlagen o. k. jetzt auf jeden Fall jetzt weiterleiten einen Moment ich schau mal nach wie hoch die Warteschleife ist ein Moment
So schauen also
Die Wartezeit beträgt Frau Grossman  Sekunden
Ich danke für das Verständnis hoffe sie lösen das Problem mit den Kollegen und wünsche ihnen noch einen angenehmen Arbeitstag
Danke schön ich leite jetzt weiter danke tschüss
</t>
  </si>
  <si>
    <t>FA163E153AE3-1b27-ef6ab700-7efce-64e61a5b-4121a.txt</t>
  </si>
  <si>
    <t xml:space="preserve">Herzlich willkommen bei O mein Name ist dann die Lemberger was darf ich Gutes für sie tun
Hallo
So wie es aussieht es geht ja Mobilfunk Tarif bei ihnen sagen sage ich noch mal die Rufnummer beim Frank noch mal ich habe hier ein Datensatz offen von ihnen da ist aber nur ein DSL Vertrag läuft dann ohne also eine Festnetznummer und eine Mobilfunknummer sehe ich gar keine mehr
Haben sie da haben sie den Vertrag gekündigt
Weil ich sehe hier ne Rufnummer mit der  am Ende ne das war ein Vertrag für , € ne
Haben sie bezahlt genau o. k. und sie hatten dann Sonderrabatt drauf bis zum .. jetzt muss ich bloß mal kurz schauen ob da bei ihnen und die Kündigung eingegangen ist weil das sieht komisch aus ja
So terminierte Deaktivierung ist ne Kündigung damals eingegangen
Vertrag wurde
Dann hat dann haben Sie wahrscheinlich vergessen das wieder die die Kündigung rauszunehmen jetzt ist der Vertrag seit . August deaktiviert
Jetzt haben sie nur den jetzt haben sie nur den DSL das einzige was wir jetzt machen können ihnen neuen Kombi und Partner Tarif gebucht mit  % Rabatt für ihren Sohn noch mal neu und die Rufnummer dann die jetzt weg ist die Aktion natürlich wieder brauch wahrscheinlich die 
Ach so
Gott
Gottschalk noch ist natürlich nicht gut
Jetzt bezahlen sie ab nächsten Monat bezahlen sie dann bloß noch weil sie haben wir nur noch den DSL den O MyHome es oder wie darf ich ganz gerne
Mit den  M P guck mal kurz rein was für den bezahlt haben bis dato
Mit dem bezahlen sie  das bleibt ja so das bleibt also die  für Ihren DSL die letzte Rechnung und  weiß oder , € noch den Mobilfunk Tarif mit bezahlt haben rückwirkend brauchen wir ab darum ist es auch noch mal mit abgegangen bei der letzte rechnungne
Aber hier in der Weiterrabatt ja dann immer weniger oder ja da war ja nur für  Monate gültig
Ne also sie haben sonst immer bezahlt wurden sie da muss ich leider noch eine kleinen Schritt zurück gehen aber in der alles ordentlich ja es ist  € haben sie aber bezahlt
Genau jetzt haben sie etwas noch die  so das war günstigsten Guthaben beim DSL ich glaube ich auch genau sie haben damals für den DSL auch + €  bezahlt jetzt ist jetzt ist es so günstigsten Guthaben ja natürlich weggefallen was bis bis endgültig war bis zum gehts denn
Bis zum .. war das nur gültig und sie haben ich verlängert ihr ihr ihrem DSL Vertrag sozusagen ne ja ist jetzt monatlich kündbar
Wenn wir den jetzt verlängern kann ich ihnen bestimmten Rabatt wieder mit reinbuchen ne
Genau ja ist jetzt auch monatlich kündbar ja Tarif also den können Sie monatlich kündigen ne
Warum sind die Rabatte ja rausgefallen auch bei Ihnen ne sie hätten schon seit  Monaten hätten sie schon mal durchrufen können bei uns hätte mal bei ihnen natürlich dann
Dann wieder den Rabatt nachbuchen können sie mich mal muss mal schauen was das System wir jetzt er sagt wenn wir jetzt wenn wir jetzt ja auf die Verlängerung gehen
Glaube ich ihnen die Handynummer ist nicht weg aber die müssen wir wiederholen und die können wir nur wiederholen in den sie neuen Vertrag irgendwie abschließen entweder entweder sie machen über uns hier den Kombi mit  % Rabatt
Da haben sie zum Beispiel im Angebot dann bei uns sie sind ja schon Kunde das ja den DSL Vertrag schon haben bekommen Sie an Mobilfunk Tarif  % günstig aus wissen Sie ja ne
Das günstigste wäre dann für sie aber sie hatten ja sowieso noch ein klein , € da hätten sie viel Gigabyte bekommen geht es ja  GB geschenkt ne
Die Nummer mit wir dann wir müssen erst mal den Vertrag machen dann müssen wir warten bis der Vertrag aktiv ist ne
Wenn der dann aktiv ist können wir die Rufnummerportierung weg ist ja noch nicht sie haben ja noch  Wochen Zeit sie haben jetzt noch  Wochen Zeit die Rufnummer mitzunehmen
Ne und dass wir dann wenn der Vertrag aktiv ist es auch - Tage rufen rufen sie noch mal an bei uns oder ich rufe Sie noch mal zurück dass wir das alles zusammen machen wir beide ne in einen Schritt da haben sie ein Ansprechpartner und gut da müssen sie dann in  Tagen mich noch mal was erzählen aber das ist die einzigste Möglichkeit die man machen können dass wir in den kleinsten Tarif den wir haben für , € als company Karte buchen ne das wollte ich weiß es mal machen mit Ihnen und dann die Rufnummernportierung gleich mit beantragen zusammen ne
Das geht leider nicht mehr die Anschlussgebühr von  kann ich ihnen natürlich rausnehmen ne wenn sie jetzt habe ich mal zum anderen Anbieter gehen und sich dort Mobilfunk Tarif machen haben sie halt imudas Risiko mit dabei die Anschlussgebühr die  € ich kann ihnen die rausnehmen weil sie heute bei mir gelandet sind Frau Knoche
Und sie schon so viele Probleme haben wie ich gerade gehört habe ne da möchte muss ich eigentlich noch mit irgendwelchen Preisen dann ja noch belasten sage ich mal darum machen wir das jetzt für sie so wie ich muss gerade gesprochen haben
Sie haben das machen wir gleich das läuft ja erst mal ganz normal weiter da brauchen wir nichts neues war und das ist gut dass sie das nach haben sonst hätten sie keinen Kombi Vorteil Rechner sind hätten sie sind hätten sie den Tarif komplett für  oben müssen
Somit aber da Sie ja noch ein DSL haben sind ja Kombi Vorteil berechtigt und alles ist gut
Ich gehe mal noch mal da drauf verbuchen und dann machen wir das gleich mal mit der Rufnummernportierung Klein auch dann damit wir das alles Klein Sack und Tüten haben und zwar tschüss
Genau auf ihre E-Mail Adresse haben Sie ja zugriff oder
Brauchen sie nicht gebrauchen können. Sie müssen nur einfach wenn ich ihnen jetzt eine E-Mail zuschickt lesen und mir sagen ob Sie damit einverstanden sind
Sie könnte stehen müssen halt WLAN übers Handy machen damit den Router
Das geht das ist gar kein Problem also
Da haben sie ja Zugriff drauf sage ich jetzt mal auf den schon , € Anschlusspreis muss ich ihnen rausnehmen mit dem fall ich schicke dass sie mich aus weil ich da E-Mail dass wir das ist alles in Ruhe mal durchlesen können
Bevor wir irgendwas wir machen so jetzt haben wir das das das jetzt muss ich mal gucken ob ich den ansprechen rausnehmen kann wo wir uns gleich noch mal
Weil ich habe da nämlich schon ganz cool Rabatt gut
So nehme ich mal gucken ob da geht ich hoffe es geht noch was ist denn Ende der Woche die Kinder immer
Aber da ging wir haben erfolgreich aber gratis Anschlusspreis gratis habe ich ihnen ja natürlich auch erreichen das ist jetzt warum
Ich habe den Fehler drinnen oder was
Dauert ganz kurz
Die E-Mail-Adresse stimmt da noch von ihnen ne Andrea noch ein  at Gmail punkt COM nur
Ja da muss so dann gleich was ankommt Programm hängt jetzt durch gerade ich ein bisschen muss noch mal ganz kurz gedulden bitte
Sie hat schon oder
Aktualisieren
Ja das ist komisch dass sie da keine SMS erhalten haben sie hatten damals drüber eine bekommen
Ja das ist Frank Norbert das ist ja glaube das nicht mehr sie mir früheren ist der denken
Nee da war jetzt schon am ja genau also ihre Festnetz nee
Nein das ist monatlich kündbar wir tun keine Verträge kündigen sie hatten bestimmt damals wo sie denn jetzt mit den Vertrag gemacht haben wo sie das wieder rückgängig gemacht haben die bestimmt vergessen die Kündigung rauszunehmen da haben sie das nur dann geht das nur wieder so dann gemacht werden bei dir gesagt und es lief dann alles wieder und daraufhin haben sie angerufen und dass sie das nicht mal bei mir das Sonderkündigung und dann die die Sonderkündigung wo stimmt irgendwie raus genommen aber vergessen die richtige Kündigung wieder rauszunehmen wenn sie mich mein und da ist das da so bei ihnen zustande gekommen jetzt
Noch dauert nur ganz kurz vor knapp ist Programm das hat Bereitstellungsschwierigkeiten heute
Schon zeit bis : Uhr
Ja was wichtig die Rufnummer aus nein
Bei mir auch bei mir ist auch sehr warm höre ich meine Klimaanlage
Geht nicht geht nicht
Geht auch nicht um uns zu machen wir ja wie gesagt dauert nur ganz kurz das ist auch gerade vor der Katastrophe bei uns das ist damit die Programme unterlaufen unter Kunde es hat ja meistens keine Zeit schaue ich mal
Und möchte ja das Problem war eigentlich das Anliegen soll Jo gelöst werden eigentlich so schnell
Genau die müssen uns wirklich jetzt nehmen damit sie ordentlich mal bei ihnen es ist
Aber zum Glück haben sie angerufen ne wie gesagt Sie können Ihr  Wochen bis nach Vertragsende die um die Nummer immer noch mitnehmen aber dann müsste ich auch gleich mal danke ihnen für die Nummer nicht mehr wie lange dann ist es
Weiß nicht welche die ganze Rabatte verloren haben weiß ja tauschen Vertragslaufzeit schon raus worden dass sie den erst mal die  €
Ja eigentlich schon aber keine richtig ob wir haben ne dann
Haben sie gemacht hat was gebracht nee
Aber wie gesagt ich habe das also richtig beraten hat dass sie da auch nicht schaue ich mal
So lesen Flat und Leder sehe
Ist ja ein großen Gutscheincodes zur Kasse
Leider was haben sie eine Zimmer ja auch als Kundenberater
Gut Schmidt Produkt zu machen. Wie gesagt ich ihnen das gleich noch mal alles zu
E-Mail
For
Schlimm ist das tut mir leid dass ein bisschen dauern
In der Luft andere Luft
Gutschein abbestellen
Wenn mein Ventilatoren ob wir den jetzt gehts bei mir im Hintergrund bei Ihnen
O. k. das gut
Schicke mal die Vertragsunterlagen dazu haben wir kann ich noch was halten einer
Runde nee schicke ich raus ach die E-Mail-Adresse von ist gar nicht ratifiziert
Da müssen wir noch mal gucken jetzt zusammen gleich mal damit wir das für sie und machen können ne
Da müsste und da möchte O Mobile S boost Tarif stehen
Wir sind aber System bei mir noch nicht mit Martin Kombi Vorteil o. k. das System das ist das muss  Kosten wird bei ihnen auch  da da müsste ich mal kurz mein Fach Ansprechpartner was fragen warum das gerade so ist bei mir weil so brauch muss eine
O. k. bleiben sie mal ganz kurz an ich wollt noch mal kurz meine Kollegen ja o. k. danke Frau glaube ich habe den Fehler gefunden der DSL den sie haben da ist nicht berechtigt einen Kombi Vorteil auf diese Mobilfunk Tarif gegeben
Somit bedeutet dass dass ich ihnen nur den Anschlusspreis rausnehmen kann und sie die  bezahlen worden aber schon sie vorher bezahlen für den Mobile für den Mobilfunk dann haben sie auch  bezahlen
Ja wenn du worden sind mit den Festnetz zusammen haben sie bezahlen sie wollen zum Schluss bei  wenn Sie also das wird nicht teurer wenn wir in den DSL dann noch verlängern und ich ihnen da noch ein Rabatt rein buchen kann dann im Ende vielleicht was bezahlen sie jetzt für ihren DSL gerade  Rechnung zahlen gerade für den DSL jetzt alleine Kombi Vorteil ich hier raus bin DSL sie bezahlen   für den DSL
Da haben sie den gleichen Preis erst mal wieder aber wir können ja den DSL Tarif kann ich ihnen aber dann Rabattreibung wir den verlängern auf  € dann  € das sind sie dann bei den sie dann vielleicht bei  € oder  € genau genau das Problem ist halt wie gesagt das
Warum haben sie das bei ihnen oder bei ihnen Technologie Päckchen machen oder ist das Problem wunderbar dann wir dann Router tauschen machen müsste brauche und Glasfaser o. k. das ist erst mal machen mit der Rufnummer für die  im Monat und mit der Rufnummermitnahme von ihnen ja und Anschlusspreisbereich haben sie schon mal loslegen
Aber aber aber aber die Preise dass der Anschlusspreis gratis und der Tarif ja
Genau so genau sie kriegen die Karte ist sie kriegen die Karte dann Tag zugeschickt mit den jetzt erst mal die Gesprächsaufzeichnung auf damit die Karte raus geht o. k.
So brauch noch weiter machen wir bei ihnen einen einen wie bitte genau dann machen wir bei ihnen eine noto mobile Tarif ja auch mit den  GB muss jedes Jahr  GB Geschenk bekommen oder Aufpreis bezahlen sie  im Monat Anschlusspreis von  ist bei ihnen frei bezahlen sie nicht ne
Genau SIM-Karte geht dann auf den Kirschweg   in nieder was nieder
Nieder Deutel eben genau super genau dort geht wie lange und wie gesagt ist für  Monate den tarifne Anschlusspreis
Genau
Bis zum . August genau 
Genau
Gute Spaß insgesamt  steht ja noch sind sie denn der Stand mit den Konditionen jetzt einverstanden o. k. super und dann machen wir das nämlich osemann hatte ich da müssen wir das mit der Rufnummer gleich noch mal
Immer wieder genau die ist ja noch da ist ja zum Glück nicht weg die schicken schon wieder aber erst mal kriegen sie ne vorübergehende nett die brauchen wir erst mal damit wir die Rufnummer ist die nicht da ist gerade damit wir die auf die Nummer Portierung können oder neue Rufnummer wissen wir nicht wo die Nummer Insel ne wenn sie mich mein genau so das geht aber dass sie fertig das dauert dann aber auch mir das noch mal  Werktage jetzt jetzt genau genau ich rufe jetzt zeitnah allem  tagen noch mal wenn die Karte dann bei Ihnen ist ne
Und wenn du machen wir das zusammen mit der Rufnummernportierung noch mal damit sie weil das ist manchmal gar nicht so einfach
Nicht nicht also nicht dass sie dann noch durcheinanderkommen
Vielleicht versuche die noch mal
Vielleicht vielleicht schön vielleicht sollten wir wirklich die neue Rufnummer behalten
Sind sie unerreichbar auf ja
Sie sind wir ganz ganz alleine und diesem ganz alleine mit den Hause mit den kommen wir bestimmt tun ja weil Julia
Das die  kann ich ihnen wenn es nur lassen da bin ich schon mal zufrieden dass dass das nicht auf die Anschlussgebühr für die SIM-Karte mussten weil
Die Frau denke mal das hat alles Kundenservice ja sehr gut
Genau da gucken einfach mal rein zusammen ne super das habe ich hier das DSL Auto mein Moment schon das und und und und ach so ich bin hier gerade auf ihre Handynummer geht es ja fest das überhaupt aussieht ja da kann ich wieder auf dem Festnetz anrufen
Die Nummer gucke jetzt erst Sinn sie
Sind Sie denn sind sie denn sag ich mal mit Ihren Internet zufrieden mit der Leistung jetzt ja oder
Das reicht ihm vollkommen aus ne genau o. k. dann bleiben und den es Tarif na über DSL der Router bleibt alles gleich Namen jetzt schon mal gucken was wir jetzt auf den Rabatt reinmachen können
Ich meine ich meine wenn sie das nicht unbedingt brauchen das ist wenn sie wirklich in der langsame Leitung nur brauchen brauchen sie ohne jetzt wirklich schaue ich mal alles klar Straße umsteigen das brauchen wir manchmal meistens wenn wir wirklich viele Geräte übers Internet bedient viel WLAN O muss jetzt die Kinder da hiermit sagen das ist das ist der ruhe Leitung auch schon alles Gute ist den Router können sie beiden
Funktioniert einmal frei weiter da wird und nicht weiter passieren jetzt müssen wir halt nur gucken ach du liebe Güte
Weiß ich weiß ich ihnen an weiß ich ihnen anbieten kann ne  € Rabatt auf die  Jahre auf den DSL ne das ist Beate im Monat von  € den sie weniger bezahlen aber habe ich habe ich ja von Anfang an gesagt für ungefähr - € ne guck jetzt mal berechnet mal gucken ich guck jetzt erst mal was 
Weil sonst noch mal welcher das ist Festnetz das ist Festnetz geschickt und darum wurden sie aber jetzt hier die Mobilfunknummer aktiv ist ne und dann haben wir von der Mobilfunknummer die ist dann halt dann den DSL den Kombi Vorteil geben von  € warum verlängern wir den Osten also ich wollte das am Freitag oder am Donnerstag
Wann haben sie bekommen Vertragsanpassung ach so aber das Zwischenzeit Wort ich habe das SIM-Karte schon da habe ich ja das dann sie haben
Ja auch nicht Mobilfunk oder wurde am . deaktiviert seit  Tagen wie gesagt ich würde das war ist also ich würde das jetzt erst mal wirklich so belassen wie es ist ich rufe Sie morgen oder übermorgen sofort an sie sind ja erreichbar ab von einem ja : Uhr an bis : Uhr und dann wenn die SIM-Karte nämlich aktiv ist kann ich ihnen die  € auf den DSL buchen bezahlen sie für den DSL  fün Mobilfunk 
Das ist günstig so was wir machen können
. Sie könnte dich jetzt also das ist ja auf jeden Fall da weiß ich auch nicht wieder die Kündigung reingekommen aber wie gesagt
Nee das geht geht das geht wohl  Stunden danach nach  Tage geht nicht mehr zu reaktivieren
Sinne SIM-Karte also ein Vertrag Mobilfunknummer haben sie keinen mal bei uns ja
Da würde ich dann würde ich das noch mal recherchieren wie das jetzt zustande gekommen ist das sind ein bisschen Zeit in Anspruch müsste ich sie so so dann morgen noch mal zurückrufen
Ich kann sie da hierzu ich kann Ihnen
Kündigung steht hier bei mir drin . .  ist die Kündigung am .. genau genau was Deaktivierungsdatum genau genau Deaktivierungsdatum Ware .. steht hier bei mir auch da
Wie gesagt kann ich Sie morgen erreichen
Ja ich bin bis  schön ich bin bis : Uhr da bin auch wieder für mich heute ab : Uhr rum
Ja da rufe ich dich : Uhr zurück morgen am  und am  nach und dann Problem das alles vorher noch mal an und dann machen wir mal schauen wann wir weiter machen o. k. ja o. k. Frau glaube dann verbleiben wir erst mal so bis morgen : Uhr oder
Morgen ja
</t>
  </si>
  <si>
    <t>FA163E153AE3-1b27-ef6ab700-7efd1-64e61a60-b7a6c.txt</t>
  </si>
  <si>
    <t xml:space="preserve">Herzlich willkommen auf Kundenservice mein Name
Was kann ich Sie tun
O. k.
Ich weiß nicht wie lange braucht so ich war bis  Tage brauchen sie bestehen müsste Sperrung
Eine Sekunde
Genau das sind die Kollegen von von Lan Wesen die haben sie gesperrt so warten sie vorher haben sie schon mal anwesend
Gesprochen ich habe
So ihnen weitergeleitet o. k. aber ja ich sehe keine Sperr bei ihnen weil wie sie das ausmacht können sie nicht benutzen
Ist das das Internet oder telefonisch was funktioniert nicht
Aha rede mal überprüfen o. k.
Dann Netz funktioniert net ist nicht das Problem
Sie haben genug Gigabyte das ist auch in Ordnung vielleicht ich dass es gibt es denn technisches Problem ich muss sie dann zu der Technik weiterleiten o. k.
Weil ich sehe keine Störung bei dem Netz mal lesen haben sie nicht gesperrt vielleicht gibt es halt technisches Problem da so genau wie Kollegen aus der Technik überprüfen mit denen o. k.
Sagen sie das sagen sie wenn sie jetzt weitergeleitet werden sagen sie sie haben wir haben schon das Netz überprüft Netz auf ihre Adresse ist in Ordnung
Manuwesen hat sie nicht gesperrt das was anderes sie müssen mit ihnen überprüfen vielleicht funktioniert das Handy nicht oder was auch immer o. k. ich werde sie jetzt weiterleiten Herr ja vielen
Bleiben sie dann ich wünsche alles Gute
Danke tschüss
</t>
  </si>
  <si>
    <t>FA163E153AE3-1b27-ef6ab700-7efda-64e61a66-390d5.txt</t>
  </si>
  <si>
    <t xml:space="preserve">Herzlich willkommen beim O Kundenservice Beritsch mein Name
Ich grüße Sie ich bräuchte ganz kurz bitte von ihnen einmal die Kundennummer
O. k. also eine Telefonnummer oder sonst
Aber die ist nicht bei uns registriert oder
Ja genau also ich freue ja schon was über Vertrag damit ich sie finden kann
Uns nicht du müsstest oder geben Sie mir mal ihre Nachname
Können sie mir BOSCH
ENS o. k. Geburtsdatum
.  so jetzt bräuchte ich einmal hier -stellige Kundenkennzahl
Ja vielen Dank Frau Bosch win Ski. Ich gebe Ihnen mal die Kontonummer sie brauchen sie immer
Das ist die 
Dreimal die 
O. k. das ist die Kontonummer so wie kann ich ihnen behilflich sein SOH sie haben ein  offene Rechnungen
Klar  offene Rechnung haben sie noch ein Schreiben von den Kassen bekommen
Komisch also nach  Rechnungen normalerweise bekommen sie sofort in Kassel aber hier müssen sie bei dem anwesend sofort anrufen wenn sie haben auch eine Mahnung Status drin
Und wollte mal wissen kann ihnen hier weiterhelfen ich gebe Ihnen die Telefonnummer die arbeiten bis : Uhr am besten jetzt sofort anrufen
Und dann werden Sie auch weiter geholfen die Kundennummer habe ich ihnen durchgegeben das geben sie dann durch ja
So das ist die Tel.-Nr. 
Ja
O. k. ist dass die Sandra ist weg  oder gerne
O. k. das können wir gerne erst danach machen das ist auch besser für sie weil dann können sie nachweisen das nicht bekommen haben unserem
Und genau die die Adresse wurde nicht geändert wenn sie Mitarbeitern fertig lassen sie es mal so lieber ja
Und danach wenn es geregelt ist dann können wir die von die Änderung vornehmen ist überhaupt kein Problem eine Minute Arbeit ja
Am besten rufen Sie erst mal an dort und damit wären sie erst mal weiter geholfen dann wenn sie beraten ansonsten sie schulden insgesamt  € und das wäre natürlich gut   genau das wäre natürlich gut wenn Sie das schnellstmöglich überweisen damit Sie auch keine Inkasso das uns bekommen wenn die Kasse noch nicht eingeschaltet ist
Aber jetzt würden sie aufgeklärt wir mal ein bisschen Abteilungen sie wissen dann ganz genau und da würden sie auch ganz gut weiter geholfen dran
Gut alles klar dann ja sehr gerne ansonsten ich würde mich sehr freuen wenn sie eine Mail bekommen sie mir Gespräch positiv bewerten können ich würde mich über eine  von ihnen sehr freuen würde mich sehr weiterhelfen meine Weiterentwicklung
Genau da bin ich ihnen sehr dankbar ansonsten muss ich für sie einen schönen Abend und bleiben sie gesund
Danke Wiederhören tschüss
</t>
  </si>
  <si>
    <t>FA163E153AE3-1b27-ef6ab700-7efe6-64e61a6b-abd04.txt</t>
  </si>
  <si>
    <t xml:space="preserve">Herzlich willkommen bei ihrem O Kundenservice das kann ich ihnen mein Name schönen guten Tag wünsche ich darf ich schönes für sie tun hallo
Hallo jetzt immer das Festnetz ist
Würden sie mich ja ja natürlich sicherlich jetzt sie mir da würden sie mir bitte einmal freundlicherweise
Ihren vollständigen Namen und ihre persönliche Kundenkennzahl mir nennen
Wenn sie neben wenn sie neben Ihnen steht es ist ein ein leichter Prozess
Wunderbar ich grüße Sie Frau Malisch
Frau Zimmerei Entschuldigung weil ich wunderbar
Jawohl vielen lieben Dank jetzt das da bin ich jetzt bitte ich muss sie in den Kundensatz hinein
Vielen Dank so um das Excel
Ist das ist schon lange her das Problem hat sie meine
Sollte dann ich sollte nicht so sein
Genau genau jetzt im oder ich muss um etwas Geduld bitten ging leider Gottes sind sie sind bei mir falsch
Ich bin für die Verlängerung der Verträge zuständig
Zum Beispiel natürlich sie sich auch Anliegen aber keine technischen
In dem fall muss ich Sie leider an die technische Abteilung weiterleiten ich bitte um etwas Geduld
Die Kollegen werden sie dann werden sie dann auch gleich gerne Empfang ich werde nur mal ganz kurz berichten was ich hier für ein Problem haben keinen keinen
Niedriger Download
Niedriger
Damit ich zumindest so kleines Bild
Bekommen was hier los ist ich bitte um etwas Geduld die Kollegen wie gesagt wenn sie dann gleich Empfang ich bedanke mich recht herzlich für das angenehme Gespräch wünsche ihnen alles Gute
Jetzt immer an sie es gut vielen Dank also ich würde gerne schön alles Gute
</t>
  </si>
  <si>
    <t>FA163E153AE3-1b27-ef6ab700-7efe9-64e61a6b-e805d.txt</t>
  </si>
  <si>
    <t xml:space="preserve">Herzlich willkommen bei ihrem O Service sie sprechen mit solchen wie kann ich ihnen helfen
Genau
O. k. dann
Moment 
Können sie noch mal ganz kurz wiederholen ich hatte dann glaube ich ein Fehler drin ich habe es noch nicht gefunden
O. k. dann stimmt es eigentlich so ich kann ihnen jetzt trotzdem nicht finden können sie mich vielleicht die E-Mail von ihrem Mann in wird damit ich das Konto finde
O. k.
Oder dann nennen sie mir am besten mal Name und Nachname
Können sie noch mal ganz kurz wiederholen Nachnamen
O. k.
Also Paul willig lieb werde ich das richtig o. k. perfekt
So
So und sie möchten jetzt das Konto oder bzw. den Vertrag einfach kündigen ja
Aufgrund einen Sterbefall ja o. k.
Ja entschuldigen Sie einen Moment ja
Normalerweise hätte ich jetzt auch gedacht dass die das auch machen aber tatsächlich
So Alter jetzt sende ich ihnen was so kann ich an welche Nummer kann ich ihnen eine SMS senden
Genau ne SMS für einen Link für den online und ein Formular dass sie gerne ausfüllen würden
Damit ich mal ganz kurz nachfragen wie ich das machen kann ohne die SMS würden Sie einen Moment warten das wäre sehr o. k. danke schön
So also können sie mich hören genau ich habe jetzt ein sogenanntes Ticket erstellt damit damit dass es so einfach gekündigt jetzt Monat Ende das wird aber noch von einer anderen Abteilung bearbeitet d. h. wenn jetzt da was normalerweise geht es dann einfach so durch und wir das so bearbeitet wenn da jetzt was er nicht in Ordnung wäre und ich würde sehen das wurde abgewiesen mit welche Nummer könnte ich die dann telefonisch erreichen
 kein Problem können sie vielleicht kurz nachschauen oder
O. k.
Genau genau das können sie auch machen genau
Genau genau richtig das können Sie natürlich auch gerne machen ja genau das ist auf jeden Fall bist du so schriftlich
Genau o. k. ja sehr gut o. k. haben sie noch eine Frage dazu dann weitere Anliegen
O. k. gut o. k.
Sehr gerne gut dann wünsche ich ihnen jetzt noch einen schönen Nachmittag tschüss
</t>
  </si>
  <si>
    <t>FA163E153AE3-1b27-ef6ab700-7efec-64e61a6c-c7cc8.txt</t>
  </si>
  <si>
    <t xml:space="preserve">Herzlich willkommen bei ihrem O Service Schaller mein Name was kann ich für
Schau mal nach ein Kleinmoment würde
Der Fall ist immer noch in Bearbeitung können insgesamt  Werktage lange dauert
Aber genau maximal
Ja das ist so leider
Aber ich sehe hier das ist immer noch aktiviert also es gibt immer noch keine schön
O. k. super ich bedanke mich dann für den Anruf und wünsche schönen Tag noch
</t>
  </si>
  <si>
    <t>FA163E153AE3-1b27-ef6ab700-7eff2-64e61a73-45183.txt</t>
  </si>
  <si>
    <t xml:space="preserve">Hallo schönen guten Tag herzlich willkommen bei O Kundenservice der unity mein Name wie kann ich ihnen weiterhelfen
Guten Tag
O. k. dann wissen Sie erst mal den persönliche Kundenkennzahl von ihre Mutter
Das ist ja schwierig dann sobald sie zum Beispiel also
Nee die die andere lösen sie sich ja nicht weil er sie eine . Person sind und nur mit persönliche Kundenkennzahl Zahl die -stellige Zahl und die die Beziehung geht das ja schon
O. k. dann bitte warten sie es bis morgen sobald sie den Code erhalten dann melden sie sich noch einmal bei uns
Leider das ist die einzige Möglichkeit also tut mir leid aber ich kann ihnen nicht weiter reisen wenn ich ihnen da . Person weiterhelfen dann kann ich auch meinen Job verlieren
Tut mir leid aber sobald Ihrer Mutter ja auch nicht liebe Ines oder sie ne . Person jetzt ohne persönliche Kundenkennzahl dann leider kann ich ja nichts machen
Ja und dann geht es ja auch den persönliche Kundenkennzahl zu einer
Nur erst mal sollen sie denn persönliche Kundenkennzahl wissen dann sobald sie das sind dann können sie das oder online Urlaub O abändern lassen
O. k. leider kann ihre Mutter dann ihnen den PIN geben
Tut mir leid aber also ich kann jetzt nichts machen also das ist die einzige Möglichkeit was ich für sie machen könnte
Tut mir sehr leid dann wünsche ich ihnen einen schönen Tag noch danke na klar ne
</t>
  </si>
  <si>
    <t>FA163E153AE3-1b27-ef6ab700-7eff5-64e61a73-ae332.txt</t>
  </si>
  <si>
    <t xml:space="preserve">Schönen guten Tag und herzlich bekommen Motoren Service mein Name ist Kolo res was darf ich für Sie tun
Hallo
O. k. dann mal schauen können sie mir bitte kurz ihre Kundennummer nennen
Oder vielleicht haben Sie die Rufnummer
Ah der ist gerade  nee ah o. k.
Ah o. k. die mit der Auftragsnummer kann ich Sie leider nicht finden können sie mir bitte kurz Nachnamen nennen
O. k. Vorname bitte
Und ihr Geburtsdatum
Ja auch und zwar soweit ich hier sehen kann die Frage war über ihr Geburtsdatum weil hier ist der . Dezember eingetragen 
O. k. das war D einer Unklarheit
O. k. und können sie mir bitte noch einmal die ihre E-Mail Adresse nennen
Ja ja
Nicht at Gmail at GMX
Ich hier irgendwo der at Gmail Kom geschrieben
Genau genau sie haben  E-Mail Adressen wurde hier hinterlegt einmal mit GMX
Und einmal mit Gmail diese Gmail existiert gar nicht
O. k.
Nein nein hier steht wieder eine Nellie  Gmail punkt COM
O. k. dann schreibe mir die weg
O. k. also GMX
Genau genau genau richtig weil wir haben das zweimal geschickt weil wir muss nicht auf welche E-Mail sie zu erst erreicht also sind und auf das Geburtsdatum richtig ist weil das System warten sie können das hat eine Fehlermeldung gegeben
Das war jetzt das Problem
Bitte genau genau das habe ich jetzt auch korrigiert
O. k. perfekt das war es eigentlich die Daten die wir benötigten
Kleine Sekunde mal schauen ich habe die Rufnummer nicht kontrolliert
Ja ja kleine Sekunde ja das kann ich sehen ja wir haben wir das
Import fehlgeschlagen wir konnten die Rufnummer nicht mitnehmen wir haben eine Ablehnung erhalten haben sich schon bei Ihren vorherigen Anbieter gemeldet und haben gesagt dass sie die Rufnummer mitnehmen möchten
Eigentlich nicht also wir stellen natürlich die Portierung Auftrag aber wenn wir eine Ablehnung erhalten muss leider der kunde noch mal bei den vorherigen Anbieter anrufen und sagen dass die Rufnummer freigeschaltet werden soll weil die brauchen so gesagt eine Bestätigung von Ihnen
Ich ja
Nee die Rufnummer die behalten sie ja weiterhin bei ihren alten Anbieter erst wenn sie die Leitung über unterhalten können wir auch die Rufnummer mitnehmen aber wir brauchen auch die Zustimmung von den Projekten Anbieter mit wir das machen können
Genau
Genau ruf Nummer freigeben zur Portierung
Nein nein nein nein nein nein um Gottes Willen das passiert nicht sondern einfach  tausch
Bitte
Kleine Sekunde ich kann mal kontrollieren ob ich einen Antrag gemacht worden ist
Also bis Ende  ist nicht können sich bisher
O. k.
Ja
Nein also der sie fahren ja auch erst zu zahlen sobald der Anschluss aktiv ist sobald sie so gesagt auch das ist dann alles nutzen können
Ja
Bestimmt bestimmt bestimmt ja dann also am . müssen also freigeschaltet werden also beides aussieht
Mir mal bis Ende  so gesagt die bearbeiten und alles dann ich denke mal das wird erst in Februar was Februar oder März
. ja
Richtig
Ja genau die Kündigung die machen wir und die Portierung die wird er stattfinden sobald der Anschluss aktiv ist also beispielsweise wenn sie den Termin bekommen am . März dass sie das Internet nutzen können
Erst dann wird auch ihre Rufnummer portiert zu uns so lange haben sie noch ihren alten Anbieter
Ja leider weil wir haben den Auftrag erteilt wenn Sie zustimmen dass wir die Rufnummer mitnehmen dürfen aber hier haben sie uns geschrieben ohne Einwilligung des Kunden können wir die Rufnummer leider nicht freischalten
Deswegen müssen sie leider jetzt anrufen kurz
Genau
Ja genau
Richtig ja natürlich
Genau genau richtig o. k. kann ich sonst noch irgendwas ist du da haben sie vielleicht noch weitere fragen
Ja das war nur die einzigste offene Fragen noch
O. k. perfekt dann würde ich sagen ich bedanke mich aber auf jeden Fall das Gespräch mit Ihnen
Und wünsche ihnen noch einen schönen Tag danke bitte tschüss
</t>
  </si>
  <si>
    <t>FA163E153AE3-1b27-ef6ab700-7eff8-64e61a76-ed854.txt</t>
  </si>
  <si>
    <t xml:space="preserve">O Technik mein Name ist mar Sachs kann ich für Sie tun
Läuft über Glasfaser richtig da müssten sie tatsächlich auch so ein hohen Tag hier ist ja so einen schwarzen Kasten bei sich haben
Ja Don nicht so gut bevor ich mal kurz nach
Schaue ich mal
Ja sie wollen jetzt bisher noch nicht einmal da Hausboot Termin bestätigt . August
Ja seit dem . August sollte eigentlich laufen ne
O. k. dann würde ich sie da an der Stelle mal an die Aktivierungsabteilung durchstellen weil da kann ich jetzt tatsächlich gar nichts machen
Kleinen Moment ich so ich bräuchte aber vorher noch aus Datenschutzgründen ihre -stellige persönliche Kundenkennzahl haben sie die
Perfekt dann kleinen Moment schicke ich ah einmal per Post raus und B
Würde ich ihnen dann jetzt einmal eine SMS senden mit einem einmal Code ja
Perfekt wunderbar so dann stell ich sie einmal zur Aktivierungsabteilung durch ja
Sehr gerne kleinen Moment bitte ja
</t>
  </si>
  <si>
    <t>FA163E153AE3-1b27-ef6ab700-7f001-64e61a7f-b595b.txt</t>
  </si>
  <si>
    <t xml:space="preserve">Ein wunderschönen Tag Herr Paul mein Name von O wie kann ich behilflich sein bitte
O. k. also d. h. also hier wurde sozusagen der falsche Adresse gespeichert und deswegen ist die Familie ohne Internet momentan
Verstehe ich
Haben sie eine Auftragsnummer für mich
OPO was ist PO
Nee nee nee nee nee leider so schnell kann ich nicht also sehen wir uns ein bisschen zu schnell also
Ja Auftragsnummer
Ja
Leider keinen Datensatz zusenden
Aha haben sie finde ich die IBAN Nummer also der hat bestimmt eine IBAN Nummer hinterlegt oder nicht
Kontonummer Kontonummer also IBAN Nummer
</t>
  </si>
  <si>
    <t>FA163E153AE3-1b27-ef6ab700-7f01c-64e61a90-13fa8.txt</t>
  </si>
  <si>
    <t xml:space="preserve">Hallo Jan sie mich ja wunderschönen guten Tag sie sprechen mit Alexandra Kluge von O was kann ich für Sie tun
Wollen gekündigt ja der wurde gekündigt
Warum gibt's da Schwierigkeiten
O. k. aber ihre E-Mail ist auch bei uns verifiziert
Über ihnen dann oder weil Sie weil wir haben ja  Nummern
Einmal die  
Und die Rufnummer mit der sie anrufen
Das ist ihrer der sie gekündigt haben genau
Nein die neue 
Ach so nee die haben sie gekündigt die 
Ach so ja
O. k.
Ich würde sie dann einmal an die Technik Abteilung weiterleiten ja
Genau deswegen würde ich sie eine Technik Abteilung weiterleiten die können ihnen auch helfen
Ihnen trotzdem noch einen schönen Tag bleiben sie gesund tschüss
Hallo herzlich willkommen bei Uto Eller mein Name was kann ich für Sie tun
Also habe ich sie richtig verstanden sie haben aus Versehen  Mal E-Mail die gleiche E-Mail Adresse hinterlegt
Können sie mir bitte dann von Ihrer Ehefrau die Kundennummer durchgeben damit ich das mal nachprüfen kann
O. k. o. k. dann geben sie mir bitte ist ihre Frau auch bei uns
Nee nee ist die Ehefrau bei uns auch kunde bei O
Ein Moment bitte hier habe ich ein Herrn
O. k. und der von Ihrer Ehefrau o. k. dann geben sie mir bitte die Kundennummer
Oder geben Sie mir bitte dann die Mobilfunknummer damit ich ihr Anliegen lösen
Da brauche ich die persönliche Kundenkennzahl die -stellige wissen sie die
O. k. weil die haben sie sich selber die haben sie selber hinterlegt also ihre Ehefrau bezüglich der weise wusste Vertrag abgeschlossen habe
O. k. sie haben mich glaube ich nicht verstanden was ich sagen wollte aber ich werde das anders machen weil sie die persönliche Kundenkennzahl nicht war vorher vor Ort haben oder vorhanden
Werde ihnen jetzt auf dieser Rufnummer wo sie mir die durchgegeben haben ein SMS zu schicken mit einem einmaligen
Kennwort bitte lesen Sie mir die -stellige Nummer vor damit ich ja hier im System weiter machen kann o. k.
Super danke schön
Die neue SIM Monika ist das korrekt da haben sie die gleiche E-Mail wir bei ihnen auch
O. k. und möchten sie ändern oder wie darf ich das verstehen
Auf ihren Account ist die E-Mail bestätigt aber ihre Frau ist die noch nicht weil die gleiche sie haben möchten sie da eine andere hinterlegen
Einen Moment bitte
So Herr wir Donnerstag ich bin wieder da danke fürs warten mir jetzt die E-Mail diese dann ändern möchten aber bitte buchstabieren Sie mir  nach dem anderen
Noch mal den also den Familiennamen zuerst
Einen Moment
At GMX Punkt de
Also sie bekommen jetzt eine Bestätigung also per SMS dass ich das geändert habe
Dann gucken wir ob das also ist da DE oder Netz weil da haben sie
Eh o. k. also ihre Familienname at GMX Punkt DE ist das korrekt
Bleibt es paar Minuten das ist im System angenommen wird
Emil Verifizierung ist zurückgesetzt das wurde bei mal bei hier bei mir durchgeführt haben sie jetzt eine SMS erhalten
Also damit sie auch alle Vorteile nutzen können. Prüfen Sie mal nach ob wir das jetzt richtig gemacht haben bei Ihrer Ehefrau und bei Ihnen und Ihren Account bleibt die wo sie sozusagen gebucht haben bei uns
So soll es auch sein oder
Das dauert jetzt das dauert jetzt ein bis  Stunden bist das ist im System alles geordnet besten
Wir haben das genau weil wir haben das erst jetzt geändert das dauert wie gesagt das kann eine Stunde  Stunden dauern bis das System alles übernommen hat die ganzen Daten
Und da bekommen sie noch mal die Bestätigung und dann können sie alles sortieren also so wie ich das gerne haben wollten
Ja ja natürlich also in der O App
Bei Ihrem Account sind sie angemeldet und jetzt bei der Frau Monika da muss sie sich auch registrieren entwieder mit der Mobilfunknummer oder mit der E-Mail-Adresse da kannst entscheiden als Nutzer Name
Korrekt korrekt korrekt ich
Also ich wenn sie noch weitere fragen haben stehe ich Ihnen gerne zur Verfügung
O. k. super ich hoffe ich konnte ihnen dabei ein bisschen weiterhelfen und die Anliegen
Danke schön ich hätte noch eine kleine kurze bitte falls sie nach unserem Gespräch noch eine SMS erhalten sollten oder ihre Ehefrau oder sie oder per mail kann auch gut möglich sein da können sie an unserer Umfrage teilnehmen sie sich um meine Arbeit bewerten oder unser Gespräch ich hoffe sehr dass sie mit mir zufrieden waren die Skala ist von - ist sehr gut würde mich sehr sehr freuen wenn sie mich positiv bewerten
Super dann vielen Dank für das nette Gespräch. Alles Gute danke
</t>
  </si>
  <si>
    <t>FA163E153AE3-1b27-ef6ab700-7f02b-64e61a99-83bd0.txt</t>
  </si>
  <si>
    <t xml:space="preserve">Guten Tag im ausgezeichnete Kundenservice von O mein Name ist Thorsten Leonhard wie kann ich ihnen helfen
O. k. also so so sporadisch Abbrüche es geht einmal um den sie dabei ist es so
Also es geht immer noch eine Zeit lang und das ist mal wieder weg
O. k.
O. k. o. k. Frau Kugler nicht auf Ihren Vornamen hören bitte
Sagen Sie mir den wunderbar danke schön und ihre persönliche Kundenkennzahl die -stellige darf ich auch hören
Wäre so o. k.
Also dann schauen wir uns das mal an was da so passiert oder auch nicht passiert
O. k. das ist schon mal gut
Wie sind denn die Geräte angeschlossen über LAN Kabel oder über WLAN
Aber sie hätten unter Umständen die Möglichkeit auch über LAN dranzugehen mit dem Laptop oder irgendwas
O. k.
Und dann geht auch immer alles aus ne also Telefonie Internet alles ist immer Tag
O. k. ja o. k. alles klar
So und aber das ist früher hat das mal funktioniert bevor diese Störung jetzt
Alles klar gut ich schaue mal vielleicht ist ja auch ne Störung bei ihnen in der Gegend dass du irgendwie bearbeiten so wie es ist gemacht werden nee leider nicht das ist zu einfach
Ja wir werden sehen
So o. k. sie sind zu Hause perfekt
Und sie rufen nicht über den aktuell gestört in Anschluss an
So genau
Darf ich fragen welche Box sie benutzen
Das ist die  Cabel von AVM also FRITZ!Box
Genau super
O. k. so die Verkabelung haben sie an der irgendwas gemacht
Gar nichts o. k.
O. k. ist und sie
Sie haben das auch also sie meldet jetzt zum . Mal oder haben sie da schon öfter in der Richtung also gehabt
O. k.
O. k.
Also mein dieser Troubleshooter sagt jetzt dass wir ein Strom Rezept machen sollen der Herr Siad gemacht wurde
Und dann  Stunden die Leitung ja eben das hat der wenig Sinn
Jetzt gucke ich mal ganz kurz wie ihre Leitung aussieht also
Ob ich da vielleicht was sinnvolles sehe weil sonst heißt es hier  Stunden abwarten
Und das ganze eigentlich nicht wirklich sein
Ganz neu heißt wie lange o. k.
Ja nee das ist nicht alt
Werden das das ist das Problem deswegen weißt eben auf unserer Liste
Beobachten weil wir jetzt kein richtigen Fehler gibt es die Leitung funktioniert einwandfrei
Das kann jetzt kein verschiedene Ursachen haben also der Router Handschlag haben dass wir ihn letztens welches Gewitter oder so
Eine Woche schon zu lange
Über Kabel messen kann ich jetzt auch nicht wirklich
Also gut wenn Sie für mich noch ganz kurz  be Test machen würden weil ich ganz glücklich
Dass wir einfach mal schauen was aktuell auf der Leitung verfügbar ist
Ach so Entschuldigung hier ist dachte sie einfach im Browser öffnen entweder über ein Laptop oder über das Handy Handy
Und dann in der Adressleiste schreiben Sie einfach nur rein Speed Test. Nett
Späteste am Stück geschrieben
Ja ja natürlich
O. k. o. k.
Also melde dich gar nicht mehr ein paar o. k.
Haben sie mich ein bisschen alles gemacht nach der Helpline seitlich besser nicht schlechter sein als vorher
O. k. ruf mich mal was ist denn bei ihnen vertraglich vereinbart bis zweihundert  ja o. k. über WLAN doch den Pass ja
Der Ablaut was hat der also das geht immer weiter
Gekommen kommt
Zweimal diese diese Tagung ne also einmal den Martin Download danach machen den Ablaut automatisch
Und dann sehen sie auch noch die
Sollen sie es auf dem Handy an
Vielleicht mal den Bildschirm aussteht verschieben
O. k. also eigentlich für dich macht das ist automatisch der Test das ist also erst den Download einen Ablaut
Und der darf ich noch fragen welche welche latent Zeit also welchen Ping zeigt dir an wie lange geht der Ping
Perfekt gut dann sind sie recht gut aufgehoben
So also machen wir's folgendermaßen wenn diese Leitungen nicht stabil bleibt das wenn sie diese Abbrüche weiterhin passieren
Dann noch mal bitte bei uns anrufen dann muss ich das ein Techniker angucken wenden dann müssen wir da hier von der Vodafone hinschicken
Ansonsten keine zum Beispiel auch mit irgendwelchen Bauarbeiten in der Gegend zusammenhängt oder so dass da irgendwas gemacht wird im Nachbar Ort oder wie auch immer
Also das das ist es einfach in in ein  tagen auch in Wohlgefallen aufgelöst
Alles möglich wenn es nicht besser wird
Also spätestens in  tagen nicht besser ist oder stabil bleibt dann noch mal melden dann muss der Techniker hin ja machen wir so Frau Kugler
Jo dann habe ich noch eine ja
Also von uns jetzt in der Form nicht aber das kriegen sie den Fachhandel also da ist jetzt im Media Markt Saturn oder wie auch immer
Da einfach hingeht und sich ein Repeater wollen am besten eben auch von AVM also auch schon Fritz Repeater weil wenn man die einheitliche Technologie dann bald ist es da geht es in der Regel besser
Und die sind auch preiswert also das Preis Leistungsverhältnis stimmt da definitiv
Und ich sehe dass sie mit meiner Frage nach einem Handy bitte unter einem Handyvertrag eigentlich gar nicht kommen muss sie sind ja relativ gut ausgestattet
Ja o. k. was ich noch sagen wollte sie kriegen unter Umständen eine Mail oder SMS für die Bewertung unseres Gespräches jetzt
Und da können sie bewerten von -  ist ganz schlecht  ist ganz gut
Und da hoffe ich auf melden und auf gerade
Ja und ansonsten bleibt mir nur ihnen einen schönen Abend zu wünschen Frau Kuhle und
Hoffentlich müssen wenn ich hier in der Sache noch mal telefonieren ansonsten gerne ja
O. k. ich bedanke mich bei ihnen einen schönen Abend wünsche ich ihnen tschüss
</t>
  </si>
  <si>
    <t>FA163E153AE3-1b27-ef6ab700-7f031-64e61a9c-9a48.txt</t>
  </si>
  <si>
    <t xml:space="preserve">Herzlich willkommen bei der Technikabteilung sie sprechen mit Ronny Tide was kann ich für Sie tun
O. k.
Normalfall schon ja bei dem fall
Das kann auch sein dass das ein fall wird
Ich würde es jetzt einmal kurz durch unser Portal Durchgang schauen wir wo wir da rauskommen danke
Ich heiße Passwörter o. k. perfekt so
Seriennummer oder E-Mail haben Sie
Müsste es kann auch sein dass auf der Rückseite vom Handy was steht ganz unten rechts
Ja ja
Ja ja
Suchen wir mal das Gerät
Hat da schon was gefunden wo das Gerät über eine Versicherung bzw. Apple Care Protektion glaube nein wurde noch nicht getauscht
Wo das Auto rüber nein Kaufbeleg haben sie den
Ja Artikelnummern auf den Kaufbeleg vorhanden
Brauchen sie mich einmal die Artikel Nummer oder-
 schnell mit die Stimme im Hintergrund
 ja ja
Ja 
Schaue mal
Gesuchte Seriennummer passt nicht zum gesucht Artikel rum nicht
Selber verstehe ich jetzt nicht Moment
Viel mit E-Mail sicherheitshalber raus noch mal neu updaten
So das war das  pro Max doch
Für Internet Speicher sie auf dem Handy haben
 GB
Gesucht gesehen genau passt nicht zum Artikel jetzt bei der Seriennummern Fehler auf dem Kaufbeleg haben sie noch eine Serie Nummer stehen
Auf den Karton von dem Handy
XCS klein o. k.
Wie Frank oder ist die Sarah ja
Ja ja
Das war es
Genau wurde schon mal ganz von Apple ist nein wurde nicht getauscht
Oder nicht getauscht aufgelegt haben war Artikelnummern habe ich mir sogar kopier
Schon wieder die gesuchte Seriennummer passt nicht zum gesucht den Artikel
Gleich bei der Artikelnummern Fehler
Ja
Ich habe auch 
 weil ich ja also 
Steht da hinter den Stellen sie noch was
Moment
Im System aber auch Nummer stehen oder E-Mail
Geben sie mir doch einmal direkt so iPhone  pro Max  GB spät schwarz
Weiter
Feling raussuchen sie mit nach ein Update oder sprich auf dem Display
Wissen welches Update das war Nummer
Ist ja dann ist aktuell sind nicht gepasst
Fehler übernehmen
Ich würde auch noch mal prüfen so
Klasse war
Das ist gut zu beschädigen auf den Abbruch
Hier wird jetzt nur einen Reparaturfall ist die müssen sie einen schicken Paket angekommen zurück
Gefreut das noch mal Status würde ich jetzt einmal kurz mit den Kollegen Rücksprache halten sie haben schon vor  Tagen getauft richtig
Letzte Woche Montag
Also nach dem Kauf also nach dem . also die das Update gezogen
Das wäre auch eine Option heute Abend handhaben die ist meist so das mal mit dem einen Termin vereinbaren also anrufen dann kriegen den Termin sag ich mal das grundlegende Problem was da ist und schmeißen verschieben sodass sie das Handy da immer dem Kollegen in die Hand geben und
Noch ein paar Sekunden kommt dann schon anderer Kollege mit dem Körbchen wurde neues Handy oder ist ich würde jetzt einfach noch mal kurz mit dem Kollegen sprechen
Ob wir jetzt auch die Optionen für den Rücktausch und dann bin ich gleich wieder für Sie da
Die dann bis gleich so da bin ich für sie mir leider so lange gedauert hat
</t>
  </si>
  <si>
    <t>FA163E153AE3-1b27-ef6ab700-7f034-64e61a9c-ab626.txt</t>
  </si>
  <si>
    <t xml:space="preserve">Tag herzlich willkommen bei O sie sprechen mit Frau Ring die was kann ich für Sie tun
Ich habe diese schon übermittelt bekommen vielen Dank
Ja bitte um die es geht
O. k. danke habe ich gefunden dann ich schicke ihnen noch per E-Mail oder per SMS noch ein vorläufiges Kennwort können sie mir bitte das mitteilen
Dann machen wir das per E-Mail oder doch per SMS o. k. dann an die Nummer die Sie mir genannt haben
Sie bitte gleich ankommen
Genau das ist richtig
Hier tatsächlich ja wollte der Vertrag kurze verlängert ich das ob wir da was machen können weil das ist noch ein bisschen zu viel für für Angebote tschüss
Für einen Monat meinen sie oder im Allgemeinen geht das nicht auf
Gut dann ich habe das geprüft das können wir einfach nächste die flexi anbieten ohne Verlängerung  GB für 
Sage ich gleich
München habe dann  bezahlt und dann der unterschied liegt bei  €
Also nicht verlängern sondern einfach Tarif umstellen
Insgesamt ja
Das ist eine Wurst mit  genau genau
Unter  haben wir dann einfach Tarif mit  GB
Aber da gibt es nicht so große Unterschiede im Preis aber ein Datenvolumen schon
Genau genau würde ich vorschlagen
Also ich kann das einfach nicht beantworten wir das beim Shop aussieht aber normalerweise haben wir eigentlich dann fällt die gleiche Angebote
Genau sagen sie bitte dann welches genau Angebot haben sie vom Kollegin vom Shop bekommen mit  oder nicht  L boost
Genau weil also ihr Vater ist bei uns also es ist eigenständige registriert und für selbstständige
Ja ein bisschen das werden  haben wir für  ich glaube das ist das was der Kollege Angebot Bescheid
Genau insgesamt aber es gibt gibt schon noch und da steht weil bei diesem bei diesem Tarif für selbstständige haben sie dann stabil  GB und bei  GB bekommen sie dann noch + jetzt nicht ohne Aufpreis dazu
Über  nicht das ist noch der alte Tarif
Würde ich dich
Das ist dabei
Gute ihnen pro Tarif also in dem Tarif für selbstständige das ist dabei ich prüfe das noch mal Sekunde
Genau ich hier gibt's da Gigabyte Datenvolumen in der Schweiz
Die sind dabei dann sie bekommen dann dürfte ich Ihnen
Internet bei bei  nicht nur bei 
Weil das sind unterschiedliche Schritte einfach unterschiedliche Tarife für Privatkunden und für selbstständige sogar wann ihr fahrt da eigentlich ist eigenständige bei uns registriert ist bei der haben also die Tarife für Privat und Geschäftskunden
Also  GB das ist schon ist vielleicht sodass ich würde sagen sie soll ausreichend sein
Genau wo Ausland ja natürlich
. ja ich da zu wann das ausgebaut ist
Werden wir auf jeden Fall dabei haben und ich glaube das Problem liegt nicht daran dass der Kollege gibt es nicht freigeschaltet habe einfach nicht alle Netze in Spanien sie in unser Partnernetze und nicht alle haben schon G aus ausgebaut ich
Das mal die Karten
O. k.
Genau dann können sie uns anrufen o. k. ich schicke ihnen gerne das Angebot auch schon per E-Mail mit einem warten für Bestätigung dann dürfen Sie bitte einfach auf weil ich stand an sie können das direkt per E-Mail bestätigen
Also ich weiß nicht welche E-Mail Adresse also von Ihnen
Es geht um dann für leider nicht weil ich bräuchte zeigt dass sie die Unterlagen zur Kenntnis nehmen es dann können wir das bestätigen
Das kann ich leider nicht beantworten aber ich das nicht machen
Genau einfach ich schicke das mit einem Button zum Angebot und dann ich jetzt bestätigen oder jetzt kaufen steht so was
Genau
Hier haben wir die E-Mail-Adresse Sekunden
Ich weiß nicht ob ich das richtig ausspreche erreicht klären.
Fall ja und also wenn sie der Zugriff auf die E-Mail Postfach haben dann können wir das auch bestätigen
O. k. o. k. super dann ich schicke das gleich ein paar Minütchen bekommen sie das zugeschickt und wir freuen uns auf die Bestätigung in dem fall
Herzlichen Dank dann schönen Abend ihnen aus
</t>
  </si>
  <si>
    <t>FA163E153AE3-1b27-ef6ab700-7f03d-64e61aa7-d8d1c.txt</t>
  </si>
  <si>
    <t xml:space="preserve">Guten Tag und herzlich zum bei euch vielleicht mal ist mein Name was kann ich für Sie tun
Ja
Augenblick bitte ja ich brauche ist mal bitte ihre vor und Nachname beginnt Datenabgleich
Danke und die -stellige Kundenkennzahl wissen sie vielleicht auch
-stellige Kundenkennzahl
Ja
Super vielen lieben dank alles so also für den Tarif sie haben home gemacht ja
Da würden sie zahlen oder 
Monatlich und sie haben auch dann Mobilfunkvertrag ja wie ich verstanden habe
Dafür dann zahlen sie es auch dazu ja ich schaue jetzt wie viel
 insgesamt  Zahlen
Wie es wird weil das  und dann  ca.  €
Etwas für etwa  € für beide Verträge ja Moment bitte
Sag ich jetzt genau Moment fürs Internet
Zu Hause 
Lösung für Tarif zahlen sie
Da ist wenn es  € Dana 
Ja
. Datenvolumen bleibt also  l dabei bleiben da das hat damit nichts zu tun mit dem neuen Vertrag
Oder was meine für Mobilfunkvertrag ja was du bis jetzt bezahlt habe das zahlen sie dann weiter also ich habe noch  € Rabatt nur , € ist das da zahlen sie weiß nicht du bist jetzt so bezahlt habe Mobilfunkvertrag zahlen sie weiter und deine bekommen Sterne fürs Internet zu Hause auch dann natürlich dann Rechnung ja und dafür wär das dann auch zahlen
Ja schauen sie sie haben gerade heute abgeschlossen ja
Dafür diversen Zahlen so wie gesagt habe , € und auch deine
Zahlen sie für uns Mobilfunkvertrag was sie bis jetzt hat denn ja dafür zahlen sie auch der natürlich
Die Summe was sie bis jetzt bezahlt haben für den Rufnummer
 am Ende ja Moment jetzt telefoniere
O. k. kein Problem verstehe ich das natürlich
Ich solle immer gerne soll ich dich noch nicht genau damit dass sie noch nachdenken
Herr Wepper soll ich das wird sich noch näheren
Soll ich die neue Verträge was wir heute abgeschlossen haben sie da wieder Router widerrufen oder möchte sie erst mal nachdenken wie sie das machen
O. k. Moment bitte das war home Spot habe sie heute abgeschlossen ja
Moment kleinen Augenblick bitte
Einen Augenblick bitte Augenblick Herr Weber danke dass sie gewartet habe das habe ich jetzt für sich korrekt ja
O. k. noch weitere fragen haben sie vielleicht
O. k. eine bitte von meiner Seite falls nach unserem Gespräch eine Bewertung nichts bekommen ich würde mich sehr freuen wenn sie mich positiv bewerten dabei  ist die Beste Note
Für meine Beratung
Ja habe ich
Immer
Ein E-Mail per E-Mail ich habe die Adresse dass das per E-Mail wenn ja
O. k. na ja und du werde mich sehr freuen wenn sie mich positiv bewerten ja Herr Weber wegen meine bereits
 Punkte Event ja wiederhören tschüss
Danke tschüss
</t>
  </si>
  <si>
    <t>FA163E153AE3-1b27-ef6ab700-7f043-64e61aac-53353.txt</t>
  </si>
  <si>
    <t xml:space="preserve">Herzlich willkommen bei O sowohl mein Name was darf ich für Sie tun
Hallo das ist ein technischer Falle und sie sollten nicht bei mir weitergeleitet na ja egal
Sind sie Vertragsinhaber ich schau mal nach und das Kabel ist oder
DSL ist ja Moment
Sie brauchen eine Router Einrichtung Router einrichten ja neuen Router Einsicht
An sie gekauft haben sie gekauft oder gemietet
Moment sie rufen aber an von eine andere Rufnummer hier ist
Ja von Ende sie keine
Testes Moment läuft
Haben sie eine Kundennummer von dieser Vertrag Festnetz Vertrag weil ich sehe das hier nicht ich sehe das hier nicht an ihren Datensatz vielleicht haben Sie woanders separat
 das ist der Rufnummer ne ja noch mal mit der 
Ja ich mich jetzt habe ich Sie Vertragsinhaber sind sie ja wild benötigt persönliche Kundenkennzahl
Vielen Dank so jetzt öffne ich das gleich
So DSL oder was
DSL  ..
Aber der ist noch nicht aktiviert
Der Anschluss ist noch nicht aktiviert der wird aktiviert am . September
Das sieht ja
O. k. das ist der DSL ich wenn sie bindet sie mit DSL ab technische Abteilung das ist ja das ist nicht mein Gebiet aber ich o. k. ich gebe weiterhin dass sie verifiziert sind wo warum es geht
Dann sie brauchen nicht alles so wieder oder du verifiziert
Nein nein nein ich habe ich habe nichts passendes System weil ich sehe nur was das eine eine eine Vertrag wird aktiviert am . das sehe ich nur
Mehr sehe ich nicht die Kollegen haben andere System sind dafür zuständig für Festnetz Anschlüsse verifiziert ca. Kunden also Nummer Kuss
Hallo
Einrichten ja wohl nicht auflegen in  Sekunden sind sie durch
Danke schön
Guten Tag und herzlich willkommen bei der O Technik mein Name ist Michael Holland was kann ich bitte für sie tun
Guten Tag
O. k. sie was haben sie haben sie ein DSL Anschluss oder was haben Sie zu Hause
So weil ich habe hier gerade nur einen  Mobilfunkverträge dann suche ich mal eben dass ich hier bestimmt noch eine . Nummer hier irgendwo
Genau der ist der ist nicht unter der Nummer die Sie gerade aufgegangen ist vielleicht haben sie jetzt also ganz weil ich sehe ist und ja so  .. o. k. dann gucken wir da mal
Schief Windberg  ist richtig ne aber einfach da dass ich versteckt
So da müssen sie wahrscheinlich einmal in den Router könnte sein dass wir da die Daten noch mal eingeben müssen ihre Zugangsdaten
Ja ne Fritz Box oder was haben sie da angeschlossen jetzt
O Homebox ja die solche sicher eigentlich von der Leine sozusagen einrichten
Aber wenn sie das nicht gemacht hat dann schon mal ein bisschen nachhelfen so  . . aber kriegen sie sozusagen .. kriegen sie schnelleres Internet ne
So und sie haben jetzt noch den A DSL Anschluss
Was haben sie da jetzt für ein Modem angesetzt Homebox 
Und das ist das
 auf jeden Fall funktionieren
Dann gucken wir mal was da los
Ist das die die sie schon mal die . Box die sie von zwar bekommen haben oder welche Box ist das
Weil sie haben wir haben einmal  eine Box bekommen und einmal wo die ist jetzt gerade versendet wo ne ganz neue eine an Sie
Die ist die ist das schon o. k. o. k. so normalerweise ja
Gucken wir mal
Warum das nicht geht weil die alte Box war die defekt oder oder deswegen haben sie die gewechselt
O. k. dann gucken wir mal was ihre Leitung da sagt
So . August haben sie dann Abbruch sozusagen das war gestern Nacht kann das sein gestern so gegen : Uhr oder so was habe ich aufgehört zu funktionieren o. k.
Es könnte sein dass wir wie gesagt noch einmal die Box einrichten müssen
So  ist jetzt kein Ticket Anschluss lief bereits
Auf der Großstörung prüfen oder hätten wir sicherlich schon was von gehört
Da ist auch nichts doch gerade zu hause Herr Lux
O. k. super so
Können sie mir sagen welche die Power LED an dem Router wie sie die an aus ist die Anne aus oder blinkt die
Die ist durchgehend an o. k. das schon also das ist gut die DSL Lampe
O. k. das ist eine schöne gute Info Lampe
Die ist aus o. k.
Haben sie auch Telefon da dran und die Lampe die Telefon LEDs die auch an
Die ist aus so noch mal zur Prüfung hier gemacht
Dass sieht eigentlich gut aus also wenn die Lampe Power an ist und die DSL
Dann sollten sie eigentlich auch Internet haben gucken wir mal
Noch mal die Einrichtung geprüft ob da irgendwas falsch ist
Rechnet und rechnet so Anschluss ist richtig eingerichtet wurde bereits ein Stromreset an dem Router durchgeführt
Ein Stromreset also dass Sie
Ja das haben sie gemacht gekündigt ist erfolgt sonst wäre für mich wieder oben so was machen wir einmal Internetverbindung prüfen
Was sagt er denn keine aktive Internetverbindung o. k. dann nicht dass ich dass Anna Telekom ticket machen da muss aber keiner zu ihnen nach Hause also die machen das per Fernwartung darf ich da einmal ihre Mobilfunknummer hinterlegen für den Techniker dass ich eine SMS schreiben kann
Die  das o. k. mit der 
Ist das richtig o. k. o. k. super vielen dank dann gebe ich das hier einmal an
 per SMS
Ansprechpartner ist der Herr Lutz
Zeitfenster brauchen wir nicht wir haben einmal eine Homebox 
Vom Originalverkabelung o. k.
Strom geführt haben sie gemacht
DSL an Info auch
In voraus Telefon Telefon aus haben sie gesagt ne
O. k. so das ist ja schon gelaufen und sie Bestandskunde
So also der guckt jetzt der Techniker drauf auf ihre Leitung der hat . also  Stunden Zeit das komplette Problem zu beheben d. h. der wird sich vorher kontaktieren wenn der um die möchte dass sie um Kabel raus sind dass sie eine Messung machen kann
Und ansonsten brauchen sie sich jetzt erst noch nicht zu melden bis der Kollege sich bei Ihnen meldet der muss ich jetzt irgendwie tätig werden und wird Sie kontaktieren wenn wenn da irgendwas möchte dass sie irgendwas machen so ist schreib sie noch mal rein ticket
Ist das ticket Telekom
Telekom erstellt so restlichen Infos haben wir
So dann hoffe ich dass wir das schnell erledigt und sie schnell kontaktiert damit sie wieder flott Internet haben
Also der hat ja da muss der hat  tage zeit zu sagen das ganze komplette Problem zu lösen aber für die Analyse wird ja also wissen sie früher anfangen und der wird wenn sie denn in der dann irgendwie möchte dass sie irgendwas abziehen für um ne Messung da wird er sie auf jeden Fall kontaktieren der wird Sie aber auch kontaktieren wenn falls das Problem behoben ist der macht das ist gibt es im ticket da können auch hier wenn sie mich hier wieder anrufen jeder Mitarbeiter kann darauf zugreifen und darüber wird dann mit dem Techniker kommuniziert
Und der hinterlegte manchmal Dinge dann schreibe ich Ihnen einfach bitte melden Sie sich noch mal bei O und dann hinterlässt da irgendwelche Anweisung was wir hier machen sollen
So aber wie gesagt das Zeitfenster wäre für ihnen  stunden dann muss das eigentlich wieder laufen
Die Betonung nicht natürlich auf eigentlich das ist auf zumindest die Vorgabe ja hat ne und in der Regel glaube das aber auch
So da muss ich sie noch mal wie gesagt ein paar Stunden spätestens um Geduld bitten dass dass dass der Anschluss bei Ihnen wieder läuft ja
Dann hilft ja alles nichts
Mobilfunk haben sie nicht bei uns ja sonst könnte ich ihnen da was gutschreiben aber haben sie glaube ich nicht bei uns noch eine
Ja haben sie auch sie haben
Das war das das das war unter der anderen Nummer Augenblick so was haben Sie denn darf angucken kann ich ihnen nämlich
Da wenn Sie wollen noch mal ein das sind sich Euro ist und dann haben sie da zweimal Gigabyte gutgeschrieben auf welchen Vertrag fällt in das sind die auf die  mit der sie gerade anrufen
Dann buche ich ihnen da mal Euro ist und drauf so
Schicken neu
Habe ich die falsche Nummer ich noch einmal raus
 das ganze nimmt sich
Zusatzdaten Tag
Ich mein das sind zweihundert Gigabyte da können sie auch gerne so lange der Anschluss sich läuft wenn die weg sein sollten rufen Sie uns einfach wieder an ihnen da einfach noch mal so ein Paket drauf bist dass sie dann läuft dass sie sich ein Hotspot so lange machen können ich weiß es ist keine
Richtige Lösung aber ich hoffe dass wir uns zumindest um die so ein bisschen sich behelfen können ja das wird in  Stunden ungefähr spätestens aktiv
Dann können sie das verwenden wenn sie weg ist wie gesagt melden Sie sich bitte wenn dann bis dahin das Internet noch nicht verstanden laden bei ihnen noch mal was drauf ja
Ja genau Sie können Ihr so ca. in ihrem Handy einen Hotspot erstellen und dann können kann ihr Computer sich mit ihrem Handy verbinden WLAN und da bist du glaube ich ein Passwort angeben das können sie sind schon Vogel fertig das bei ihnen anschauen dass wir das selber erst mal eingeben und dann können sie von den anderen Geräten aus auf Handy zugreifen das Internet nutzen
Telefon können sie nur nur ihr Mobilfunk verwenden das geht leider nicht darüber das wirklich laufen
Ja dass sie Bescheid wissen o. k. dann Ohren steif halten und bitte Sie um Geduld und wollte das schnell wieder funktionieren
Leider überhaupt nicht wir haben immer nur mit dir unseren Grund Grund Wahl und dann müssten wir genau und da müssen sie immer über diesen Computer gehen das tut mir leid geht es geht leider gar nicht ja o. k. dann viel Erfolg unter ich hoffe dass ich schnell wieder läuft bei ihnen melden ja gerne tschüss
</t>
  </si>
  <si>
    <t>FA163E153AE3-1b27-ef6ab700-7f04f-64e61ab2-196d7.txt</t>
  </si>
  <si>
    <t xml:space="preserve">Schönen guten Tag herzlich willkommen bei Auto Service mein Name wie kann ich helfen
Haben sie ne Kundennummer oder haben sie die Handy
Ja ja ja
Wie war noch mal ihr Name Familie Name wie buchstabiert wir das
Wieder zu hören und Vorname
Oliver also Dora J Otto
Heinrich Anton Nordpolida
Oliver finde ich hier nicht
Ihre Geburtsdatum
Wann sind sie da Geburtsdatum
Und 
Ja
Ja also nicht oh
Ja genau ja Halli
Journey hier habe ich alles aber Oliver daran ich habe ich hier nichts
Es ist ein prepaid Karte oder
Läuft das wie heißt denn Vorname
Bruce
BEHR
Ja das wäre habe ich hier wirklich nicht
Nee habe ich auch versucht
Nicht aufgeladen haben ne sie
Ich gebe ihnen eine Telefonnummer da können Sie hier anrufen bitte das ist die  
Genau da können sie bitte anrufen
Jawohl jawohl  ja
Richtig gerne gerne schönen Tag
Wiederhören
</t>
  </si>
  <si>
    <t>FA163E153AE3-1b27-ef6ab700-7f05b-64e61ac2-3d9c3.txt</t>
  </si>
  <si>
    <t xml:space="preserve">Willkommen bei O sie sprechen mit den ja Modelle was darf ich für Sie tun
Ja
Ja
O. k. ich muss sie zweimal  Findings verziehen weil das hier bei mir liegt keine Vollmacht
Ich darf mit Ihnen sprechen ich muss nur jetzt auf die Nummer dass sie dass sie haben ja angezeigt ist eine zusätzliche einmalige Kennwort wenden
Und dann haben Sie finden quittieren dass dass sie denn das Handy weiß ich habe das ist welche Nummer mit der Ende 
Bekommen sie von mir jetzt eine Code eine mit sehr gestellt eine -stellige Nummer da muss wenn sie mir nur dieser Code sagen dann kann ich weiterhin mit ihnen sprechen
Habe ich gerade gemacht
Sie hat jetzt weiter die Firma Ding unlimited Smart schon einmal die unlimited Überlegungen das ist ja
Eine neue Nummer  
Aber diese Nummer mit den Ende  wurde ja gekündigt
Ja bei dir Nummer genau
Weil wenn würde diese Nummer abgeschlossen
Ich gucke Menge . noch mal wann wurde abgeschlossen
Aber link . Nummer denke O free unlimited basic das wurde ihnen eine Shop gemacht einen Shop hatten sie angerufen
Und dann da hat sie mir den Shop gesprochen
Das hat sie der Tarif gewechselt auf den unlimited Smart und noch dazu eine unlimited basic
Gebucht
Leider nicht weil sie hat das abgeschlossen Januar 
Das war ein ja morgen Januar ich das nicht möglich
Ja so wie ich . Januar hat sie  würde  März aber im März und April und dann ab Juni
Dann  schon aber das ist ja im Juni da hat sie denn na aus meine angerufen
Deswegen hatte mehr gezahlt
Ja bis April halt sie alles gleich bezahlt und dann
Juni hat sie genau weiß ich auch genau so eine angerufen hatte deswegen hatte bezahlt
Und dann ich guck mal wir jetzt die letzte bei der Rechnung was passiert ist das von
. .
So die letzte Rechnung hat sie eine Ersatz SIM-Karte bestellt
Diese Ersatz SIM-Karte kostet , €
Ja
Ja da kostet dann , €
Nee dass sie hier die  oder  Ismael sie ja diese  € bezahlen bestell habe diese SIM-Karte SIM-Karte bestellt am . Juli 
Und dann
Vormonat
Ja noch mal mit Tarife zahlen sie , €
Für ein Handy eine SIM-Karte und dann kommen wir , € für die SIM-Karte für sie bestellt hat
Das macht das schon , € und der hat wie für die . Tarife eine Vermutung von  € eine Rabatt von  € denn das macht , €
Und für den . Handy das hat die Dinge
Motoren Limit das kostet dann , €
Und dann hat sie noch dazu den O TV eben
Das kostet , €
Und ja genau nee das ist ja auch wieder aktuelle Handy hat sie noch dazu eine Note vom Immobilien
Die Karte nee Montag monatlich kosten
Und dann denken dass ich ja die Funktion   ist von der Party vom  . Juni bis .  dann kommt von . .-. . die Tarife noch dazu
Das ist das ist das macht  € und dann kriegt sie noch eine Vergütung eine Guthaben von
Der Rabatt ja das ist ja
Nein ich habe gesagt für den Rechnung von . Juli
Hat sie eine Ersatz SIM-Karte bestellt für die Nummer mit dem Ende 
Aber das hat sie diese Ersatz SIM-Karte bestellt und das habe hier kostet , €
Das ist der Grund wieso jede Tarife , € gekommen es war letzten Monat
War sie Bindung. Ich würde  ich kann ja gucken wieso
Ja weil sie schalt ja weil sie schalt Dinge O TV
Auf für den Handy das kostet ja  oder + die beide Tarife auch Meeting Rabattierung macht dann die , €
Sind ja sozusagen die die finde ich wenn sie Zeit normalerweise wenn sie auch nicht hinaus weil der ruft
+, € und dann kommt ja
Noch hier im  oder  und
Genau das wollte sie durch den O TV dass sie gebucht haben das sollte die nächste Monaten ca.  € zahlen
Ja  ja ungefähr genau
Ja ist das möglich
Aber denk . Vertrag von ihnen ja wurde ihnen eine Geschäft gemacht
Deswegen das sehe ich ja das würde eine Geschäft gemacht was kann ich hat die Händler sehen
So Ding Notch TV kann ich natürlich
O. k. also die Pakete würde entfernt
Von der Eu Kütte VMI ist entfernt worden
Das hat meine Kollegen schon gemacht haben ..
Das hat ja schon mal gemacht sie hat ja bisher Januar hat sie
Braucht jeder kunde in dieser Roadshow unlimited
Ja genau
Ja weiß nicht könnten wir jetzt versuchen die Tarifwechsel Wechsel oder mindest nicht auf dieser Tarife mehr Rabatt zu geben
Das wäre dann eine Verlängerung da muss ja wissen ja andere Vertrag dass sie nicht gebraucht wurde ich nicht zum fassen und würde ich die Kündigung laufen lassen
Nee genau sie hatte da eine extra eine SIM-Karte bestellt
Und deswegen ist ein Patient
Wurde gebucht Bedenken eine Roadshow TV die meine Kollegen jetzt im . Juli
Schon entfernt hat
Und dann kommen sie zurück auf die da auf den Tarifen  oder 
Gerne
So die Frage mal bitte willkommen an den dieser Telefonat eine fragen warum ich so bewerten dass sie so ca.  fragen das können wir sind jetzt bewerten sie mich in also ich freue mich wenn Sie mir eine Gute Note geben ja
Danke schön tschüss
</t>
  </si>
  <si>
    <t>FA163E153AE3-1b27-ef6ab700-7f072-64e61ad2-d2fad.txt</t>
  </si>
  <si>
    <t xml:space="preserve">Herzlich willkommen beim O Kundenservice sie sprechen mit Matz d. h. mit was kann ich für Sie tun
O. k. können sie mir in Form Nachnamen einmal nennen
O. k. und jeder -stellige
Persönliche Kennzahl
O. k. vielen Dank Frau Kaffeesole schaue ich gleich nach sie haben hier die Adresse Wilhelm Straße  gespeichert ist das die richtige Adresse
O. k. dann wird das wahrscheinlich an die falsche Adresse geschickt
Ich schau gleich nach an kein Problem
Das ist das iPhone was Sie bestellt haben ja
Also das
Ah ja das iPhone ging zurück ja ja ja o. k. und das Samsung haben sie auch sind
Ja Samsung ging auch an Wilhelm Straße  in Aachen
Und das klingelt oder weil die Adresse wahrscheinlich falsch war dann nicht kurz überprüfen hier wurde ein Ticket weitergeleitet
O. k. sie haben hier beim letzten Mal angegeben ich soll einander O Shop geschickt werden das können wir aber leider nicht machen es muss eine Adresse von ihnen sein wo Sie wohnen
Ach so
O. k. ein Moment ich werde das noch mal öffnen
Also die Adresse ist schreiben Straße   hinten
Und da wohnen Sie auch in den Name steht auf dem Klingelschild
O. k. ja also wenn es nicht so gestaltet werden kann und ihr Name auf dem Klingelschild steht und sie da auch wurden wird es ihnen einen DHL Paket Shop also zum Packstation zur Abholung gelagert also wichtig ist nur dass das jeder Adresse ich tue Annahme auch auf den Klingelschild steht ich werde das dann jetzt weiter geben an die Kollegen einen Moment
Wie bitte
SIM-Karte o. k. Moment
Ja das wird auf jeden Fall noch mal neu geschickt die SIM-Karte falls sie dann nicht ankommt werden wir auch noch mal neu schicken ich muss dann aber auch wieder Kontakt Anschrift einmal ändern
Sie haben hier noch diese Wilhelmstraße denn also soll ich die einmal ändern ihrer Kontaktadresse
O. k. einen moment
Also das ist die Scheibenstraße 
O. k. ich habe jetzt die Kontaktadresse auch aktualisiert für sie und
O. k. ich habe das jetzt noch mal weitergeleitet damit die Kollegen wissen dass dass die Adresse ist und das Handy wird dann noch einmal neu versendet und müsste dann in kürze bei ihnen ankommen
Es muss neu verschickt werden von der Abteilung separat also in den nächsten so da - Werktagen
Kann ich ihnen so genau nicht sagen aber ich hoffe natürlich dass es bis Montag klappt
Aber sie werden eine E-Mail bekommen mit der Versand Nummer sobald es versendet wurde
Ja ja dass der Preis alles bleibt gleich das wird nur noch einmal versendet weil sie weil das noch nicht erhalten haben
Ja o. k. dann kann ich denn sonst noch etwas für sie tun im Moment
Ja er hat das weitergeleitet aber die Kollegen haben das Ticket abgewiesen weil irgendwie etwas nicht überein gestimmt hat
Ich habe jetzt noch mal verglichen und die noch mal an die Kollegen weitergeleitet dass das Handy sobald wie möglich geschickt wird
Genau ja dann wird es zu DHL Packstation gebracht
Kein Problem danke auch Frau Kaffee Soli sie hatten natürlich auch die Möglichkeit zu selbst zu Ihren Mobilfunk auch mit dem Internet zu Hause Toto zu wechseln da haben wir so sehr schönen Angebote zum Beispiel dieses Auto MyHome M  Templates für  -monatlich
Ja also das wäre jetzt nur für das Internet zu hause haben sie den schon Internet zu Hause
Von O nicht oder nicht in diesem Kundenkonto
Ach so o. k. ja aber sie haben noch keinen Vertrag
Noch o. k. o. k. o. k.
O. k. o. k. ja dann bedanke ich mich noch mal bei ihnen für das nette Gespräch wünsche ihnen noch einen angenehmen Tag und sollten sie nach unserem Gespräch noch eine Kundenzufriedenheitsumfrage erhalten würde ich mich sehr über eine positive Bewertung sein
Danke auch danke schön tschüss
</t>
  </si>
  <si>
    <t>FA163E153AE3-1b27-ef6ab700-7f091-64e61ae0-9e8db.txt</t>
  </si>
  <si>
    <t xml:space="preserve">Hallo schönen guten Tag und da Kundenservice hier ist mein Name ist Vali was kann ich für Sie tun
O. k. ich überprüfe das sofort bearbeiten sie die Vertragsinhaberin
Super ihr vor und Nachname o. k. also Frau Linker
Also ihre Fall geht um diesen Router
O. k. Moment bitte also o. k. also ich möchte sicherstellen also sie bekommen von  €
Also  € Führung oder was genau
Und er hatte ihnen gesagt dass sie ein Guthaben bekommen von 
O. k. momentan sind  €
O. k. Moment bitte
Einen sein
O. k. ganz kurz bitte
O. k. Frau Lange länger bleiben sie bitte kurz an der Leitung und ich komme sofort ja
Hallo Frau Lenger danke für sie gewartet haben o. k. ich möchte Ihnen was sagen ne alles so steht hier in meinem System heute
Ein Ticket war der . diesen wegen dieses Problem am . also heute und das wurde weitergeleitet an der Fachabteilung
Also das ist noch in Bearbeitung dort ein bisschen Zeit und dann kriegen sie automatisch eine Rückmeldung
Per E-Mail oder per SMS also der Mitarbeiter hat das schon beantragt
Außer Zahlung für Kabel Vertrag richtig
Ja also wissen sie ein also dauert ein bisschen zweihundert
O. k. dann ich möchte Ihnen was sagen also ich wir kommentiere alle sofort ja ich diskutiere alle sofort hier in meinem System aber bitte von ihrer Seite hinten sie das auch
Per E-Mail schicken ah Entschuldigung. Mir leid
O. k. Moment Guthaben
O. k. dann sage ihnen also sowieso gibt es hier ein Ticket in meinem System
Damit genau und da gibt es ja auch am . August
Also das ist noch in Bearbeitung kriegen sie von uns automatisch eine Rückmeldung und . August
Übergehen gibt es hier aus Zahlung von  €
Aber Moment wissen sie das wurde weitergeleitet an Auszahlungsabteilung
Noch in Bearbeitung auch also tut mir wirklich leid aber wissen sie das Haus ein bisschen Zeit
Also ich werde ihnen ich versuche das zu beschleunigen in dem ich eine Beschwerde beantrage
Ein also ich versuche das kleine
Genau genau ich versuche das zu beschleunigen Frau Lenger also vielen Dank wirklich für ihre Geduld Frau länger aber haben sie andere fragen an mich
Also kann ich ihnen nächste bestätigen wissen sie aber sie kriegen automatisch eine Rückmeldung
Habe ich
Also ich sage ihnen also warten sie bis bis Samstag warten sie bis Samstag
Das ist genau genau
Ganz genau also
Meinen sie zurückschicken wurde
Ah genau genau
Genau genau also kann sein mit der nächste Rechnung aber
Also wie ich ihnen gesagt habe kann ich das nächste bestätigen also noch in Bearbeitung
Also warten Sie
Genau genau
Ja ja ja
O. k. also ich will kommentiere das auch also ich gebe der Fachabteilung schon Bescheid damit sie das als Brief bekommen
Kann sein ja kann sein also ich ihnen also tut mir wirklich leid ich
Also das ist also ich bin nicht dafür zuständig wissen sie also Auszahlung ich steht in meinem system in Bearbeitung
Bezüglich dieser Auszahlung also das weitergeleitet an Auszahlungsabteilung
Genau genau also warten
Was die nein
Alles klar einverstanden
Verstehe
Ein fast alles klar einverstanden
Genau genau sie kriegen extra Bestätigung
Ah ja einverstanden ich dokumentieren das für sie sofort Frau Lenger
Danke
Alles gleich dokumentieren das auch nein kein denke ich habe nur eine kleine bitte an Sie ihnen was sagen falls sie eine Bewertung bekommen per E-Mail oder per SMS bewertet nur meine Arbeit
Hat nichts mit Router zu tun und die  ist die Beste danke ihnen bleiben sie gesund
Danke tschüss
</t>
  </si>
  <si>
    <t>FA163E153AE3-1b27-ef6ab700-7f094-64e61af0-59ec1.txt</t>
  </si>
  <si>
    <t xml:space="preserve">Herzlich willkommen bei O Service zufrieden mir geht es am Apparat was darf ich für Sie tun
Hallo
O. k. Frau se Man Sen meine frage haben sie auch einen Nachweis geschickt die Nürnberg dass sie da wohl
Alles haben sie mitgeschickt
O. k. weil ich sehe o. k. weil ich sehe ist immer noch offen
Am . August ist das jetzt schon eingegangen
Ist immer noch offen dann bitte ich Sie noch ein bisschen Geduld weil wegen Sonderkündigung Mitarbeiter hier telefonisch
Wenn du Sonderkündigung können wir nicht manuell eintragen wir haben da keine Rechte dazu da werden sie schon von Nürnberg informiert
Per Post
Nee nur dass es so am
Steinkamp  ist das die neue Adresse jetzt ist schon hinterlegt da bekommen sie natürlich da Information auf Sonderkündigung das Vertrag was da ist den Mietvertrag ist es auch ein O Vertrag
Das könnte sein dass es Ihnen abgelehnt wird
Eine Sonderkündigung ich klär das sinnvollste wenn es einmal nur Sonderkündigung eine Sonderkündigung wenn man geladen Leistung ist
Das ist definitiv dann wenn sie sofort eine Sonderkündigung bekommen beim Umzug
Und eine mangelnden Leistung wenn dort wo sie eingezogen Cent die Leistung von OTU ist
Aber da ist schon ein Vertrag von O dann wird ihre gecancelt und der behalten
Wenn das von anderen Anbieter ist dann schreiben Sie noch mal am besten
Es gibt es ein DSL
Kann ich machen sie können das noch mal mit denen besprechen
So ich stelle dann durch gerne einen Augenblick so und da haben wir sind jetzt so ich stell sie dann durch habe das auch hier vermerkt bleiben sie bitte dran
Danke ihnen ich wünsche ihnen was
</t>
  </si>
  <si>
    <t>FA163E153AE3-1b27-ef6ab700-7f0a3-64e61afd-42b24.txt</t>
  </si>
  <si>
    <t xml:space="preserve">Guten Tag herzlich willkommen bei o technischen Kundenbetreuung sie sprechen mit dir ihnen genau wie kann ich für Sie tun
Sagen sie bitte wie ihr Name und Vorname
Danke und dieser Kundenkennzahl können sie mir nennen
Danke ganz gut und dann gleich finde ich alles
Ja der Technik hat uns geschrieben dass sie wieder online sind und das Problem wurde beseitigt
Ich habe gerade gefunden Ticket wurde geschlossen und da steht keine Information von dem Vox
Abend war das war die Notiz vor eine Störung da
Ist sind sie vor Ort jetzt Frau Bach verdammte sagen sie bitte auf dem Router ist mit dem Strom verbunden angeschlossen und eingeschaltet ja
O. k. dann sagen sie mir bitte WLAN Lampe nicht an oder aus auf den Router
Zu hause benutzen Sie vor allem LAN Verbindung
Wiederhören
Alles Gute noch tschüss
So wie kriegen ich für ich bestelle für sie in neu Router das ist eine kostenlose Router tausch
Und dann noch bleiben sie an der Leitung.
Sagen Sie mir bitte die Lied Lieferadresse
So jetzt nach denn sie Router neue Router bekommen ich bitte Sie alten Router zu abzuschicken
Nach unserem Gespräch zu ihrer alten SMS mit dem Link zu retourn portal sie brauchen Ihre Euro dafür die Rücksendung mal dank dann kriegen sie Rückscheine per E-Mail kostenlose Rücksendung dann die Sachen die Nummer  am Ende darf ich für SMS Kontakt benutzen
O. k. dann machen wir so ist das alles nachvollziehbar
Passt alles ja Router
O. k. haben sie noch die weitere fragen Frau Bach verbrannte
Dann nächsten Tagen ja sie kriegen Information Bestätigung per E-Mail und per E-Mail kriegen sie auch link zu der Heiligseite für die Sendung
Danke ihnen auch und warte bitte vergessen Sie nicht ja wenn Sie Bewertung bekommen sie bewerten nur mich und unsere Gespräch
Bitte sie positiv ja schönen Abend tschüss
</t>
  </si>
  <si>
    <t>FA163E153AE3-1b27-ef6ab700-7f0a9-64e61afe-d3b3d.txt</t>
  </si>
  <si>
    <t xml:space="preserve">Hallo schönen guten Tag herzlich willkommen beim O mein Name ist Saul und Herrn Berischa was darf ich für sie tun bitte
Eine genau so weil ich sehe momentan sie haben nur  GB also bei dem Vertrag dass sie haben
Nur einen Moment bitte wie ich sehe ganz kurz wie viel verbrauchen sie
Monatlich und dann wir sehen
Ah ja genau genau so
Ja genau so für meine Meinung die erreichen für ihnen auch wenn sie
Den auch benutzen ja genau genau so
Ja ja genau genau das hat nicht diesem Datenvolumen so zu tun aber aber sie haben auch die Möglichkeit jederzeit sie den Vertrag zu verlängern prüfen sie zuerst ob es funktioniert somit sich sie Gigabyte dann falls es nicht klappt sie haben die Möglichkeit dir das mal so bei uns anrufen und wir machen dann ein Tarifwechsel mit mehr Gigabyte aber für meine Meinung so
Momentan es ist besser wenn sie den so lassen weil die verbrauchen nicht so wie so nur Megabyte sind deshalb ich denke die reichen ganz bei Ihnen
Genau sie mit diesem Fall an die Umstellung es dauert innerhalb - Werktagen aber wir haben die Möglichkeit soviel ihnen auch mehr was zu tun so zum Beispiel für ein paar oder  wir geben Ihnen  GB oder am  so wie wir möglich aus Kulanz bist die Umstellung so erfahren
Genau genau
Es weit mir sehr nee so nee so viel Sachen machen sie keine sorge so weil es funktioniert so jeden Fall sie haben die Möglichkeit also den Vertrag so umstellen somit mehr Gigabyte und ja die richtige sei's ist dann wir finden eine Lösung das zusammen wir lassen ihnen nicht noch nicht Gigabyte
Ja genau so
Die sind ja
Danke schön ich danke Ihnen vielmals ich wünsche Ihnen auch alles Gute für sie und bleiben sie gesund
Ich hoffe auch schon in den Tagen dass sie Sie
Tschüss
</t>
  </si>
  <si>
    <t>FA163E153AE3-1b27-ef6ab700-7f0bd-64e61b0d-b2dc7.txt</t>
  </si>
  <si>
    <t xml:space="preserve">Herzlich willkommen im Ausgleich Kundenservice die von O mein Name ist besagt jetzt habe ich was kann ich für Sie tun
Moment bitte und ganz langsam so 
Ja ja ja
Bevor wir weitergehen ich muss sie verifizieren
Moment so sind sie die Vertragsinhaberin
Ist der Herr zu hause oder
Moment genau die auch die habe ich und Moment
Ich werde es auch verschicken ja
Sagen Sie mir Bescheid ob sie was bekommen haben
Aber ich muss ich zuerst verifizieren das ist kein Problem dann
Moment
Ich glaube ich kann sie nicht ich kann sie nicht anrufen bei uns nicht
Nee ja aber wir haben ja wir haben bekommen dass wir
Das wir keine Kunden mehr anrufen das ist ja
Es ist welcher das haben sie auf eigene Hand gemacht also was ja das haben sie auf eingeladen gemacht die die Kollegen das machen wir sowas nicht
Vorschlagen ja das ist so ja gibt gibt seit Monat diese Vorschrift ja
Moment
Moment
Mal laufen sie mir uns wenn ich hier ist wenn ich ihnen jetzt sagen würde was sie alles tun müssen
Das ist auch für sie was sie sind ja sie dann ein bisschen
Ich kann ihnen helfen aber
O. k.
Moment ich muss ja ich mich muss sie legitimiert hier
Oder persönliche Kundenkennzahl nicht oder und dass ich sie dir geht legitimiert kann ich kann ich nichts machen
Versuch noch mal einmal Kennwort zuschicken Moment
Auf die SMS
Kann ich nichts kann ich nicht sagen ja es tut mir leid deswegen Datenschutz
Ja auf die auf die auf die Nummer die hinterlassen ist aber das
Nur einen
Wie ist ihre Nummer
Ist es nicht
Ich kann wenn ich hier nicht helfen
Tut mir leid
Ohne Verifizierung kann ich nichts machen
Ich weiß weil sie hier das was sie hinterlassen haben da gibt es gibt es schon Sachen die man durchführen
Müssen zusammen in der Einstellung von der von den Router muss man etwas machen das das ist wohl
Nichts Zeit aber ohne ohne
Ohne Verifizierung kann ich gar nicht nicht helfen es tut mir wirklich leid
Am am besten am besten und damit der damit auch die
Ticketnummer auch sagt es tut mir wirklich werde ich
Genau das sind die Einstellung ja nachprüfen
Oder die sagen hier in Enkel dass sie auch ihre Nummer hinterlässt
O. k. o. k. gerne auch mal
Mein Name ist es so wenn wenn das auf jeden geht dann sollte die persönliche Kundenkennzahl sagen und das war es danke dir weitermachen
O. k. sie sind der Vertragsinhaber ja können sie mir nur kurz die persönliche Kundenkennzahl sagen
Genau das war es wenn sie das wars o. k. dann können wir das jetzt weitermachen
O. k.
Ja der Vertrag wenn sie wollen dann wird dann können sie den Vertrag übernehmen
Am besten am besten so dass sie den Vertrag übernehmen und dann geht dann geht der Vertrag auf Sie wenn Sie anrufen sagen sie bitte die persönliche Kundenkennzahl und schön ist es
O. k.
O. k. ich bedanke mich auch bei Ihnen aber Arbeit Fortschritte das Arbeit Vorschrift ja
Und am besten nehmen Sie den Vertrag und den sie keine Probleme haben so
Die müssen alle Kabel jetzt neu stecken lassen d. h. aus dem aus dem Router außerdem außerdem Power die Bau soll an lassen
Und dann dann DSL Kabel aus dem Router und aus der TTI Dose rausnehmen ja möchte
Ich werde ich für sie so da müssen sie gesund sie das war geben sie mir die Oberfläche von der FRITZ!Box aufrufen können sie das
O. k. o. k.
Hallo so sie müssen auf die Oberfläche von der FRITZ!Box sie müssen die FRITZ!Box Oberfläche öffnen über Browser
O. k. müssen sie
Auf Browser
Aha o. k. super dann müssen sie auf FRITZ!Box drauf Internet gehen
Sie auf auf DSL Information
Moment genau ist da gerade
O. k. dann ist die erweiterte Einsicht an die
O. k. und da müssen sie an angestrebt Störung
Abstand Marge
Ausrichtung Moment Moment
Haben sie auch übernehmen gekriegt
Dass sie das dann alles schon durchgeführt haben sie 
 mal machen hier für hinterlassen dass sie so was machen müssen
Weitere Schritte -
Haben sie jetzt was sie jetzt
O. k. sie noch ja d. h. das Internet funktioniert
O. k. d. h. das ist hier melde das Sie Internet haben ja
O. k. dass sie keine Probleme
O. k.
Das ihre Mutter und das ganze wahrscheinlich SMS gibt bekommen damit sie sich meldet
O. k. dann gibt's gar nicht so o. k. o. k.
Ja das war es dann o. k. ich wünsche ihnen dann noch einen schönen Tag und alles Gute
</t>
  </si>
  <si>
    <t>FA163E153AE3-1b27-ef6ab700-7f0cc-64e61bd2-9d8b8.txt</t>
  </si>
  <si>
    <t xml:space="preserve">Herzlich willkommen bei O sie sprechen mit Dennis Kaiser was kann ich für Sie tun
Hallo Herr Nasennau
Ja
Ja
Nee da müsste mal möglichst Vertragsinhaber
Das kann ich zu -prozentig verstehen ne
Ja
Ja
Ja ich bin noch da
Ja
Moment ja
Das ist
Moment
Moment da frage ich mal kurz nach
Da genau da kann ich leider nicht reinschauen haben sie zum Datenabgleich ihre persönliche Kundenkennzahl
Sie haben sich erfolgreich Ticket sie mir so ein Augenblick
Alles gut schief gelaufen sind genau
So so wie ich das richtig verstanden habe hat ihre Frauenangebot bekommen gehabt mit einem iPhone
Das iPhone + das Internet
Fürs WLAN oder für Mobilfunk
Wie Berta Spot Karte richtig
Ja und da haben wir Laufzeit was für ein Lauf da haben wir denn da raus gefischt weil ich krank was hat denn der Kollege rausgefischt
Für  richtig für das Handy
Ja
Ja mit dem home Spot wäre das wirklich auch  €
Oder auf  Moment mit dir genau mit dem Hotz home Spot , € dann die , € ungefähr da wären sie bei wenn wir das zusammenrechnet
Moment genau Moment
Moment Moment alles gut
Recht das mal kurz auf Einsätze 
Genau
Das ist alles in einem
Genau
Genau
Genau das kann ich ihnen nur mitteilen
Kann mich nur entschuldigen was der Kollege gemacht hat ne
Das stimmt ich versuche aber da trotzdem Kompromiss zu finden an uns
Das stimmt eigentlich ist es ja sodass meine Hauptkarte Anruf statt die Partnerkarte ne wenn auch den Vertrag
Das stimmt denn das verstehe ich
Das stimmt
Das wäre dann aber alles auf einen Kant Account genau das wäre dann auf Ihren Account mal wird das dann alles auf ihren Akku machen mit dem home Spot
Und noch plus
Genau genau
Ich bin bis : Uhr noch im Hause
Das könnte gut möglich dann aber ich kann nicht Frau schon sehen Herrn Hasenau denn
Also ich kriege nach dem Anruf kriege ich direkt  anrufen und dann ruf ist der neue Kunde schon dran
Ja
Dann dann werde ich sie auf jeden Fall da noch mal kurz versuchen zu kontaktieren aber da müssen sie
Da müssen sie wirklich erreichbar sein weil wenn ich jetzt auf die stop das Brücke dass mich keiner mehr anruft und dann ist es ein bisschen blöd wenn dann keiner danach erreichbar ist ne
Moment dann dürfte ich mich ruf ja
Ja
Das ist auch morgen mit
Ja
O. k. dann würde ich das so machen dass die sie dann morgen kontaktiere
Man soll ich sie denn Morgen deswegen wollte ich sie fragen wann wann ich Sie anrufen könnte
So um : Uhr können Sie auch da kontaktieren oder
O. k. gut weil der Frank ist frisch anderen kann ich dann müsste ich nicht direkt an die da hin sage ich mal könnte Sie da noch mal kontaktieren
O. k.
Leider nicht
Ich könnte da ein Ticket öffnen das so weiterleiten
Genau dann Herrn Hasen auch wünsche Ihnen trotzdem einen wunderschönen Tag und bleiben sie gesund
Gerne auf wiederhören tschüss bis morgen
</t>
  </si>
  <si>
    <t>FA163E153AE3-1b27-ef6ab700-7f0e1-64e61c2a-e902e.txt</t>
  </si>
  <si>
    <t xml:space="preserve">Herzlich willkommen bei O sie sprechen mit Jenny im Büro was kann ich für Sie tun
Ja haben wir mal zum Datenabgleich ihre persönliche Kundenkennzahl
Dann schicke ich ihnen gerne einmal kurz per SMS
So die SMS raus -stelliger Grund den benötige ich einmal bitte
Perfekt ja nicht erfolgreich legitimiert haben es hat den Vertrag kündigen möchten
Den Rabatt kann ich ihnen jetzt wieder anbieten wenn diese  Monate wegfallen
Neuvertrag wird das heute beginnen müssen sie nichts ja nicht noch mal darum kümmern
Ja das Handy können wir jederzeit separat bestellen das ist ja
Nicht das große Problem was kann man der O App oder anrufen und das Handy separat möchten
Weil beides ist nicht die Einzel berechnet und dann kann das auf dem Gesamtpreis
Vielleicht Hardware sagt Herr Preis von Tarif sind die Vergünstigung das wird extra bezahlt das ist zwar ein ein ein zum aber beides wird einfach berechnet
Auf Tarife gehen wärst Rabattierung drauf das in guter Kunde sind Bestandskunde die Hardware sind aber die normalen preise
D. h. am Ende kommen sie als ob sie es jetzt separat bestellen wollen sie kommen sowieso auf den selben Preis
Das selber meine mein Aktion dass wir den Tarif verlängern damit sie günstiger sind wenn wenn das sind die rauskommt das
Das sich dann separat direkt bestellen dann haben sie den Tarif schon hinter sich
Könnt ich dann ganz bequem beim Herrn Jung schon vielleicht hast du da noch irgendwelche andere Seiten bestellen
 % kann ich noch mal gucken weil bei uns wird das ja  berechnet aber das Netz Nummer
Hardware sagt er Preistarife sind Rabattierung
Das gibt's nicht so wenn man doch so nett bis dann jetzt , € für den S boost + GB die kann ich ihnen gerne wieder anbieten für 
Dann haben sie das Unterricht haben da  runter wenn das Handy rauskommt können sie sind die separat bestellen was kommt drauf an was denn die dann erst mal kosten würde
Das Handy wieder dann nagelneu sein
D. h. vom Handy  damit die Rate dann sie selbst hoch sein da sind ja neu ist mit der
Natürlich das können wir dann separat dazu noch bestellen den Tarif habe ich jetzt eine Vergünstigung .. wie vorher gleichen Konditionen
Könnte ich für sie dann wieder  Jahre verlängert dann haben sie da ist mal wieder  Ruhe können sich dann ganz bequem überall um schon für das Handy
Damit sie eine Sache ich
Das können sie auch aber ich weiß noch nicht wie die Preise sichern die Rabattierung wollte Bestandskunde sind fällt  den
Den dann sicher jederzeit nicht
Weil das ja die gleichen Preise d. h. die beiden neuen Tarif für die gleiche Kondition meine Vertragsumstellung die  Monate laufen dann auch ab heute Abend
Neu bitte noch heute beginnen soll ich das wäre ganz bequem für sie eingebucht sozusagen gleichen Konditionen gleiche Preis. Vielleicht es ändert sich gar nichts
Das könnte ich so ganz einfach für sie einbuchen dann haben sie das sind dass ich müssen sich dann den Tarif keine sorgen wir machen
Ne Handyvertrag gibt keine
Können ja mal gerne nachschauen was das  aktuell kostet
 wird aktuell auf  Jahre
Bin Anzahlung von  € wären wir bei  € -monatlich
Genau d. h. die Hardware kostet 
Plus die  Jahre bei 
Gesagt habe die Preise uns ein Hardware sagt wir Tariftarifen dass wir dann zusammen rechnet
Da wär meine persönliche Meinung über den Tarif zu verlängern dann haben wir das schon hinter sich im kann ich dann ganz in Ruhe auf den
Auf die Hardware konzentrieren das wird dann auch viel Zeit
Ja da können sie mir ganz normal wenn das  € also können sie dann
Kannst du mal in die Reihe zu buchen oder Sie rufen und wir buchen das für Sie
Aber wenn sie dann den Tarifen gucken dann wird der teurer sein deshalb bitte ich ihnen ja gerade die gleichen Konditionen
Vielleicht dann können sie sich habe ich bereits gesagt habe nur auf das noch die hatte konzentrieren sich dann überall um schauen wir dann nur die hat das separat buchen
Nee der Tarif kostet ja schon  habe ihn  € Rabatt gegeben wenn wir bei 
 GB ich schon top Angebot
Der S boost plus den  GB
Das ist der free S boost genau
Was ich in der Bahn sein sein sie würden sagen ich würde eine rot auflegen dann wenn wir bei  GB
Genau das sehe ich auch was kann ich ihnen genau so wieder anbieten ist  
 € Rabatt d. h. statt  sind sie bei 
Dann könnten genau und dann können sie sich speziell auf der jetzt auf die harte konzentrieren
Alles klar bis jetzt zufrieden
Netz weil die Handys in der separate
Ich habe Ihnen einmal eine Mail geschickt da müssen sein auf den Anfang Vertragsanpassung dort können Sie auch den Preis
Wenn das alles passt würde ich dann Sprachaufzeichnung durchführen damit ich das verbuchen darf
Ja
Sie müssen und an Herrn Vertragszusammenfassung wissen genau dort sind Sie dass der Tarif
 kostet mit der Rabattierung wenn sie bei  genau dort wenn sie die Preise sagen das passt alles dann würde ich mit der bandaufzeichnung starten
Alles klar Herr Jonathan ich rufe jetzt ich habe das band mit ihrem Einverständnis eingeschaltet ist in Ordnung für Sie
Wie besprochen habe ich ihnen zu ihrer Vertragsverlängerung für die Rufnummer  
 die Vertragszusammenfassung und weitere gesetzliche Flächen Promotion
Denen auch AGB Leistungsbeschreibung und die widerrufsbelehrungen per E-Mail Adresse gesendet sie haben mir mitgeteilt dass Sie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Jonathan ich hoffe jetzt vielen dank für ihren Auftrag vom .. sie haben mit ja mit dem ihre von O ihrem Mobilfunkanbieter gesprochen haben sie hierzu noch fragen
Dann beende ich hiermit die Aufzeichnung prüfe ich gerne alles geklappt hat
Bestät eventuell Interesse eine Partnerkarte von Familie Mitglied wo sie bis zu  % sparen können
Wie schaut aus mit ihnen wenn ich ihnen Kosten wo kostenlosen Monat ob du die vorne bitte
Können sie gerne reicht auch nicht dann hätte ich noch ein kleines Anliegen Anschluss wenn sie eine SMS erhalten wo sie mich als Berater bewerten YouTube ich würde mich da über eine Punktzahl  von  sehr freuen
Perfekt dann habe ich habe ich konnte ihnen weiterhelfen wünsche noch einen schönen Tag und bleiben sie gesund
Danke tschau
</t>
  </si>
  <si>
    <t>FA163E153AE3-1b27-ef6ab700-7f0f3-64e61c48-a433f.txt</t>
  </si>
  <si>
    <t xml:space="preserve">Herzlich willkommen bei ihrem Auto Service mein Name ist Benjamin Stein was darf ich für Sie tun
Schauen wir mal ein bisschen wird ein Kabelsalat sortiert bekommen sagen sie mir bitte zuerst direkt bitte Ihren vollständigen Namen
Vorname auch bitte sehr gut damit hat mit dem Datenschutz im grünen Bereich wie genau kann ich am besten helfen wo liegt das Problem
Moment ich stell sie leider vielleicht können Sie sich in meinem Headset
Gerne können sie die Kontaktrufnummer endet zum Beispiel
Das merkwürdige dabei ich sehe immer noch nicht die sind versucht der Portierung
Ich bin im System bin ich suche wann wurde das gemacht
Da habe ich der . von hat sich versteckt der Löbel Portierung Erklärungen bisherigen Anbieter bei sofortigen Wechsel fehlt ja da haben sie wahrscheinlich
Beantragt und dann beim Anbieter nachgefragt ich vermute mal
Weil ja
Wann haben sie beim Alten mir bitte nachgefragt
Ja aber am . gleich am . Morgen früh am August wurde der Import schon direkt
Das bedeutet das drück ich das am besten Haus
Das ist die Einwilligung zum Zeitpunkt des versuche es der Rufnummermitnahme noch nicht gegeben war sehr gut habe ich das
Klappt nicht mehr selber auf auf den Rücken das bedeutet die Fehlermeldung klipp und klar
Falls den nächsten Schritt für welche noch mal aus die Frau Schulen ist dass sie jetzt sicher sind dass sie es angeblich dann die Rufnummermitnahme einfach noch mal beantragen
Sie möchten doch zu O wechseln oder genau bei Mark mit der haben Sie das geregelt dann noch mal bei uns beantragen dass das jetzt manuell mitkommt
Haben sie das Formular dafür Person oder soll ich das zuschicken ja komisch ich schicke ich Moment
Auf SMS auf SMS wir halt wie heißt der auf der Anbieter
Auf die Telefonnummer von der sie mich anrufen kommt gleich eine SMS
Da werden sie den Link drin finden können wenn sie den mit Internet öffnen
Werden sie natürlich heißt die SMS angekommen
Werden sie sehen können dass sie da ein paar Fälle zu befüllen haben ja abschicken
Da steht auch wohin keine sorge alles selbsterklärend nur durchlesen habe ich alle ihre fragen
Ja
Ja genau
Einfach gut lesen was die Rubriken bedeuten entsprechend befüllen abschicken ein paar Tage abwarten das wars sie bekommen dann eine SMS mit der bitte dass sie das Handy ein und ausschalten soll jetzt zur . Frage soll ich die Kontaktrufnummer ändern damit die Tochter nicht mehr angerufen wird oder wir war das bei Ihnen
In Ordnung welche welches Kontaktrufnummer soll ich hier einpflegen
Die von der sie anrufen die 
O. k. gerne
Ja gute Frage kann ich leider nicht beantworten
Was ich nicht weiß ich nicht würde ich ihnen gerne tun weiß ich nicht
Bitte gerne falls sie keine weiteren fragen an mich jetzt haben sag ich noch folgendes ah dank für das Gespräch B sie haben die Möglichkeit mich zu bewerten von - die .  Tagen in der E-Mail die er da manchmal ankommt sind sehr wichtig für mich bitte dreimal die  ankreuzen und haben sie noch ein anderen Mobilfunk oder Internet zu Hause oder auf dem ich mit Rabatten schmackhaft machen kann
O. k. dann hätte wie
Ja so können sie das gerade biegen einfach beantragen dass die Rufnummer mit kommt
Bitte gerne Bewertung nicht vergessen und schönen Tag noch tschüss
</t>
  </si>
  <si>
    <t>FA163E153AE3-1b27-ef6ab700-7f108-64e61c5f-c1588.txt</t>
  </si>
  <si>
    <t xml:space="preserve">Hallo guten Tag herzlich willkommen bei O mein Name ist Jana gerade was darf ich für Sie tun
Bitte nennen sie mir ihre -stellige Kennzahl
Ja warum möchte sie denken gestern der preise Leistung
Bisschen möchten sie denn bezahlen
 Limited merk oder welche
Deswegen bin ich ja
O. k. ich mache die Kündigung fertig entwickeln eine Bestätigung heute oder morgen
Sie kriegen eine Bestätigung heute oder morgen genau richtig
Haben sie noch weitere fragen o. k.
O. k. alles klar dann einen schönen Tag noch bitte schön danke tschüss
</t>
  </si>
  <si>
    <t>FA163E153AE3-1b27-ef6ab700-7f10e-64e61c64-9ec8c.txt</t>
  </si>
  <si>
    <t xml:space="preserve">Hallo guten Tag herzlich willkommen bei der Moto Service mein Name ist Flori Dabbas sie was darf ich für Sie tun
Ja nur so ne Moment sie sind schon  sehe ganz kurz dass wir noch unsere 
Für das sofort in mein System ein Moment
Ja die Guthaben lautet in unserem System haben sie schon bekommt  € oder
Genau am . . lautet in unserem System sind schon da  €
Als Guthaben geschrieben über die Kundennummer  
. .
Das war Papa ist nicht bei den Neck bei der Rechnung von O Fisch Euro sind jetzt über ihre Kontonummer sodass sie schon genannt haben über die dreimal  mobile Verträge und eine Internet vom Festnetz
Nee so sie meinen es ist von ihre Konto abgezogen
 € oder
O. k. warten sie bitte kurz Bescheid ganz kurz das in mein System und bin wieder für sie gleich da
Bitte legen sie nicht schaffst danke
</t>
  </si>
  <si>
    <t>FA163E153AE3-1b27-ef6ab700-7f114-64e61c66-b0dce.txt</t>
  </si>
  <si>
    <t xml:space="preserve">Herzlich willkommen bei ausgezeichnet O Kundenservice sie mein Name ist noch mal Axel wie kann ich ihnen weiterhelfen
Ja also bevor wir anfangen wie lautet die persönliche Kundenkennzahl bitte
Schau mal hier
Genau richtig ja
Das stimmt ja
Schon mal kurz noch was der Techniker die Nachricht hinterlassen hat
Also der Kollege hat Sie gemeint den Router zurückzusetzen
Haben sie schon gemacht o. k. da müssen wir den Router austauschen und dann gegeben
Also sie haben den Fritz Box  richtig
Moment
Versuche mal einen kostenlosen Austausch zu machen
So ja so ca.  Werktage ja
Also wenn sie meinen sie haben den Router resettet und danach dem Reset haben sie auch die Zugangsdaten eingegeben richtig
Also Maler Weiße werden
Also der Techniker hat sich auch nicht angegeben dass sie eine Großstörung jetzt ist normalerweise wenn ein Ticket geöffnet wird wird also von System nachgefragt
Oder überprüfe dabei eine Großstörung also vorliegt sie haben die das aber nicht angegeben also die Kollegen
Nur wenn da so vielleicht die nicht vernünftig mit aktuelle Information vielleicht gepflegt sind
Kann auch unseren Ausnahmefällen passieren aber
Ich kann sie schon verstehen aber so eine andere Möglichkeit habe ich jetzt Sie leider nicht aber diesen Austausch Router zu machen dennoch der Techniker der auch
Diese Umgebung auch verwaltet mir auch angewiesen hat
Weil sie haben das also ich hier also erst mal intern überprüft ob alles da so in Ordnung ist mit der Leitung ja mir geschrieben also Messung zeigt
Moment also dass die Messung dass ich hier so in Ordnung ist also längere Zeit wurde auch durchgeführt
Also sie haben das schon nicht an dem Anschluss gegeben sondern an dem Router falls das
Hat nicht hilft
Die beiden haben sie bitten also den Router nur als Mieter
Aber jetzt mal jetzt in letzter Zeit war das eine lange Zeit ja also den damals frei gekauft habe Moment bitte mir die noch als Mieter
Dora sie können auch einen eigenen also kaufen also ist kein Problem
Noch eben einkaufen und dann den aktuellen die sie von uns bei uns uns haben dann sollen sie den
Als sie den als Mieter haben dann zurückschicken nicht dass sie dann also umsonst
Schon mal kurz noch mal mahnt
Also eigentlich ist das schon jetzt also Vertrag sein also bis zum . September späteste Kündigungstermin also der .  also den kann man schon jetzt also kündigen
Wenn man den zum Beispiel jetzt gekündigt dann also der Vertragsende der . .
Frau Schmidt haben sie sonst noch fragen
Also leider so für diese Situation manchmal bekommen Situation die etwas kompliziert sind und dann können wir vielleicht
Wird leider so für die schlechte Erfahrung hoffe dass in Zukunft besser wird
Sonst wenn sie von meiner Seite alles Gute dann
Danke sehr gleichfalls tschüss
</t>
  </si>
  <si>
    <t>FA163E153AE3-1b27-ef6ab700-7f11a-64e61c6a-7c20.txt</t>
  </si>
  <si>
    <t xml:space="preserve">Herzlich willkommen bei ihrem O Service sie sprechen mit Steffi drin
Erst mal ihre Handynummer bitte
Ja
O. k. dann leite ich sie mal direkt weiter
Zu DSL ja bitte
</t>
  </si>
  <si>
    <t>FA163E153AE3-1b27-ef6ab700-7f11d-64e61c6b-a909c.txt</t>
  </si>
  <si>
    <t xml:space="preserve">O Vertragsverlängerung sie sprechen mit Frau Naumann was kann ich für Sie tun
Nee kleinen Moment es geht um die Telefonnummer mit der  am Ende
Entschuldigung aber könntest vergeben sie dann in die DSL Abteilung ja ich brauche das mal ganz kurz zum Datenabgleich ihre -stellige Kundenkennzahl wir haben sie die würde mich dabei bitte
Nee Kundenkennzahl wir sind  zahlen haben sie sich selber mal vergeben
Nee nee nee das tut mir leid müssen wir trotzdem hast ohne Datenabgleich kommen wir leider gar nicht mehr voran haben sie von
Die geht den post habe ich  -stellige Kundenkennzahl persönliche Kundenkennzahl war ist die
Ganzes haben sie die Bucks von dabei
Ihre Telefonnummer von ihrem Handy
Ich schick ich schicke ihnen jetzt eine SMS auf das Handy ja
Mit mit  Zahlen und sie sagen ja das wäre ganz einfach mal bitte
Kleinen Moment mal bitte
So SMS ist raus und sie sagen mir bitte wenn Sie die bekommen haben dann die  Ziffern
SMS schon da
Nicht da
Haben sie ja wenn sie die SMS aufmachen steht hier einmal persönliches Einmalkennwort
Schickst noch mal raus wandelt kein Thema nicht da wir
Oder können sie auf die E-Mails zugreifen auf ihre ihnen jetzt eben
Die warten sie mal ich würde ich schick noch mal raus sollte noch mal gehen
Jetzt schauen sie mal bitte
Und dann sagen Sie die . bitte
Ja ich danke so kann das ich stell sie jetzt in die DSL Abteilung durch ja nur mal melden wenn sie jetzt schon einmal bei mir rausgekommen sind wir eben Mobilfunkvertrag für die  am Ende haben sie den free M
 GB bezahlen  ja nur damit das mal gehört haben im Rahmen der Vertragsverlängerung kann man in den Mobile am anbieten da haben sie  GB bekommen pro Jahr  GB Geschenk
Und das für  für  Jahre ja Georg Antes
Ja das das ist das ist das ist ja DSL ne ich habe ihnen da stell ich sie ja die DSL Abteilung durch sie sind jetzt hier Mobilfunkbereich rausgekommen
Ja deswegen meine Frage ob sie ihren Mobilfunkvertrag optimieren möchten ich sie jetzt in die DSL Abteilung durchstellen
O. k. das dann danke ich kommt ja noch wenn sie auflegen mir schnell kommt noch eine SMS mit einer Kundenzufriedenheitsabfrage freue ich mich auf  Punkte ob wir den so gibt's  GB   einen schönen Tag
</t>
  </si>
  <si>
    <t>FA163E153AE3-1b27-ef6ab700-7f12c-64e61c77-78cdb.txt</t>
  </si>
  <si>
    <t xml:space="preserve">Ein wunderschönen guten tag herzlich willkommen bei O Kundenservice sie sprechen mit Abdu Mustafa was kann ich weiß Sie tun
Den Kinderschutz meinen sie ja das könnte sie dann später machen
Das könnte sie spät aber das können sie aktuell nicht machen sobald die SIM-Karte nicht aktiv ist sie warten einfach bis die SIM-Karte aktiv dann rufen Sie uns einfach an wenn dieser Kinderschutz bzw. dieser Drittanbieter komplett Spiel aber aktuell ist es leider nicht möglich
Ja da sie die SIM-Karte noch nicht aktiv ist da haben sie eben gesagt dass sie den Vertrag neu gemacht oder
Genau das könnte wieder so machen genau lass wir haben sie mal weitere frage noch weitere alles den
Super das macht kein Problem wäre trotzdem bedanke mich auf jeden Fall immer diese Möglichkeit haben sie noch habe ich bemerkt sie haben bei Otto keine Internet und Festnetzvertrag sind bei an anderer Anbieter oder haben sie keine zu Hause
Ach so aber wollte Ihnen dazu Bescheid geben dass Sie auch die Möglichkeit haben diese Vertrag bei uns mal abzuschließen in dem sie noch auf uns weitere Rabatte kriegen Werner
Dann nach diesem Gespräch kriegen Sie von uns eine Bewertung bei Mail oder per SMS Skala von : bis : Uhr ist die Beste falls sie das erhalten haben dann freut mich auf eine positive bewertungne
Alles Gute ja quasi der alles Gute da
</t>
  </si>
  <si>
    <t>FA163E153AE3-1b27-ef6ab700-7f13b-64e61c80-37534.txt</t>
  </si>
  <si>
    <t xml:space="preserve">Guten tag O sie sprechen mit einem was da was darf ich für Sie tun
Dann haben sie denn das . ihrem Profil aktuell
Und sie wollen die esim auf dem iPod sind installieren
So also ich habe jetzt ich hier aktuell ein esim Profil iPhone 
O. k. dann habe ich hier noch  neues Gesetz weil das ist quasi das was sie jetzt im Template nutzen wollen
Na ja  ist ja die physischen SIM-Karte dass dass das das was sie jetzt
Dass dass das das . was sie jetzt nutzen wollen auf dem Tablet hatten sie das schon mal woanders genutzt weil dann muss das erst mal gelöscht werden sie können das ja nicht von nächste
Genau lade man müsste dann hier tatsächlich hier noch mal eine neue Multikarte rausschicken
Die löschen
Weil die gerät kann ich Lösung allerdings werden wir da jetzt hier unterbrochen
Na ja weil ich an der Haupt SIM Nummer wir müssen erst mal unsere Gespräch fortsetzen das muss ich dann im Nachgang machen sie wissen aber das hier ne Aktivierungsgebühr für die Multikarte in Höhe von , € kommt ne neue
Warten sie mal ich tausch Ihnen hier diese SIM-Karte die sie nicht mehr nutzen die tausch ich ihnen jetzt eine neue system Profil
Das ist kostenlos
Genau man müsste das hier dann wieder austauschen also man müsste das alte quasi löschen und in der neues tauschen
Weil sie können das nicht überspielen das geht nicht oder sie machen sie online über die O App
Ach so dann im Notfall wenn es gar nicht geht bei uns anrufen und O Shop gehen die sind auch
Genau ich habe ihnen jetzt genau genau das alte wird jetzt ausgetauscht und ich schicke Ihnen gerade per E-Mail neues esim Profil
Ne so haben sie sonst noch eine Frage
Genau ne von meiner Seite für sie hier noch zur Information aktuell sehe ich nur ein Mobilfunkvertrag
Ja ja
Theoretisch geht ja noch eine aber es kostet halt sie einmal ich  so eine multicard
Was wir gerne zusätzlich ausgelöst wenn sie noch ein . Gerät möchten im Moment haben wir ja die bestehenden nur getauscht das kostet Sie kein Geld wenn ich jetzt hier aber noch
Nee sie haben den unlimited Max da kostet jede Multikarte  €
Das ist eine einmalige Anschlussgebühr von der neue Multi Karte wenn man hier noch eine zusätzlichen abschließen
Trotzdem das ist ja trotzdem ne zusätzliche auch wenn nicht
Darüber ja genau als ist genau so es natürlich einfach raus geschickt zur kurzen sie aber noch mal zusätzlich  € dann machen wir machen
Nein das wäre einer physischen SIM-Karte
Genau
Genau ne und diese physischen SIM-Karte gebe ich Ihnen jetzt hier einfach aus
O. k. dann bleibt gut
Sonst noch eine Frage tschüss
</t>
  </si>
  <si>
    <t>FA163E153AE3-1b27-ef6ab700-7f141-64e61c83-a5d0d.txt</t>
  </si>
  <si>
    <t xml:space="preserve">Herzlich willkommen bei O so Bojen mein Name was darf ich für Sie tun
Router Wechsel haben sie eine Kundennummer
Da Rufnummer oder irgendetwas
Sie haben Moment Moment Moment  ja jetzt weiter
Also  ja
Ja ja ja wiederhole sie noch mal von Anfang bitte
Ja
Ja ja ja
Ja sie aber hier finde ich nächsten jetzt warum
Festnetz noch mal findet nicht einmal aktualisieren
Rein dann das System findet nichts mit dieser Rufnummer
Findet nicht findet nicht haben den Kundennummer schauen sehen Rechnung
Haben sie am besten ist mit Kundennummer schauen Sie in Rechnung mit der nein
Ja ja ja
Ja
Ja
Jetzt haben wir was alles klar danke ihnen aber wenn sie ne
Also wenn wenn eben wird benötigt persönliche Kundenkennzahl -stellige
 ja Sie haben den home Spot ja ne
Ja
Vision was wir Router haben sie Moment
Home Spot home Spot Moment ich schaue nachher was zu machen
Was ist denn mit dem Router funktioniert nicht aber
Sind weil seit wann ist das
Auch früher ja früher mal gut ne
Muss ich mal kurz zu wann wann wurde das abgeschlossen auch für einen Monat
Im warten sie kurz in der Leitung ich schau mein Name wie wir das tauschen weil in diese home Spot haben da habe ich noch nie getaucht Euro dafür DSL ja aber home Spot noch nee schau mal kurz damit man bleiben sie kurz in danke schön
Willkommen im Service Center von Oto Max ohne mein Name wie kann ich ihnen behilflich sein
Kundennummer oder Festnetz Nummer je nachdem eine Festnetznummer noch eine Sekunde  ja
Nein 
 o. k. 
Sekunde was kann ich für sie tun oder was Ihr Anliegen
Ja
O. k. das ist auf der Rückseite vom Router ist jetzt nicht so WLAN Passwort sondern Passwort vom Router sehen sie das
Auf der Rückseite des gut das ist das genau
Nicht WLAN Passwort sondern das andere
O. k. welches eine Passwort haben sie versucht
Jetzt o. k. ist auf der Rückseite dazu dass dieser Passwort ne das müsste unter O Punkt Box ne HTTP oder wie das auch immer drauf steht und danach unten
Haben sie die Möbel dem Passwort sollte es nicht funktionieren dann einen Nadel oder spitzer Gegenstand zum Zahnstocher oder irgendetwas
Beim Reset  Sekunden drücken und dann müsstest funktionieren
Das kann ich jetzt hier nicht sehen o. k.
O. k. dann nochmals draufdrücken ja bei diesem Router bei
Bei diesem Router ne Adresse draufdrücken und dann
Genau dann nochmals von vorne anfangen und dann müsstest
Ganz oben ganz oben was für ein Router ist das für o. k. oder
Ist es genau und dann sage ich ihnen genau
O. k. da steht WLAN Name
Verschlüsselung und danach  mal kurz genau
Das ist dann mit diesem mit der Antenne die irgendwie
Sind es  der Rechnung
Genau
Mit dem QR Code können sie es auch machen aber nur und ich sehe jetzt kurz nach  o. k. weil gleich müsste
Einrichtung
O. k.
O. k. o. k. ich glaub auch unten haben sie unten nachgeschaut
Auf den Router
Da steht jetzt noch eine Sekunde da müsstest jetzt so stehen
Öffnen genau und dieses Passwort wo L ist
Genau unter unter gibt es auch ein Passwort
Das ist das Werk sie das machen genau und dann funktioniert das
Weil das Passwort vom Router
Genau ja hallo
Grüße Sie Herr o. k. unten beim Router ne steht dann Ur Well
Das denn hier für den Einrichtungsassistenten unter Passwort liegt dann ja auch
Unter diesem normalerweise funktioniert es beim . Mal sollst jetzt nicht funktionieren einfach mit ein spitzen Gegenstand gegen den Reset Loch
O. k. haben sie sich mit dem WLAN verbunden
Und mobiles Internet ausgeschaltet dann über den
Geht es jetzt um die G oder
Genau genau o. k. dann versuchen wir es jetzt nochmals können wir es jetzt noch mal versuchen
O. k. dann wann sind Sie zu Hause wann wann werden sie zu Hause
O. k. dann rufen Sie noch mal an wenn sie Zuhause sind da können wir
O. k. dann tauschen wir wenn sie Zuhause sind bitte rufen sie hinter dann tauschen wir auf den Router für sie weil da brauche ich jetzt noch etwas von Ihnen damit ich die Router tauschen machen kann
Weil ich brauch sie jetzt vor dem Router deshalb weil ohne den Router kann ich jetzt auch nicht
Zum Beispiel jetzt nochmals die Nummern zu holen und welche Router das ist usw. ne deswegen denn auch die Rücksendung schicken
Deshalb raus sie auch noch mal
Internet
Werde und dann sagen sie versuchen Sie es jetzt noch mal sie mir diesem Passwort ne sollte es nicht klappen sagen Sie der Router funktioniert nicht genau und dann schicken Sie den Werten sie auch richtig weitergeleitet weil ich kann jetzt das mit den Router nicht von hier aus machen weil ich nur für die Technik zuständig bin und deshalb und so oder so wenn sie dann eben gefragt ob sie Zuhause sind und deshalb sage ich ihnen jetzt im Voraus
O. k. dann leite ich sie jetzt weiter
O. k. o. k. möchten sie möchten neuen Router ne konnte dranbleiben ich leite sie jetzt dort weiter wo man den wechseln kann o. k.
Herzlich Willkommen aufgezeichnet Service Team von O sie sprechen mit Service Line
Wirklich es ist ein weitergeleitet zu mir ich schaue kurz nach was der Kollege ihnen Anmerkung hinterlegt hat oder nicht
Da haben wir ein Kundennummer wie ich die Frau Lamp bis
Brauche Hilfe beim home Spot Gerät einzurichten und dann funktionieren überprüfe Moment gar nicht Internet zu greifen o. k.
Was haben sie nicht noch mal bitte
O. k. haben sie das schon eingerichtet über ROTO. Sofort
O. k.
O. k. ist momentan der Raum sofort an
War da müssen sie zu Hause sein Frau Lamp ist wirklich
Wir müssen einmal ausschalten dann Router wieder einschalten dann müssen wir
Nee nee ich brauche keine Handynummer von der Router das haben wir alles aber wir müssen also sie persönlich müssen sie ausschalten und wieder anschalten dann müssen sie verbinden ihren Gerät
Und einmal einrichten über online Seite mit mir zusammen
Das habe sie hinten von den Router dann Passwort
Nein das kann ich Ihnen versprechen dass ich hier davor sollte man da Router
Wirklich ohne das noch mal erneut zu versuchen kann ich ihnen nur falsch informieren Frau Lamp ist
Das da haben sie  Handy also  Personen sind dann von der Router
Eine zum einloggen auf den online Seite zum freischalten und eine hier zum einloggen
Können sie bitte uns noch mal anrufen sobald Sie zu Hause sind
Wirklich wenn sie heute noch mal nicht da anrufen können dann ich werde ihnen morgen noch mal bei uns zu melden sobald Sie Zuhause sind
Ich
</t>
  </si>
  <si>
    <t>FA163E153AE3-1b27-ef6ab700-7f146-64e61c84-2fdec.txt</t>
  </si>
  <si>
    <t xml:space="preserve">Einen schönen guten Tag herzlich willkommen bei ihrem Konto schädlich mein Name ist Peter Slaro was darf ich heute für sie tun
Alex ja hallo
O. k. nennen sie mir bitte ihre -stellige persönliche Kundenkennzahl bitte
Gut Alexia muss sich in der Küche
Können sie geschaut wenn sie möchten können wir auch deutsch wieder weiter sprechen
Gut dann Schritt dann sprechen wir dann werden wir alles weiter auf Deutsch sprechen so ihr Anliegen habe ich verstanden sie können nicht nach im Ausland anrufen ich das richtig
Haben haben sie vielleicht die falsche Rufnummer klären sie rufen was ist da los habe
Im Ausland dürfen Sie auf jeden Fall dürfen sie anrufen wann einen Moment bitte ja
So ich setze jetzt ihnen ein bisschen auf Musik damit ich Ihnen jetzt schicken kann was da los ist o. k. ab die Musik o. k.
Frau Malex ja da schön bis dann bin ich wieder zurück so sehr früh schon auf Deutsch
So auf Deutsch o. k. o. k. o. k. ich habe das noch mal gecheckt es sieht es sieht das alles gut funktioniert ja sie haben es es sieht sie haben kein Problem aber ich muss jetzt ihnen die unser Anruf weiterleiten an die Technik Support o. k.
Bei dem Ende Bahn steht hier gerade weiterleiten per Telefon o. k.
Also Rohrer oder bei dem Ed noch weiterleiten ich bin es Daniel ja ich wünsche ihnen einen schönen Tag noch o. k. bleibt gesund
Danke hallo
</t>
  </si>
  <si>
    <t>FA163E153AE3-1b27-ef6ab700-7f150-64e61c8e-3198.txt</t>
  </si>
  <si>
    <t xml:space="preserve">Herzlich willkommen im O Kundenservice mein Name ist Ahmed Schumacher wie kann ich ihnen helfen
Gleiche mal nachschauen
Ich werde das überprüfen Sekunde
Das ist ein neuer Vertrag
Dass das ist ein neuer Vertrag sie haben schon  Verträge das wäre der . der wollten sie das haben oder nicht
Nein sie haben schon  Verträge das ist ein . Vertrag
O. k. dann müssen sie das widerrufen ich gebe Ihnen Nummer von der Widerruf sie hab da warten sie ganz gut Sekunde ich werde das machen warten Sekunde
O. k. der Vertrag wird widerrufen wollten sie eventuell ihre jetzt hier Verträge verlängern und da was vorstellen warum wurden sie angerufen nein die Verträge wurden verlängert
O. k. neue Vertrag wurde jetzt widerrufen
O. k. kann ich ihnen noch irgendwie helfen
Was für Internet Internet zu hause oder am Handy
Schon mal nachschauen
Warten sie ganz gut
Weil sie haben  Nummer eine Nummer kostet  € und deine Nummer kostet  €
Kann man nicht das haben sie am . Juli abgeschlossen das ist zu spät dann
 und  Jahre
O. k. schönen tag noch wünsche ich ihnen danke tschüss
</t>
  </si>
  <si>
    <t>FA163E153AE3-1b27-ef6ab700-7f159-64e61c93-39700.txt</t>
  </si>
  <si>
    <t xml:space="preserve">Hallo guten Tag herzlich willkommen bei O mein Name ist Jana Gerät da was darf ich für Sie tun
Ich brauche einmal die -stellige Kennzahl bitte
Danke schön
Ciao weiß dass ich für sie tun
Gesperrt welche SIM-Karte und welche Nummer
Ich habe einmal hier die Nummer   am Ende oder 
O. k.
So wenn ich ihnen ein neues System
Card Techniker
Aber die Karte wurde gesperrt
Das haben sie mir gerade gesagt oder nicht
Ja und was ist das Problem jetzt
Bei mir steht das nicht
Bei mir steht aktiv
Ich leite sie weiter so Kundenservice
Bitte ich den Tag noch
Einen wunderschönen guten Tag herzlich willkommen beim O Service mein Name was darf ich für Sie tun
Es geht um die Telefonnummer die mit  am Ende oder  am Ende
Super deine zum Datenschutz Ibiza wie lautet ihre persönliche Kundenkennzahl
 so wie heißen sie bitte mit dir war Nachname
So Bayer einmal wie kann ich ihnen weiterhelfen
Also d. h. ja jetzt geht jetzt alles funktionieren ganz normal oder
Super falls Sie sie die SIM-Karte rausgenommen und wieder rein ich habe o. k. dann werde das auch funktionieren ganze noch mal
Manchmal was sie jetzt so automatisch
Aber trotzdem jetzt funktioniert ja so Bachgärtner gerne nachher weitere fragen haben sie vielleicht
Genau eigentlich ein kleines Hinweis für dich erreichbar heute falls sie eine Vertrag bei uns richtig sind da kriegen sie  % Rabatt
Reicht haben sie eine recht deinen neue Partnerkarte dazu haben
Neues Handy welchem Handy möchten sie haben
Na machen wir ja auch mit dem Handy welchem Handy mich ja
Samsung sagen sagen gesandt danke sehr dankbar was haben wir da hier
Hier
Ist der  möchten sie haben
O. k. guck mal ich habe einen Samsung S mit   GB einen Herr o. k. und diese Berater auf  Jahre kostet , €
Oder  ja da kostet  €
Warten Sie ich gucke dass wir eine Tablette Samsung S 
O. k. coole mal jetzt wir kennen einen Samsung Galaxy S  o. k.
 GB an  Jahre und monatlich kostet  €
Also das ist die Beste noch mal Angebot der weiß nicht habe weil wir dabei
Weil eigentlich ja die die die Kosten für das Gerät es kommt immer die gleich Herwig kennen nicht damit das Gerät billiger machen soweit da bekommen sie von eigentlich ist nicht unserer Produkt
Produkt meine andere Firma
Also ja eigentlich im Angebot das wir machen dem Angebot erwähnen gesagt ja aber ich will die Samsung Galaxy plus einen Tab oder vergeben eine SIM-Karte darauf extra mit , € schönes gesagt
Ja aber auf dem Handy weil das nicht mehr unsere Produkte da kommen nicht mehr ein Angebot machen leider
Ja danke nett weitere fragen haben sie vielleicht hat mich
Der Gärtner da wollte ich ihnen einen wunderschönen guten tag und bleiben sie bitte gesund
Danke
</t>
  </si>
  <si>
    <t>FA163E153AE3-1b27-ef6ab700-7f15c-64e61c95-7607e.txt</t>
  </si>
  <si>
    <t xml:space="preserve">Schönen guten Tag hallo Black ist mein Name von O ihrem Mobilfunkanbieter was kann ich für Sie tun
Hallo
Sorry bevor bevor wir weiter machen dürfen wegen Datenschutz haben sie einmal ihre -stellige Kundenkennzahl für mich die BKK
Alles alles gut ich schicke ihnen einmal eine
SMS zu und in der SMS jetzt ein einmal kurz in den sie mir dann bitte
Eine minute schön
Ich habe hier  Rufnummern hinterlegt der Kontaktrufnummer mit der  am Ende und einmal die  
Nehme ich die einfach nutzen sie ja o. k.
O. k. dann jetzt los SMS unterwegs
Mir sagen
O. k. danke Moment das so schon einmal ihre Information ihre kompletten Daten aufrufen
O. k. da habe ich sie Herr Rene Stelzenbach
My Data und Karte o. k. und was darf ich dazu helfen
Genau nein nein
Multi multicard Multikarte
Brauchen sie auch
Warten sie mal oh warten sie mal ich schau mal kurz
Für diesen . . oh
Ja das Installer darüber genau also am . sieht abgeschlossen heute so schon ein . . da sind die  Tage
Oh das ist jetzt echt blöd
Das ist jetzt der Schlüssel natürlich  Tage und das dann zu widerrufen so also ganz ehrlich das jetzt für dass sie die
Rausholen also die Starter Flex wie kann ich ihnen gerne einbuchen
Kein Problem aber da haben sie  Tarife richtig aber das wird schwer die rausholen
Mit dem mein Datei Karte
Das tut mir echt leid dass ich kann noch nicht ändern ich kann die nicht rausholen oder so was wollen Sie ja die  Tage rum dann
Ich weiß ich weiß was ich weiß was sie meinen aber ich habe leider keinen Einfluss drauf verstehen sie ich
Sorry dass das irgendwie mein letzter bitte in die Bestätigung wir neues besorgen aber wenn irgendwas nicht stimmt deutlich sagen sie bitte jetzt besser
O. k. also ich kann leider nicht dran einmal das einzige was sie vielleicht versuchen können mit den Sonderkündigungsrecht
Da das aus der Welt zu kriegen aber das geht dann an oberste Stelle und ich habe da leider gar keinen Einfluss drauf
Dass sie sich da noch mal in Kontakt setzen oder ein Schreiben aufsetzen zur Zentrale in München
Zur Hauptzentrale oder Düsseldorf und Nürnberg ja es gibt ja verschiedene zentral
Dass sie da noch mal Anschreibung mein Sonderkündigungsrecht bitten da halt diese Karte nicht funktioniert so was sie gedacht ist
Und dass Sie dann gerne einen anderen Vertrag dafür in Anspruch nehmen möchten aber ich kann wieder von hier aus kann keiner den Vertrag stornieren
Schon die  Tage Widerrufsrecht vorbei ist und
Ja aber das ist leider nicht möglich das ist leider nicht möglich
Also man kann die Rufnummer zwischen klar also das das geht ne aber da muss jetzt da da da ist noch bestehen bleiben
Also das Problem da muss er da das ist stehen bleiben
Das ist ja das tut mir echt leid aber im Nachhinein kann ich das leider nicht ändern ich hätte gerne gemacht glauben Sie mir also aber die  Tage vorbei sind das ist dann schon
Also ich glaube auch nicht dass sie dass sie da irgendwie ne Chance haben da müssen sie wollen sorgen Apfel beißen
Nee nee ich dann sollte ich leider überhaupt nicht die Möglichkeit da habe ich gar keine mit dem wenn dann müssten sie das wirklich schon in der Hand nehmen und dich zu kümmern das werde ich dann oberste Stelle irgendwie im kulanzmäßig irgendwie schreiben ne E-Mail schreiben
Dass sie halt einen falschen Tarif gewählt haben oder wie auch immer und dass sie gerne sondern dann Tarifen helfen
Nicht dass sie  Karten bezahlen alleine wäre dann auch nicht oder sie sagen o. k. sie haben vielleicht andere Verwendung oder können die weitergeben die Karte die Data Karte
Für jemanden also Familie oder so und ich dann die Verfügung ja schade
Also ganz ehrlich wenig Chance weil ja auch sagen sie haben das gebucht haben sie dort das ist nicht der verschulden das jetzt nicht funktioniert sage ich so mal
Und was so was soll ich ihnen sagen ich kann mich dazu nicht viel äußern sie verstehen was ich meine
Ja das ist schade schade sie können es gerne probieren ja also das sie das sagen vielleicht geht ja durch ich kann es nicht versprechen
Vogel ich wollte ja im schreiben sie den Call an sie dass sie können es probieren also
Genau
Nee leider leider leider nicht habe ich nicht die Möglichkeit ich bin ja eine Kundenrückgewinnung
Oder eine Bestätigungszentrale ich kann Verträge kündigen oder verlängern ja oder Neuverträge anbieten das kann ich machen aber ansonsten habe ich keine andere Möglichkeiten
Schon einfach mein Systemhaus können sie können vielleicht noch mal probieren am Service ob den da irgendwie weiterhelfen können ob die da eine spezielle Nummer für sie haben oder so an die sich wenden können
Nee das für sie auch nicht weiter
Ja ich bin ehrlich zu ihnen also nicht verstehen sie
Was soll ich da schön reden und dann machen also ist zwar blöd
Aber das einzige das wirklich machen können direkt direkt schreiben in zur Zentrale
Und das dann ausprobieren Kulanzweise das wechselt also Tarifwechsel
Vielleicht sagen sie o. k. wir wechseln das und stornieren den Vertrag und Gewinn dafür dann die Flex Karte
Ja ich weiß aber ich kann da wir sind die Hände gebunden ich kann das ich kann da nichts machen verstehen sie auch weil ich
Kann ich habe ich habe kann ich die Möglichkeit da gibt's gar keine für mein System mir jetzt gar keine Auswahl
Solche zum Leitung Kommentar oder irgendwie sowas das System einfach nicht so habe ich gar keine Möglichkeiten
Ich kann ihnen Tarife auswählen Tarife Rabatte jegliches Sachen Neuverträge
Alles so was aber ich habe keine Option was ich ihnen weiterhelfen könnte sagen wir mal so
Ein kind in keiner Weise sonst hätte ich das gerne gemacht haben Sie mir
Ja sehr schade tut auch mir tut auch gleich für sie also ehrlich aber wie gesagt die einzigste wirkliche Möglichkeit ihnen bleibt
Schreiben Sie bitten Kulanzschreiben an die Zentrale mit der bitte um Kolland
Für den Tarif für den Jung nicht dass sie dann mehr kosten haben da die
Karte gar nichts mehr zu nutzen haben aber aber
Das bringt ja auch nicht weiter sie brauchen eine richtige Karte nur fürs Internet gedacht die dann können sie nicht telefonieren
Telefonieren dass wir das Problem
Ja und da da Karte kann man auch nicht später switchen
Dass man sagt man macht ne anderen Tarif draus oder so
Ja ich ich weiß ja ja das ist das das ist das
Also wie gesagt das einzige was ich dich fragen kann schreiben sind schreiben an die Zentrale und warten sie mal was passiert
Vielleicht haben Sie ja Glück und die sagen ja o. k. wir behalten konnten und machen das
Aber ist halt in der dann noch übrig genau das ist ein Test Option die Niveau ich glaube ehrlich gesagt versuchen Sie es
Ja so ganz ehrlich tut mir leid ich hätte gerne at brauchen sie werde ich irgendwie ne Möglichkeit gesehen insoweit ich ihnen weiterhelfen konnte ich jetzt gerne gemacht
Aber leider kann ich da gar nicht ja
Gerne eine ich wünsche ihnen viel Erfolg bleiben sie gesund ja mit Carlo drüber gefreut so gesprochen
Danke einen schönen Abend tschau tschau tschau
</t>
  </si>
  <si>
    <t>FA163E153AE3-1b27-ef6ab700-7f171-64e61cb0-a9608.txt</t>
  </si>
  <si>
    <t xml:space="preserve">Guten tag O sie sprechen mit Petra Kaspars was kann ich für Sie tun
Hallo
Geht um die Telefonnummer mit der .. am Ende
Hier steht ein anderer Name drin ja
Ach so müssen wir uns mal mitteilen noch ne
Ihr Vertrag läuft noch bis zum .. ausgewiesen haben sie sicher schon verifiziert
Und der DSL Vertrag
Läuft bis ..
Schau noch mal richtig rein also diese diese also genau
Im September die können auch gerne verlängern wenn sie wollen
Sind sie nicht mehr zufrieden mit uns
Ach Gott das natürlich nicht so schön ein Monat zum Vertragsende können sie die Kündigung machen können sie direkt über die App machen über das online Formular
. . gesagt dass die das war der DSL Vertrag der Mobilfunkvertrag ist bis zum . September ist das Vertragsende schaue noch mal kurz rein hier
Und der selbe Vertrag wäre der hat sich jetzt schon automatisch verlängert immer um einen Monat also da wäre dann im einen Monat auch raus
Zum . September wäre dann raus
Ne können wir wie gesagt über die App machen oder über das online Portal über Vertrag kündigen füllen sie das online Formular rausschicken uns das zutragen bitte alles ein auch mit ihrem anderen Namen noch
Ne gute Fahrt
Das kann ich dir nicht sagen da müsste ich sie weiterleiten das kann ich nicht einsehen
Natürlich dann leite ich sie weiter direkt an die Technik na und dann können sie dort mal nachfragen ne die können das messen kleinen Moment
Ich leite sie weiter bleiben sie bitte dran ne  Minuten Wartezeit ne
</t>
  </si>
  <si>
    <t>FA163E153AE3-1b27-ef6ab700-7f18c-64e61cc3-ab153.txt</t>
  </si>
  <si>
    <t xml:space="preserve">Guten Tag Wochen O Kundenservice sie sprechen mit Lukas Günther wie kann ich ihnen weiterhelfen
Hallo
Ja und dann genau da habe ich noch nämlich hallo Jens hier spricht der Günther
O. k. dann maximal Geduld ich habe noch mal ganz kurz eine SMS geschickt zum einmal Kennwort wenn sie mir die mal ganz kurz an sagen wunder kann ich ihnen jetzt eine Rechnung rein gucken
Sie haben mich mal von Frau Jakob oder
Ja
 wunderbar Frau Jakob können sie mich davon aus so dann guck noch mal rein hier die , € genau
So genau so worum ging es noch mal genau
O. k. kleinen Moment was haben wir haben da steht auf jeden Fall mit dabei genau
Der MyHome M ist hier schon mit drinne ja
Genau ich auch so
Art Nummer ich sehe gerade
So sie hatten davor schon mal einen anderen Sohn home Spot Router ne
Sohn WLAN zu hause
O. k. also in Eva die sich ja auch und dann  Wochen später Anfang Mai am . Mai da haben sie sich hier das . Mal diesen sollen so ein Vertrag bestellt und Internetvertrag ich jetzt DSL aber jetzt Mobilfunk nämlich
Das wir das
Da ist jetzt so Frau Jakob es tut mir auch ganz nett das jetzt nicht so gelaufen ist nicht erschrecken was ich ihnen ich sage dadurch dass sie haben sicher im Mai bestellt und dann kannte hier alles lief dann alles noch nicht aber wurde schon aktiviert bei ihnen also Techniker kommt vorbei und das aktiviert haben anscheinend nicht der Router warum kann ich ihnen auch nicht genau sagen
Manchmal ganz gut sein dass du einfach den gescheiten wird also das nicht unbedingt weniger vorbei kommen muss steht dann immer noch mal Ihre Auftragsbestätigung aber durch gebucht wurde hier dieser dass das falsch verstanden wurde und gemeldet wegen dem DSL da haben sie sich ja jetzt erst mal kurz dazu
Problem bei der ganzen Geschichte ist brauche ich jetzt Novell ist da ist da was Technologie gemacht hat ist noch alles richtig das was was auch folgen möglich oder vor das ist jetzt schon  Monate her und da sind schon aus der Widerrufsfrist raus deswegen ist hier kein Wasserkollege macht kein neue Vertrag entstanden das ist mir  Verträge und wir könnten den alten Vertrag auch nicht kündigen jetzt hat ihn einfach nur den Tarifwechsel jetzt gemacht sodass sie halt von diesem Haus wird auf den DSL ganze mal wechseln aber dadurch lief der Vertrag jetzt halt auch schon seine  Monate
Das ist das Problem und die bekomme jetzt hier auch nicht mehr raus
Also
Da gucke ich jetzt in noch mal rein mit dem Router warum das also eigentlich sollte ja immer ein Router rausgehen sofort Nummer
Das ist der Laptop den wir noch nicht so
Ich guck immer
Da war keine Router dabei weil da keinen Router mit dazu gebucht wurde damals bei dem Vertrag
Dass wir da das Problem
Da schon das erst Problem Router gehts bei uns gar nicht kostenlos wenn du nur auf Leihbasis da hatte ich wahrscheinlich gesagt
Genau und da hatte ihnen wahrscheinlich es tut mir auch wieder ganz vielleicht gesagt dass es sein dass du den Router kostenfrei dazu bekommen aber hatte wahrscheinlich einfach gar keinen Router dazu gegeben
Dass wir das Problem
War leider
Also da
Also da wie gesagt sie kommen ja immer hier über diese Sprachcomputer wenn sie sich angemeldet haben dann bitte auch noch mal gesagt dass das alles aufgezeichnet wird diese ganzen Gespräche zu ihrer Sicherheit
Genau aus diesem Grund sie wegen dieser Sicherheit also was ich was wir machen können hier am Telefon übers Telefon ist jetzt sobald sie auf dieser Widerrufsfrist diese  tage raus sind tatsächlich viel eigentlich gar nichts was sie machen können ist sich schriftlich einfach mal an die Telefonika zusenden die können dann direkt noch einen und das ist ja auf Geschäftsstelle die gucken dann in diese ganzen bandaufzeichnung rein in die Person rein und die kann ich dann mit Ihnen noch mal in Kontakt setzen direkt dann praktisch und dieses ganze Probleme noch mal zu klären da am besten noch mal einfach wie gesagt ein Briefing schicken das ganze Problem einfach noch mal so komplett wie möglich schildern damit man sich dann noch mal mit Ihnen Verbindung setzen gucken kann oder zumindest die dann noch mal rein gucken was da jetzt genau dieser wann das denken ob das passiert ist weil ich ihnen wohl ja zum Beispiel Router zugesagt der nicht gekommen ist der auch gar nicht eingestellt wurde aber sie haben mich natürlich oder verlassen deswegen das wir hier nicht angelaufen ist
Also was dass wir das einfach damit reinschreiben
Das können sie alles mit reinschreiben wenn sie das noch da haben das ist wenn das ist am besten
Erreichen Sie diese Hauptgeschäft ständig alles was per E-Mail geht kommt hier bei uns im System raus und dann haben wir denn da dass auch jeder O Blick bei der Telefonica aber halt nicht gescheit weil wenn sie sich direkt daran wenden dann können sie da also ich kann die Postanschrift einmal per SMS einfach zuschicken dann haben sie die
Genau
Ja
Doch Samstags noch mal da von : bis : Uhr
Also mit mir selber könnten sie ne Zeit ausmachen ja ich selber bin aber jetzt Samstag ich selber bin jetzt Samstag aber nicht im Dienst erst nächste Woche Samstag
Ich bin jetzt auf dem Freitag da
Können wir gerne machen aber ich würd's auch anders machen kleinen Moment warten sie mal ich gucke mal über den Vertrag hier rüber nämlich
Das ist ja der mit der Rufnummer mit der  am Ende so der läuft tatsächlich noch bis nächstes Jahr Juni
Genau also da brauchen Sie sich noch gar keine Sorgen machen eigentlich der läuft ob es nicht mit der Julia brauchen sie sich erst wieder melden so in  Monaten ungefähr einem halben Jahr
. . . .
Also das ist der Telefon oder eben auf dem über  Jahre der wurde wenn du letztes ja verlängert guck mal rein wo du bist und das
So deswegen also der läuft noch deine  Monate ganz normal genau sicher wo letztes Jahr Juni verlängert einfach der Vertrag
Reicht jetzt noch
Fürs Handy hier das kann gut sein warten sie das kann ich ihnen nicht sagen da gucken mal
Genau der . . kommt die letzte Handy Rate für das Samsung Galaxy a  hier
Also genau am . Juni
Genau wegen Verlängerung würde ich ihnen aber empfehlen können sie schon im Mai oder April anrufen
Genau wunderbar
Genau die Postanschrift habe die habe ich ihnen noch mal per SMS zugeschickt ich wundern das keine Straße mit dabei sie das alles so wie die Frau Jakob die Post du ne das
Und dann da am besten einfach mal so genau wie möglich sie dann können die nämlich noch mal diese ganze bandaufzeichnung alles reingucken
Ja genau das sicherlich auch also das habe ich ihnen auch sagen können das am . Mai bestellt haben sie es dann
Genau da haben sie bestellt
Genau das mit dass dafür das schreiben Sie auch am besten mit dem Router gleich alles mit rein das ihnen dann Router versprochen wurde kostenfrei das mit dem ganzen was wir da am dass wir da mal in die bandaufzeichnung reinhören sollen dass sie zum Beispiel ich auch nicht oder zumindest ich sehe hier dass keinen Router gebucht wurde in dem Sinne
Deswegen
Genau das hat ja das ist angestellt
Genau genau der kommt am das kann ich auch schon der kommt am . August direkt zwischen : und : Uhr dann
Am dreiß genau am . August kommt dann der Techniker genau
Also wenn wir den Vertrag zusammenstellen dann planen wir immer das Aktivierungsdatum per Auftragsbestätigung bekommen sie dann wirklich nur das bestätigte Datum vom Techniker dann sozusagen deswegen haben die ist kein abweichend also am . kommt da und im Zeitraum von : bis : Uhr vormittags
Genau
Ich wünsche noch einen schönen Abend einfach dann auf Wiederhören tschüss
</t>
  </si>
  <si>
    <t>FA163E153AE3-1b27-ef6ab700-7f1a0-64e61ccd-cf59.txt</t>
  </si>
  <si>
    <t xml:space="preserve">Herzlich willkommen im O Kundenservice mein Name ist Ahmed Schumacher wie kann ich ihnen helfen
Kann jeder Mobilfunkvertrag oder oder
Sagen sie mir bitte ihre Handynummer
Weil hier wie sie das angegeben haben kamen sie auf Frau Tanja zu mir also wem gehört der Vertrag den sie haben ihnen selbst oder läuft auf anderen Namen
O. k.
So und wo haben Sie die Störung was haben sie gesagt
Warten sie ganz kurz mal nachschauen
Wissen sie die Postleitzahl
Und jetzt noch mal die Straße
So ist das die Basisstation ist da ausgefallen aus dem Grund haben sie die schon seit wann haben Sie die Störung
Wo seid  Wochen ich werde das sofort aufnehmen an die Fachabteilung weiterleiten
Also das ist die . Voraussetzung das einzige was wir machen können sollte das doch länger dauern also dann bekommen Sie für diesen Zeitraum also eine Entschädigung
Aber mehr mehr kann ich ihnen auch nicht sagen weil es steht die Schwester so wann das behoben wird
Mein steht nicht fest
Steht nur die Meldung wir also eine Basisstation in der Nähe funktioniert nicht also wir arbeiten dran und bitte um Ihr Verständnis Updates werden halbe Stunde schon aktualisiert also
Leider es tut mir leid danke ihnen auch schönen Tag noch
Danke tschüss
</t>
  </si>
  <si>
    <t>FA163E153AE3-1b27-ef6ab700-7f1a7-64e61cd7-c8594.txt</t>
  </si>
  <si>
    <t xml:space="preserve">O Vertragsverlängerung sie sprechen mit Frau Naumann was kann ich für Sie tun
Herr Albrecht läuft auf ihre Frau ihre Mutter ist sie dabei
Die -stellige Kundenkennzahl wir haben sie die dabei ja aber hier wenn ihre Beitritten wenn da Vertragsinhaber nicht dabei brauchen wir die -stellige Kundenkennzahl war
Ich gebe Ihnen meine wie gesagt kündigen können sie über die jetzt nicht hier telefonisch ja und wegen der Rufnummernfreigabe dann bitte noch mal mit ihre Frau anrufen Albrecht
Die -stellige Kundenkennzahl die steht nirgendwo hier steht nirgendwo nein
Ja
Ja o. k. alles gut Herr Albrecht Wiederhören
</t>
  </si>
  <si>
    <t>FA163E153AE3-1b27-ef6ab700-7f1aa-64e61cd9-c299c.txt</t>
  </si>
  <si>
    <t xml:space="preserve">Guten Tag O Kundenservice mein Name ist Petra Bauer was kann ich für Sie tun
Also wie sie was sie für den Datenverbrauch hatten im Frankreich kann ich natürlich jetzt im Nachhinein nicht feststellen
Dass das ist mir warten können mit Mahnkosten Schutz wünschen kosten Schritt
Ja das Problem ich sie hatte glaube ich unlimited gebucht nur für ein Monat auf den Vertrag unlimited das ist im Ausland regulieren das gibt's sonst Ver Ius Gesetz in ganz Europa unlimited Verträge werden limitiertes auf maximal  Giga
Deswegen hat sie werden das freigeben lassen den Kostenschutz damit sie das buchen könnte
Haben sie denn zu Hause WLAN das meistens eher dann in Frankreich nicht oder
Ich kann für den wann wann sie denn in Frankreich haben sie da schon die Rechnung zu bekommen
Also die haben die Rufnummer mit der  das ist ihre
Aha Sie haben sie  dann ja also bei ihrer Frau warten Daten Strack am . Juli wird der gebucht das war bevor dann davor schon
Frankreich hier steht Daten es nicht bis .. einmal getrennt 
Ach so das war dann vorher o. k. ich guck mir gerade bei ihrer Frau
Ja wobei das mit der ist eigentlich haben wir nichts verändert ist ja der Nummer die anderen Tarifen mehr Kickers bekommen also ich kann ihnen auch nicht genau sagen es gibt verschiedene Faktoren die man eigentlich testen muss ne also im Ausland es ist auch sodass also erst mal ob sie ob sie alle App so eingestellt haben dass Sie sich im Hintergrund aktualisieren haben sie Tracking an haben sie die CPS überall an die die Ortung Dienst etc. ne dass wenn sie das normalerweise so eingestellt haben dass dass man WLAN passiert sie danach dann ihnen WLAN sind dann würden die sich automatisch von alleine über die mobilen Daten aktivieren und die die App sind auch aktiv wenn wenn sie mich auch vertan wenn man das so einstellt das muss er erst mal kontrollieren ob das der Grund ist aber das lässt sich natürlich jetzt nichts
Mein Problem ist jetzt nur ich kann es noch nicht nachgucken das ist zu früh die Rechnung steht noch nicht zur Verfügung weil da könnte ich dann ganz genau sehen wo sie das verbraucht haben dass das zeigt uns ja das Roaming an
Die Rechnung aber die ist ja noch nicht verfügbar Moment ich guck mir Monate alt dann
Das ist aber von Vormonat sie kriegen die Rechnung immer Monat später
Sie haben jetzt die Rechnung gekriegt die sich am . August geschlossen hat
Sie haben die Rechnung jetzt bekommen die bis zum . August geht ne
Genau also die sie kriegen immer die Rechnung vom . Monat . eines Monats bis zum . eines Monat sind wir haben jetzt die Rechnung von Juli gekriegt praktisch
Die die August Rechnung kriegen sie erst im September ne da müssen sie da mal anrufen und ja fragen wo genau und wann
Wir können auch eigentlich Handy selber weiß nicht was sie für Geräte haben aber das Handy zeigt ihnen ja auch an welche Apps das verbraucht hat es immer gut die optimal einzustellen gerade auch wegen Datenschutz ne also ich würde ich Ordnungsdienste was sowieso ausmachen ja also es tut mir sehr leid ja ich kann im Moment wirklich wenig machen außer bei ihrer Frau das unlimited was sie jetzt hat jetzt hat die Ausland mit ihr hat's ja nicht ne das hat sich am . Juni
Das ist schon weg was sie drin hatten ich werde Moment gar kein Paket 
Also sie hat jetzt  geht das verbraucht ich gebe ihnen den gerne noch mal frei ja dann hat sie nicht 
Diesen Monat dass sie da nicht so knapp ist bei ihnen sehr Moment gar kein verbrauchen
Ja das ist wahrscheinlich schon ihre normaler Verbrauch ja aber ihre Frage bist mal frei was gefaxt Kulanz nach was wir da so ein bisschen mehr
Ja und hier ist gebe ich auch frei aber ich würde dann nächsten Monat wenn die Rechnung da ist einfach noch mal fragen was das sein könnte dass sie da machen und Verbrauch hatten aber normalerweise wenn Sie jemanden hätten der sich da ein bisschen mit aufgenommen kennt dass sie den mal fragen dass sie mal ihr Telefon optimal einen Stellen oder Sie gucken mal im Internet auf Mobil also Handy Seite also ich weiß Sie sind jetzt Apple hätten zum Beispiel es gibt diese iPhone Verträge Seite die ist ziemlich gut ansammeln und alle anderen Handy haben das wahrscheinlich auch man das dann oder vielleicht
Dabei schicke ihnen da können gehen wir können sie einfach eingeben weniger Datenverbrauch was kann hier in meinem Telefon gut einstellen und dann sagen die ihnen das alles
Nee also nee das nee nee nee da das ist jetzt der Brief
Ja ja nein also den Tarif als wenig zu tun ich glaube eher das was was mit Frankreich zu tun hat kann auch sein
Dass nicht wie die Franzosen ob die ja dann schnelleres Daten Traffic haben wo sie mir Daten verbrauchen keine Ahnung kann ich nicht sagen
Oder auf man auch da der das Telefon wenn man unterwegs ist schon einmal zum anderen hilft uns jedes mal aktualisiert ne das ist auch noch so eine Sache was weiß ich ein das nicht
Wir können das auch nicht feststellen im Ausland tatsächlich die Schweiß ist ja auch so deswegen haben wir die neuen Tarife ihre Frau hat zum Beispiel die Schweiz mit drin also nicht kostenlos aber da ist sie geschätzt kostet pro Tag   ein wenn sie länger in der Schweiz wäre könnte man das Monatspaket dazubuchen für eine  da hätte sie dann auch komplett die Schweiz drin mit dreckiger das war vorher nicht so
Ja ja gut dann solltest ja
Ja ja mein Mann weiß ja vielen WLAN ist man weiß ja gar nicht aus also verbraucht ich habe auch noch über  geht das zur Verfügung weil ich in meinem WLAN hängen erst wenn ich jetzt meinen Ausland bin wunder ich mich auch direkt wie viel Flex weil ich sehe die brauchen noch mein Sohn ist gerade in Deutschland also ich bin Spanien und der da kriege ich ständig auch schon erläutert von meinen Anbieter hier das was die brauchen jetzt schicke ich erst im Ausland man hat ja immer noch eine gewisse Giga Anzahl eigentlich es gibt seit europaweit diesen Ver Ius man darf nicht so viel verwenden aber da haben sie Ländern Regel vorgeschrieben damit eben nicht die deutschen damit ihren unlimited Verträgen sich da kostenlos WLAN Station einrichten in Spanien zum Beispiel ein das ist nämlich passiert
Ja sehr gerne
Sehr gerne melden sie sich einfach dann im nächsten Monat wenn sie es genau wissen möchten aber ich gehe mal davon aus dass es wirklich in ganz normaler Verbrauch war ne
Na und dann vielleicht auf die mal die Ready Telefone einstellen beim nächsten o. k. dann danke ihnen für das nette Gespräch falls sie eine Anfrage kriegen sie Service dann freue ich mich sehr über eine Bewertung für - ist die Beste Note schönen Abend tschüss
Danke tschüss
</t>
  </si>
  <si>
    <t>FA163E153AE3-1b27-ef6ab700-7f1ad-64e61cda-c24f.txt</t>
  </si>
  <si>
    <t xml:space="preserve">Guten Tag herzlich willkommen bei der technischen Kundenbetreuung mein Name ist Trasse denken was kann ich für Sie tun
Vielen Dank für die Information Datenschutz frage sind sie Vertragsinhaber den
Ich habe mich schön sie schon informiert Frau Meier also diese Aussagen von Kollegin sie sind oder das praktisch diese dann nutzen können sie nutzen oder nicht aber das ist so ob du mal da das pro Tag das ist ein bisschen älter und da haben sie keine Nutzungsadresse Nutzungsadresse ist nur seit  Jahren mit neuen Portfolio mit rum also das betrifft nicht diese Rufnummer ich bin da fast fest der Bezirk das ist der Router hier liegt ich rufe kurz die Datennutzung
Irgendwie
Die die Sachen einfach ehrlich gesagt also sie können wir sofort sie diese SIM Card dem hier die Abrufen einlegen und entsperren mit
Die funktioniert ne dann liegt wir sicherlich am Router weil das Netz das ist klar ich finde keine keine spielen oder so das ist so entschuldige mich dass sie solche Informationen bei uns bekommen haben
Die Lösung ist ein Router denn kann man kostenlos
Sondern das ist Kosten verschickt
Entschuldigung Preis bezahlen damit Router Bestellungen beschäftigt ist müssen wir müssen das ist aber theoretisch könnte man Vertrag ändern auf O MyHome M und einen Router bestellt aber Frau mal so voll soweit ich weiß die kosten voll in automatisch einem Mietpreis   einmalig  € für den Router Versand
Bei mir
Leid ich habe sie informiert es liegt am Router wir haben festgestellt sie brauchen einen Router kostenlos bekommen sie das nicht aber sie möchten so günstig auch gibt es nicht mehr gibt es keine Rabatt auf Router das die Sache bei O Shop bekommen sie das auch nicht böse muss man keine einen kaufen da bei uns oder
So Vertragsverlängerung alles klar dann wird das ist mit dieser Abteilung verbindlich ich habe das kurz
Klären ich habe es wurde versprochen
Vertragsverlängerung
Bitte bleiben sie dran
Schönen Tag noch heute
Guten Tag willkommen bei ihrem O Service mein Name ist Rainer für die Filiale was darf ich für Sie tun
Ja
Meine da das Sport richtig
Bei den my Data Spot unlimited richtig
O. k. können sie mir bitte einmal ihre Adresse sagen zu den diese home Spot sein sollte
Das funktioniert nicht ich sehe jetzt gerade hier weil eine andere Nutzungsadresse angemeldet ist die Thomas Lehmann Ring  in München
Ja aber sie wird wurde nicht geändert das komisch
Nee leider nicht
Also das was ich das Beste was da für sie machen kann ist dass ich sie zum Techniker mal weiterleite weil das kann ich selber nicht bearbeiten
O. k. ansonsten ich habe noch eine Frage wie viele Leute Wochenende mehr in ihrem Haushalt
Es sind nur Sie o. k. denn da jetzt haben den Superangebot mit Tablet
Wo die genau und Rabatt auf dem Tarif wenn sie das zu kriegen
O. k. dann muss ich gerne mal mit Ihnen Techniker weiterleiten
Ich danke auch vielen Dank für das Gespräch
Tschüss
</t>
  </si>
  <si>
    <t>FA163E153AE3-1b27-ef6ab700-7f1b2-64e61ce2-b0bc2.txt</t>
  </si>
  <si>
    <t xml:space="preserve">Hallo schönen guten Tag hier ist Karin noch mal was von O wie kann ich ihnen weiterhelfen
Nee
O. k.
Genau o. k. und wir halten sie mit Nachnamen
Alles klar Frau Müller ja
Der Kollege Lage richtig also sie haben kein Datenvolumen aktuell also sie haben  GB verbraucht laut unserem System
Und deswegen haben sie gedrosselte Geschwindigkeit von  also von  KByte
Deswegen ist das ja auch nichts wenn sie das mit dem Router benutzen deswegen haben sie kein Internet
Wo haben sie das gesehen auf auf dem Router
Also
Genau aber wenn
Genau aber wenn sie sich einloggen auf M und ihrer Nutzung der anschauen wenn Sie dass sie alles aufgebraucht haben
Also auf O wenn sie das detaillierter deswegen also während mir doch hier den Vertrag optimieren und sie nach dem Blumen erhöhen wenn sie wollen
Genau also
Ja genau aber wenn sie das als einmalig Option dazubuchen zahlen sie ja das also teurer wie gesagt
Aber wenn sie jetzt einfach den Tarif umstellen zum Beispiel auf  GB
Sie zahlen dann nur  € mehr
Also , € mehr sogar
Oder nee nee nee also  € mehr genau
Dann haben sie  GB extra ja wir immer dauerhaft und sie zahlen dafür Nummer , € mehr
Also eigentlich nicht mehr normalerweise wenn man runterfahren dass das geht normalerweise beim System nicht manchmal geht das manchmal manchmal nicht
Und wie gesagt aber ich bemerke hier wenn sie das als Option dazubuchen also  GB zum Beispiel Kosten ihnen , €
Aber da zahlen sie Nummer  € mehr für  GB extra
Und wie wäre denn davon sowieso für sie ganz Moment Laufzeit profitieren
Für  € mehr
Dann  GB wenn wir das machen zahlen sie dann , € ja
Für  Jahre also der Vertrag geht dann für  Jahre noch als neue mit Laufzeit ab aber ab morgen dann haben sie haben morgen  GB o. k.
Alles klar
O. k. das werde ich gerne für sie hier machen können sie bitte ganz kurz dranbleiben
Ich bin gleich für Sie da
Ja hallo ja hallo vielen Dank dass sie gewartet haben das habe ich schon in die Wege geleitet am Morgen haben sie dann wird es Gigabyte ja , € o. k.
Alles klar dann haben sie noch fragen oder
Genau dann werde entweder sowieso dauerhaft haben und
Jetzt hätte ich eine kleine bitte an sie wenn ich mal davon sie die Bewertung bekommen per Mail oder per SMS alle fragen dazu betrifft mich persönlich ich würde mich dann riesig über eine  freuen o. k.
Alles klar mit ihnen auch tschüss
</t>
  </si>
  <si>
    <t>FA163E153AE3-1b27-ef6ab700-7f1da-64e61d0b-1d73b.txt</t>
  </si>
  <si>
    <t xml:space="preserve">Herzlich Willkommen O Kundenservice mein Name was kann ich für Sie tun
Ja die Kundennummer ist bitte geben Sie mir die durch die Kundennummer zuerst
O. k. genau jetzt brauche ich die persönliche Kundenkennzahl die -stellige
Steht nicht auf der Rechnung wie viel Geld was ich sonst
Oder von dieser  Rufnummern ich guck
Oder wenn sie das nicht kennen das einzige was ich tun kann ist einmal Kennwort senden es gibt hier ihre Rufnummer  
Wo ich das zusenden kann
Genau aber genau ich kann
Die nur durchgeben wenn ich sie verifizieren kann
Haben sie was was ist mit diesen  Rufnummern mit der  am Ende ist auf Ihre
Sehr gerne wie sie dann vorgehen könnten wäre nur in der Nähe gibt es einen Shop sie können mich gerne persönlich an Ausweis gehen der Kundennummer und die sagen ihnen dann die Idee den DSL Festnetz Nummer weil man muss ja irgendwie identifizieren kann
Genau dann können sie auch ein Umzug
Ja machen sie es mit der weil wir telefonisch müssen den Kunden verifizieren können um leider bei Ihnen kann ich das nicht
Ich wünsche dir ist alles gut einen schönen Tag danke tschau
</t>
  </si>
  <si>
    <t>FA163E153AE3-1b27-ef6ab700-7f1dd-64e61d0e-aaf0b.txt</t>
  </si>
  <si>
    <t xml:space="preserve">Guten Tag und herzlich willkommen bei O hier spricht der Jens bei mir was kann ich für Sie tun
Ja o. k.
O. k.
O. k.
O. k.
O. k. einem
O. k. o. k. einen Moment
Hallo haben sie diese Vertrag telefonisch abgeschlossen oder
Bitte ja aber war das Telefon nicht richtig
O. k. so in diesem Fall ich werde sofort die Vertrag ihrem
Home Spots Vertrag komplett stornieren und heute
Ja ich warte das sofort wie sieht nun ihren und ich verbinde sie sofort an unserer Kündigungsabteilung damit sie die Kündigung von die DSL zurücknehmen können
Gerne
Auf jeden fall ich werde das noch was für sie verschicken auch Moment
Leider das geht nur per SMS ja
Moment ja bezüglich die  schein ich habe jetzt schon gesendet und ich verbinde sie sofort an unserer
Kündigungsabteilung o. k. warten sie bitte ganz
Ja warten sie bitte nur auf die Bestätigung von unserer Seite
O. k. so warten sie bitte ganz kurz und dann bin ich gleich wieder
</t>
  </si>
  <si>
    <t>FA163E153AE3-1b27-ef6ab700-7f1e9-64e61d13-7e369.txt</t>
  </si>
  <si>
    <t xml:space="preserve">Willkommen bei O sie sprechen gerne Winter guten Tag
Guten Tag
Moment nee es geht um die Telefonie sie können nicht telefonieren
O. k. o. k. Moment
Ja die Kundenkennzahl
O. k. o. k. Moment
Ich sie kennen eingehende sie können eingehen den nicht
Empfangen ja o. k.
O. k. schau mal schnell
Sie haben einen angenehmen guten Tag
Welchen Router haben sie
Welches Modell
O. k. haben sie bei dieser FRITZ!Box die Telefonie eingerichtet
O. k. warten sie mal ich glaube das ist nicht so Telefonkabel einstecken
Sie müssen mal auf die Benutzeroberfläche von der FRITZ!Box mit einem PC am besten gehen
Und dann auf die Register Karte Telefonie
Ja sie müssen noch die brauchen mein PC Wind vi keinen Router von uns haben dann läuft das nicht automatisch wenn sie also die FRITZ!Box alleine habe müssen sie die telefonier auch noch einrichten in der FRITZ!Box der weiß ja gar nicht welche Telefonnummer ihnen zugeordnet ist
Ich suche o. k. nein nicht so
Machen dass wir schauen sie im Internet AVM ist der Hersteller von Fritz Box suchen sie Fritz Box  ja RX Telefonie einrichten der ist alles genau beschrieben
Da sehen sie wo sie hier anklicken müssen
AVVM.de oder wenn Sie Google eingeben Fritz Box  Telefonie einrichten
Durch die Zugangsdaten würde dann merken o. k. sie haben von uns Internet und Telefonie E auch auch das Internet wenn sie den anderen Router haben muss oftmals manuell eingerichtet werden wenn sie den Router
Selber kaufen das kann er nicht automatisch wissen
Ich ihnen schon mal
Aber mit welcher Rufnummer haben Sie vorher telefoniert mit dir jetzt die sie von uns haben
Die Festnetznummer die ihnen bei uns zugeordnet ist
Also ihre aktuelle Rufnummer o. k. aber ihre aktuelle Rufnummer ist die mit  am Schluss
Das mal einzurichten gehen sie alle Schritte durch
O. k. alles klar danke Wiederhören
</t>
  </si>
  <si>
    <t>FA163E153AE3-1b27-ef6ab700-7f1ef-64e61d1b-c232c.txt</t>
  </si>
  <si>
    <t xml:space="preserve">Herzlich willkommen beim O Kundenservice würde jetzt mein Name
Ich grüße Sie
Geht es um Internet und Festnetz
O. k. sind aber bei der Hotline sie denn ich werde das selbst ich nicht da haben sie wahrscheinlich nicht die Nummer   gedrückt ich kann Sie leider nicht durchstellen weil wir eine Störung haben aber ich kann Ihnen die Telefonnummer geben da kommen Sie direkt durch
Genau aber sie haben ein eine Störung haben sie gesagt ne
Vermerken kann nicht dass sie das kündigen möchten
Und war schon einmal ein Techniker bei Ihnen vor Ort
Und das haben sie auch wahrscheinlich ist es gemeldet ne
O. k. wir ihr Vertrag ist in  Monaten schon mit kündbar Vertragsende ist mein ..
Sie sagen sie haben seit Jahren diese Störung
O. k. ansonsten die Kündigung können sie auch ganz bequem online einrichten über die über unsere Webseite
Würde ich ihnen das zeigen oder wissen sie das sieht es geht bitte
O. k. alles klar guten Morgen dann mache ich ein Ticket für sie
Internetstörung seit ja von daher möchte ich gerne kündige
O. k. alles klar haben sie sonst noch was mitzuteilen
Ja sehr gerne
So das wäre die  
 genau
Genau haben sie sonst noch welche fragen oder anliegen ihre Mobile Verträge funktionieren gut ne
O. k. sehr gut nee dann passt alles klar ich habe das auch gesehen gerade nee dann passt es soweit gut alles klar dann
Wünsche ich für sie einen schönen Abend ich hoffe dass die Störung bei ihnen behoben werden und ansonsten würde ich mich sehr freuen wenn sie kurz in ein SMS bekommen wo sie mein Gespräch positiv bewerten können ich würde mich über eine  von ihnen trotzdem sehr freuen würde mich sehr weiterhelfen
Herzlichen Dank bleiben sie gesund und ich wünsche eine schöne Zeit für Sie
Danke Wiederhören tschüss
</t>
  </si>
  <si>
    <t>FA163E153AE3-1b27-ef6ab700-7f1fb-64e61d24-a8884.txt</t>
  </si>
  <si>
    <t xml:space="preserve">Einen wunderschönen guten Tag willkommen bei O sie sprechen mit also ist ja die was darf ich für Sie tun
Hallo
Schau mal ganz gerne für sie sein
Schon mal schon oh ja ja
Genau genau das ist so ungefähr vor  Wochen gewesen oder
 Zeit aber o. k. können wir
Genau da ist der diese bei Station in der Nähe die funktioniert nicht einwandfrei jetzt gerade Frau la Ps unser Techniker dir wissen schon Bescheid und arbeiten eine Lösung hoffentlich ja wenn sie das sobald ich mich auch für Sie hinkriegen ich werde die Stellung hier für sie melden Fall hab es damit das auch notiert ist und ja falls es da noch ein bisschen länger dauerte ich schicke ihnen für jeden Fall
Eine Formular für die Entschädigung Frau la Ps und für sie das aus und schicke es zurück da wenn wir gerne das Geld erst zurück erstatten für diese Zeit. Für das nicht funktioniert hat aber meine Empfehlung erst abwarten bis das repariert ist bis es wieder funktioniert wäre es auch sein sollte und dann haben wir einen Zeitpunkt wo welchen das nicht funktioniert hat
So
Störung haben wir gemeldet und ich habe gerade deine SMS zugeschickt mit diesem Link zum online Formular das für sie aber auch später aus wäre das für sie repariert haben so haben sie noch welche fragen kann ich noch etwas für sie tun Frau la Ps
Ja gut Olaf es tut mir leid noch ein bisschen ja ja sehr schön bisschen hier seh ich auch hier  Wochen so tut mir leid ja die Arbeiten an der Lösung wohl offensichtlich der sobald wie möglich auf jeden damit sie auch wieder hilft zufrieden der Kunde bei uns jeden Fall ab so haben sie noch welche fragen kann ich etwas für Sie tun
Ja vielleicht noch kleine bitte an sie am Ende falls sie eine SMS oder E-Mail bekommen dass die Bewertung von mir und meine Arbeit von der Skala - ist die Beste ich würde mich auf  Punkte freuen welche bisschen geholfen habe und das ist der Versuch kann bedanke ich mich für das nette Gespräch wünsche Halle schönen tag Frau Lapp
Danke sehr Wiederhören tschüss
</t>
  </si>
  <si>
    <t>FA163E153AE3-1b27-ef6ab700-7f201-64e61d25-f23df.txt</t>
  </si>
  <si>
    <t xml:space="preserve">Herzlich willkommen bei O mein Name ist auch ein dass wir da was kann ich für Sie tun
Ja korrekt weil wenn die fehlt dann muss man die ganz wichtig eintragen das entwieder über die Hotline also bei mir oder über die mein O App aber telefonisch es ist einfacher
So . Frage ist der Vertragsinhaber in der Nähe
O. k. sind sie wenn ich fragen darf o. k. dann schon mal gut dann schicke ich mal ganz kurz einen einmal Kennwort raus entweder per E-Mail oder per SMS sich nur auf die E-Mail-Adresse haben sie keinen Zugang da drauf
So dann schicke ich die mal schnell per SMS müsste gleich da das in -stelliger Code
Danke sehr
So es geht um die Nummer mit der  am Ende
Dürfte ich fragen ist ne neue Anbieter auch bei uns tun o. k.
Das ist vielleicht weißt Portierung erklär das viel einfacher ist ne Vertrags Inhaberwechsel
Vertragsinhaber Wechsel wäre wenn sie den Vertrag komplett übernehmen ist aber ein bisschen komplizierter
Neue Vertrag dann rufe mit Name ist viel einfacher so habe jetzt gerade eingefügt sie müssen gleich ne SMS bekommen und eine E-Mail wo kommt der Vertragsinhaber zugeschickt wobei bei ihnen drinsteht dass die Portierungserklärung für ein Monat dann gültig ist
Schon mal kurz nach wie lange der alte Vertrag noch läuft
. September ist die Deaktivierungsdatum
Also ist noch genug Zeit sonst noch fragen wären wir beide noch die SMS warten
O. k. super können Sie mir
Wieder an wir müssen da nichts machen mit der SMS die SMS ist nur eine Information für Sie das ist eingeflickt worden ist
Ich schicke mal ganz kurz noch eine SMS
Moment bitte ich will nur wissen ob die
Formular diese ausgefüllt haben die ist die ich ihnen jetzt gerade per SMS zugeschickt habe
Normalerweise müssen sie da gar nichts reinschreiben wenn sie das komplett ausfüllen
Mit Links oben kommt der neue Name in der Mitte kommt dann der alte Namen also den von ihrem Vater
Aber da gibt's jetzt nirgendwo wo sie eintragen müssen dass die Portierung Erklärung eingeflickt worden ist
So die E-Mail an das ist richtig formuliert der neue Anbieter ist ja auch O
Ich weiß nicht warum die so n ehrlich gesagt da muss der Kunde mal anrufen damit man die Portierungserklärung eintragen kann sobald die einmal eingetragen ist
Schreiben Sie eine kurze Rück E-Mail wo die denn reinschreiben die Portierung Rechnung habe ich jetzt gerade gemacht bitte machen Sie eine erneute Anfrage für meine Portierung
Nur wenn sie in der Hotline anrufe mit der Mitarbeiter sagt er denn er macht die Portierung Erklärung fertig
Aber sie kriegen keine E-Mail und keine SMS da drüber Bescheid weiß ist der Mitarbeiter hat es nicht getan
Das ist nur für ihre Sicherheit ich hätte sie auch Bildungsbildung blödem können theoretisch ich habe auch schon einige Male mitbekommen dass der Kunde mir gesagt hat der Mitarbeiter wollte das machen
Habe ein paar Sicherung jetzt beantragt wurde aber abgelehnt da komisch darein Mitarbeiters aber nicht getan
Aus welchem Grund auch immer
Ja richtig weil da wo sie die E-Mail schreiben der Mitarbeiter die gleichen Zugangsdaten für mich und dann keine auch dieses Häkchen einsehen der Kandidat die sie jetzt selber nicht einpflegen aber kann die sehen aber die dann seht dann kann auch die Portierung direkt beantragen in Nachgang
Können Sie wenn sie wollen müssen sie aber nicht ich würd's machen ich würde genau die gleiche E-Mail die vorher geschickt habe noch mal  noch mal so weiterleiten
Müssen sie aber nicht was sie machen sie machen
Was machen sie machen es richtig
Ich bedanke mich auch und falls Bewertung SMS kommt am Ende des Gesprächs bitte  von  Punkte einen schönen Tag
</t>
  </si>
  <si>
    <t>FA163E153AE3-1b27-ef6ab700-7f210-64e61d2e-ab237.txt</t>
  </si>
  <si>
    <t xml:space="preserve">Herzlich willkommen bei O mein Name ist Marko Kawaja damit ich ihr Anliegen lösen kann nennen sie mir bitte einmal ihren Freund zu oder
Ja sind zwar auch einmal so nett und nimm mir ihre -stellige Kundenkennzahl
Das muss nur -stellige Zahl sein haben sie vielleicht die Puck von der SIM-Karte
Von einer der SIM-Karten Surfer
Quasi nicht die PIN sondern wenn sie die PIN mehrfach falsch eingegeben benötigen sie immer die. Haben sie die vielleicht gerade parat
Gut dann schicke ich Ihnen einmal haben sie Zugriff auf die bei uns hinterlegte E-Mail-Adresse
Ob sie Zugriff auf die bei uns hinterlegte E-Mail-Adresse bei Rue haben
Dass ich ihnen ne E-Mail schicken kann dann schicke ich ihnen jetzt schon -stellig ist einmal Kennwort zu
Ja bitte
Ja ja hätte aber nicht genommen können sie bitte noch mal sagen
Ja  o. k.
So sind Frau Datensatz drin so was von Neuvertrag soll das denn sein
Mit der sie anrufen gut also das ist die  am Ende
Kopieren
So Kalkulation
 gut
So wie viel Gigabyte brauchen sie denn da
In der Flatrate für telefonieren
Ja kommt immer drauf an wie viel Gigabyte sie benötigen Flatrate für Telefonie und die SMS ist immer mit dabei
So ich schau gerade mal auf die beiden anderen Tarif für sie haben ja schon  O Basic  Tarife
Die einfach mal quasi als Vergleich nehmen wir da genau den gleichen Tarife als  Monate Tarif nehmen wie sie da ja schon
 Stück von haben so Rabattschraube
Der kostet ja regulär  € im Monat da habe ich aber  € Rabatt für  Monate mit dabei d. h. da sind wir dann bei , € inklusive Steuer
Genau viel in den beiden anderen so das ist ein Schaden da muss ich gerade einmal
So der hat  GB
Ja dann haben wir ein wir haben sowohl  wir auch  dann sag ich Ihnen
Gleich mal den  GB Tarif der liegt ja regulär bei monatlich , € den kann ich Ihnen
Früher fordert  Jahre auf monatlich , € runter rabattieren
Dann haben wir noch alternativ den  GB Tarif
Dicht regulär bei  € im Monat den kann ich ihnen früher vor der  Jahre auf monatlich
, € runter rabattieren
Ja
Kommt dann aufs Telefon an
Genauration so iPhone
 gehen würden der  GB Geräte Speicher erreichen oder bräuchten sie da mehr
Also 
Gut da würde dann egal welchen dieser  Tarife wir nehmen nur monatliche Rate wenn wir das Handy auf  Monate finanzieren von  € mit dazu kommen einmalige Zuzahlung ist dann  €
Ja
Da müsste ich wissen meinen sie  aus der Serie oder aus der Z wäre ja also die cc Rea sind ja diese umgeknickt Handys
Oder möchten sie so ein klassisches Handy haben was nicht geknickt war ist weil die Klinik waren Handy sind etwas neuer
Gut das kleinere das Schrift  meinen sie das
Genau o. k. was so ein bisschen aussieht wie früher die Motorola Handy ist ja
Gut da haben wir dann
Das  GB Modell würde liegen bei
Für die Rate für das Gerät von  € monatlich an weil ich  € fürs Gerät also am Gesamtpreis Frau  €
Der Gesamtpreis ist  € die monatliche Rate auf  Monate liegt bei  € fürs Gerät einmalige Zuzahlung ist dann  €
Ja da bleibt ja schon fast nur noch die Frage nach der Farbe vom Handy
Nicht ganz , € ganz so krumm bezahlen haben wir nicht wir haben entweder , € am Ende oder , € am Ende
So zurücksetzen so die wie viel also die  GB gut das ist dann der
Tarif O Basic 
So richtig da sind wir dann bei , € ohne gerät ja
 GB o. k. das ist ja
Basic  so der liegt regulär bei  € im Monat sehen kann ich die aber auch sehr schön rabattieren
Den kann ich auf , € runter rabattieren
 GB der Tarif fast nur
Hat heißt O Basic  hat aber nichts mit den Gigabyte zu tun
Genau wie über Ihre beiden Tarife die sie ja schon haben ja ich bin ja o basic  die haben ja auch keine  GB
Ja korrekt ja
Sie meinen jetzt das Flip Handy
Simmern jetzt den Tarif also der hatte
Ja o. k. der hat jetzt  oder hat immer noch  GB
Also  GB dann  ist
Das ist dann würde ich für volle  Jahre wird der Tarif so stark runter rabattiert
Ja ja
Ja das machen muss ich auf jeden Fall so machen die vertraglichen vorab Informationen vorab einmal raussenden
An ihre hinterlegte E-Mail-Adresse ja
Ab morgen die neue Laufzeit ja
Gut dann sind Sie bitte einmal so nett und schauen in Ihren E-Mail Eingang wollen weil da sollten sie jetzt die vertraglichen vorab Informationen erhalten haben
Ja da sind mehrere Anhänge dabei da bitte ich ihnen die Vertragszusammenfassung reinschauen
Weil da stehen die wichtigen Dinge drin nämlich die Preise letztendlich
Ja genau ja oder kurz vorher und dann einfach wieder anrufen und neu verhandeln ja
Ja gut dann würde ich gerne nur noch die Kleine bandaufzeichnung mit Ihnen machen dass ich dann entsprechend auch die Vertragsverlängerung anstoßen darf
Dann denke ich einmal los so
O. k. dann denke ich einmal los Frau See Lamm fix Solution ich habe das band mit ihren Einverständnis eingeschaltet ist das in Ordnung für Sie
Frau WLAN viele Grüße Solomohn wie besprochen habe ich ihnen für ihre Vertragsverlängerung für die Rufnummer   die Vertragszusammenfassung und weitere gesetzliche Pflicht Informationen zu denen auch AGB und Leistungsbeschreibung und die Widerrufsbelehrung gehören per E-Mail an die Adresse WLAN fix  at Yahoo!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Jahr
Vielen Dank die Umstellung erfolgt in den nächsten ein bis  Werktagen im Anschluss erhalten sie eine Auftragsbestätigung sie haben ein -tägiges Widerrufsrecht Details können sie ihrer Widerrufsbelehrung entnehmen Frau Sale am viele Grüße Solomohn vielen dank für ihren Auftrag vom . August  sie haben mit Marko Kawaja von O ihrem Mobilfunkanbieter gesprochen ich hoffe sehr dass sie mit meiner Beratung zufrieden waren
O. k. danke glücklich dann einmal auf verlängern dann haben sie dann ab morgen den neuen Tarif ja
Gut o. k. dann sag ich dann vielen Dank für das nette Gespräch auf die nächsten  Jahre bleiben sie mir bitte alle gesund und munter kleines Anliegen noch in eigener Sache falls Sie die Möglichkeit haben in den nächsten Tagen an einer Kundenzufriedenheitsbefragung teilzunehmen würde ich mich sehr über  Punkte freuen
Gerne dann noch ein schönes Wochenende ja
Ja richtig das haben sie ja auch so in der Vertragszusammenfassung bekommen und in der Auftragsbestätigung diese gleich auch erhalten steht auch genau das gleiche drin
Ja und sie haben ja auch dieses -tägiges Widerrufsrecht
Ja ohne Angabe von und ja o. k. gut ja
Dann noch einen schönen Tag ja gerne Wiederhören
</t>
  </si>
  <si>
    <t>FA163E153AE3-1b27-ef6ab700-7f213-64e61d30-664ea.txt</t>
  </si>
  <si>
    <t xml:space="preserve">O mein Name ist Daniel Oskar wie kann ich ihnen helfen hallo
O. k. ich schau mal gerne rein auf den auf der Vertrag
O. k. ich schaue mal ganz kurz ich sehe was das läuft aber nicht auf Sie haben sie die persönliche Kundenkennzahl die -stellige
Das ist das Problem dass jetzt haben weil aus Datenschutzgründen darf ich glaube heute umgesetzt jetzt nicht weiter reinschauen ich dafür nichts weiteres keine Information raus geben auch weil sie ja kein Vertrags Inhaber sind und ohne die persönliche Kundenkennzahl kann ich in dem Fall gar nichts machen wollten
Es kommt drauf es kommt drauf an wie lange der Vertrag schon da ist wenn das ein normalen Vertrag ist da jetzt neu ist dann haben sie ja immer noch die Vertrags
Denn da keine Vertragslaufzeit mehr es ist immer ein Monat Kündigungsfrist für allgemeine Information genau sollte noch Vertragslaufzeit sein muss ich natürlich abgewartet werden
Ja die Frage es wurde in der Todesfall schon gemeldet
O. k. soweit kann ich leider nicht gucken wegen Datenschutz nur weil ich halt sehe das ist noch offen einer Namen läuft aus diesem Grund habe ich gefragt ob das gemeldet wurde weil
Genau und das halt das Problem also ich kann gerne auf die hinterlegte Adresse die ist einmal die persönliche Kundenkennzahl rausschicken dass sie die dann per Post erhalten dauert eine  Tage es kostenlos damit sie in Zukunft wenn sie anrufen auch deine Auskunft kriegen können
Schauen wir ob da was zu Schlangen o. k. ist es genau sogar wurde gemacht perfekt o. k. ist unterwegs
O. k. dann tut mir leid dass ich dich mehr machen konnte aber ich wünsche trotzdem noch einen schönen Tag
Danke auf Wiederhören
</t>
  </si>
  <si>
    <t>FA163E153AE3-1b27-ef6ab700-7f216-64e61d39-d9a30.txt</t>
  </si>
  <si>
    <t xml:space="preserve">Herzlich willkommen bei Ihren O Service sie sprechen mit Steffi drin
O. k. ich guck mal ganz kurz nach der Störung das war 
Ja
Also hier steht das müsstest ich habe es eingegeben Postleitzahl  ja
Modernste d. h. bitte Internet oder also normales Telefonie und High Speed Internet
Im freien sehr gut und den Gebäuden sehr gut steht hier
Aber ja
O. k. ja
O. k.
Ich kann sie verstehen da werde ich auch also mir
Was sollte ich ihnen jetzt hochladen was was haben und was hatten sie mich gebeten
O. k.
Ja ich habe schon gesehen
Nee ist klar nein ich weiß das ist ganz schlimm
Ich würde ihnen da etwas drauf das ist leider ausgefallen.
Sind das
</t>
  </si>
  <si>
    <t>FA163E153AE3-1b27-ef6ab700-7f21f-64e61d3f-21128.txt</t>
  </si>
  <si>
    <t xml:space="preserve">Herzlich willkommen bei ihrem O Service sie sprechen mit Herrn Miranda was darf ich für Sie tun
Bitte
Ja
O. k. wie kann ich ihnen dazu weiterhelfen
O. k. alles klar so
O. k. also die die SIM-Karte also der kleine Schöpfer rein o. k. gut eine neue eine neue SIM-Karte kostet einmalig 
Ja soll ich Ihnen neue SIM-Karte bestellen
Also sie brauchen die Pucknummer
Ja das kann ich ihnen einmal geben ja dass die 
Genau richtig diesem Kot einmal eingeben und danach  mal einen neuen Pin und dann ist ihre Karte wieder entsperrt
Gerne kann ich sonst noch was für Sie tun
Alles klar ich bedanke mich für Ihren Anruf falls sie eine SMS bekommen haben Sie die Möglichkeit mich zu bewerten  ist die schlechteste Note  die Beste ich hoffe Sie waren zufrieden mit mir
Danke alles Gute für Sie tschüss
</t>
  </si>
  <si>
    <t>FA163E153AE3-1b27-ef6ab700-7f225-64e61d43-6a99a.txt</t>
  </si>
  <si>
    <t xml:space="preserve">Guten Tag und willkommen bei O sie sprechen mit Thomas Spieler was darf ich für Sie tun
Hallo
Ja
O. k. bitte nennen sie mir ihre persönliche Kundenkennzahl
O. k. haben sie die Puck die Puck  von einer SIM-Karte da
Wenn du das das ist schon richtig aber sie müssen sich natürlich erst authentifizieren am Telefon d. h. sie selber sind ja Vertragsinhaber selber hier ne d. h. ich habe hier die Möglichkeit Ihnen entweder per E-Mail die hinterlegt ist da kurz einmal Kennwort zuschicken -stellige zahl oder aber warten sie mal
Sie rufen mit der  am Ende und das ist ein Momentchen nee die die die haben wir ja gar nicht d. h. hier entweder die E-Mail-Adresse oder eine hier hinterlegte Telefonnummer dass ich ihnen ne SMS schicken
An welche davon
Nee das geht nicht weil wie gesagt diese Rufnummer läuft ja hier nicht über diesen Datensatz
Ja tut mir leid aber ich darf hier sonst im System nichts ändern bevor Sie sich nicht legitimiert haben ist dann Schutz für sie selber
Ja aber wieso sagten dass ist nur der ob denn das ist natürlich
Ziemlich unwahrscheinlich also Portierungen gehen eigentlich nicht von heute auf morgen die Frage ist
Das liegt ja nicht an O von O das ist ja eine Ex Portierung gehen Jahr von O zu einem anderen Anbieter seitens O muss die nur freigegeben werden diese ob in gesetzt werden alles andere macht der neue Anbieter auch zu wann das passiert da hat O überhaupt keinen Einfluss drauf
O. k. gerne tschüss
</t>
  </si>
  <si>
    <t>FA163E153AE3-1b27-ef6ab700-7f228-64e61d45-b1a41.txt</t>
  </si>
  <si>
    <t xml:space="preserve">Herzlich willkommen in Natur Kundenservice sie sprechen mit Sabine was kann ich für sie tun hallo Bause hier
Problem und zwar haben wir nicht geht das jetzt besser
Entschuldigung aber das ist auf jeden Fall
Ja wie denn ihre persönliche Kundenkennzahl
.. vielen Dank o. k. wie kann ich ihnen helfen
Ja
O. k. dann schon mit dem Kollegen telefoniert
Haben sie denn eine Kundennummer weil ich konnte ich das nicht finden Kundennummer oder ihre Handynummer
Vielen Dank
O. k. und dann sagen sie sie haben da in Anschluss aber der wurde in der falschen Adresse schaut in der richtigen Adresse hinterlegt
Wie es denn die alte Adresse einmal oder die neue
Und Postleitzahl
Coms o. k. und da haben sie noch keine Bestätigung bekommen wann das aktiviert werden soll in der richtigen Adresse
O. k. ich werde das kurz nachprüfen ja ich bitte an sie nicht auch zulegen ich bin auch gleich wieder für Sie da
Danke schön
</t>
  </si>
  <si>
    <t>FA163E153AE3-1b27-ef6ab700-7f22e-64e61d49-9174d.txt</t>
  </si>
  <si>
    <t xml:space="preserve">Herzlich willkommen im ausgezeichnete Service  von Auto Technik hier spricht Kevin Mu dra wie kann ich dann weiterhelfen
Bitte
Aktiv Aktion oder
O. k.
Aha es funktioniert dann noch immer nicht sie sind aber Herr Goethe bei der Technik gelandet sie müssen zur Aktivierungsabteilung gelangen und wenn sie gestartet würde ich Sie gerne kurz weiterleiten
Frau kleinen Moment bitte
Also die Aktivierung war heute oder gestern sagten sie
Komisch schauen uns mal an ich habe kurz die Notiz für den Kollegen damit Sie auch Bescheid wissen aber ein Moment
Bis gleich
Haben wir haben wir ich werde kurz Rücksprache mit den Kollegen aus dass sie uns Abteilung jetzt halten sie bleiben kurz dran und dann werde ich sie automatisch von weiterleiten
Super danke schön schönen Tag tschüss danke tschau
Bitte können Sie mich ja ja Gitte nochmals da also bei denen das ist die Leitung ein wenig bzw. die sind noch im Stress viele Anrufer sind noch da ich würde sie bitte um noch ein wenig Geduld bitten aber Sie kommen auch noch dran o. k.
Wunderbar leider nicht leider nicht also wir leider nicht sonst würde ich das sofort einleiten also heute ist mein . Arbeitstag
Und ich versuche mein Bestes ich versuche mal bestmögliches aber die Leitungen wurden gesprengt in Anführungszeichen aber sie kommt noch dran haben sie ein wenig Geduld ich werde sie einfach mal ist kalt weiterleiten an die Aktivierungsabteilung die werde ihnen aber auf jeden Fall helfen dann bei mir sind sie komplett falsch
Alles klar ich wünsche ihnen auf jeden fall danke schön schönen Tag noch danke
Danke tschüss
</t>
  </si>
  <si>
    <t>FA163E153AE3-1b27-ef6ab700-7f240-64e61d52-1c48b.txt</t>
  </si>
  <si>
    <t xml:space="preserve">Schönen guten Tag herzlich willkommen bei dem o bestell Service mein Name ist Sabine vom Hofe was darf ich Gutes für sie tun
Ja das macht sind heißen Kundenservice ja also jetzt
Kundenservice weil sie jetzt in der Bestellhotline gelandet sind ich verbinde sie
Ja ja wenn sie die Bestellhotline wir sind ja wie Bestellhotline
Helsi durch ja ja ich habe keine andere Möglichkeit wir kommt eine Computerstimme nur sagen sie bitte Kundenservice ja
Wenn sie mich jetzt hallo ja perfekt endlich super bitte den Herrn
O. k.
Ja weil sie schon  haben einmal da muss ich schauen ob ich sie weiterleite oder ob ich's bearbeiten kann bleiben sie nur bitte in der Leitung kurz
Danke
</t>
  </si>
  <si>
    <t>FA163E153AE3-1b27-ef6ab700-7f243-64e61d55-dbdb7.txt</t>
  </si>
  <si>
    <t xml:space="preserve">Herzlich willkommen beim O Kundenservice was ist mein Name
Ich grüße Sie ich bräuchte einmal eine Kundennummer von Ihnen
Dann bräuchte ich einmal die -stellige Kundenkennzahl
Ja wollte vielen Dank Herr Ça Simi so was kann ich für Sie tun
O. k. also wegen es geht um Internet und Festnetz bei Ihnen
Da müssen sie bitte bei der DSL Technik anrufen weil ich kann Sie leider nicht durchstellen weil wir heute eine Störung haben
Und da kann ich ihnen nur die Telefonnummer durchgeben da bekommen sie direkt an der Technikabteilung und da werden Sie auch weiter geholfen haben sie etwas zum schreiben bitte
Das wär die  
Genau das ist DSL Technik und hier werden Sie auch weiter geholfen
Sehr gerne einen schönen Abend für sie danke tschüss
</t>
  </si>
  <si>
    <t>FA163E153AE3-1b27-ef6ab700-7f2ac-64e6222d-b1eda.txt</t>
  </si>
  <si>
    <t xml:space="preserve">Hallo hallo einen wunderschönen guten Tag willkommen bei ihrem Hause Kundenservice mein Name ich bin aus Hellmann was gutes darf ich für Sie tun
Aha o. k. da ja das hilft mir
Nein ich habe das helf mir gesagt hat
Danke 
 hier am Ende
Einen Moment bitte mein system ist am besten gefroren
Nach o. k. und wie heißen sie bitte mit und Nachname
Bitte noch mal vor und Nachname
O. k. dann können sie mir bitte sagen wie lautet die persönliche Kundenkennzahl
Ja wie viel stellige Nummer
Dann senden sehen ich sehe auf der auf der Rechnung
Nein das wenn sie nicht haben sie ja dann als andere Möglichkeit schicke ich ihnen eine SMS mit einem Code
Und bitte geben Sie mir den Code du hast o. k.
Geburtsdatum meinen sie
Ja o. k. ich habe Ihnen schon die SMS zukommen lassen
O. k. ja ich für sie
 vielen lieben Dank für die richtige Daten dann wie kann ich ihnen behilflich sein
O. k. dann die Rufnummer sie mir bitte also .  mit der sie und sie gerade anrufen
Dann haben sie ja
 haben sie auch AG b
Aber danach haben sie den Vertrag verlängert deshalb wurde die Kündigung sehr
Einen Moment das habe ich mir an
Nein  Verträge wo sind schon gekündigt
Aber ja das sag ich sage ihnen was ist in meinem System sehe
O. k. am am . August haben sie uns angerufen
Heute hi
Moment
O. k. der Vertrag wurde am . August verlängert haben sie das bei ihnen selber gebeten
O. k. und weil sie zum Beispiel im Auto tschau
Gegangen
Aber wenn sie wenn sie die Rufnummer behalten dann bezahlen sie monatlich 
O. k. dann bitte bleiben sie ganz kurz in der Leitung ich mache mich laufe sie dann gebe ich ihnen gerne
Hallo danke dass sie gewartet haben
Vielen Dank für ihre Geduld dann habe ich mich sonst blau gemacht ich habe mein system nachgeschaut
Und leider der Vertrag wurde am . August
Verlängert und sie haben nur  Tagen also Widerrufsrecht und leider diese Widerruf vielleicht wurde da abgelaufen
Aha und irgendwie diesem Fall ich werde eine Reklamation in meinem system Zellen
Der Vertrag wurde das der Vertrag ohne Ihre Zustimmung
Verlängert wurde und es wäre auch ganz besser wenn sie uns geschäftlich kontaktieren
Nein leider geht nur per Brief
Ja das ist der Vertrag ohne Ihre Zustimmung verlängert wurde
Ja haben sie unsere Adresse oder so mit Ihnen die Adresse SMS zukommen lassen
Ja
Ja
O. k. kein Problem o. k. dann haben sie noch weitere Fragen oder wünsche mich
Dann habe ich noch eine kleine bitte bevor sie auflegen nach dem Gespräch werden sie in der Regel einer Bewertung bekommen nur um unser Gespräch zu bewerten das bedeutet diese Besatzung bezieht sich nur auf das Gespräch mit mir
Und es würde mich wirklich freuen wenn sie dann teilnehmen um sie mich positiv mit  auf allen fragen wie Daten
O. k. vielen lieben Dank dann wünsche ich ihnen einen schönen Tag noch bleiben sie immer gesund und ich bedanke mich bei ihnen für das nette Gespräch
Wiederhören
</t>
  </si>
  <si>
    <t>FA163E153AE3-1b27-ef6ab700-7f2b2-64e62233-1dca6.txt</t>
  </si>
  <si>
    <t xml:space="preserve">Einen wunderschönen guten tag willkommen bei Kundenservice der wasch Telekom mein Name ist Seidel sein als das was darf ich Sie tun
. Nummer geben sie mir meine Damenrufnummer sein.
Die Rufnummer ja
Ja 
Ist es hinterher Erik Klinke das richtig können sie mir noch die -stellige
Kundenkennzahl nehmen
Aber ich musste legitimiert das ist das Problem Moment München mir eine E-Mail schicken können sie das sehen
O. k. verstehe ich ihnen eine E-Mail
So jetzt habe ich in meinem Mann einmal Kennwort E-Mail bekommen geben sie mir die Nummer
 ja 
O. k. wunderbar
Das ist mit der Rufnummer  am Ende richtig o. k.
O. k. die Pucknummer lautet 
Können Sie es versuchen bleiben
Storniert wunderbar
Haben sie noch was am Herzen o. k. ich sehe hier ist Jan kein Festnetz Anschluss bei uns haben sie keine Interesse daran DSL Anschluss
Brauchen sie noch nicht o. k. ich danke ihnen wünsche noch einen wunderschönen Abend tschüss tschüss
</t>
  </si>
  <si>
    <t>FA163E153AE3-1b27-ef6ab700-7f2b8-64e62234-8d9c2.txt</t>
  </si>
  <si>
    <t xml:space="preserve">Herzlich willkommen bei ihrem O Vertragsverlängerung sprechen mit dem Link warten was darf ich für Sie tun
Ist das wir die Rufnummer  
Dann wird es schon hier kosten nachschauen nur kleinen Moment
Schon den Vertrag also mit  GB für , € fertig
Das wäre schon
Ist es geht um noch die andere Möglichkeit also das wäre schon zum Beispiel entweder entweder die  GB Datenvolumen beim , € oder die  GB Datenvolumen kostet , €
Genau
Das
Genau wie sie wohnen wären schon in sie da also die  GB , € oder die  GB für , €
Könnten Sie bitte Ihre E-Mail-Adresse mir nennen einfach nur zum gleichen
Vielen Dank
Schon gleich eine E-Mail
Dauert nur kleinen Moment bitte sehr gerne
Genau ist alles gut
Sehr gerne genau aber das Rabatt sie hatten sie dann auf  Monate nicht dauerhaft also was ich schon Moment habe haben schon dauerhaft Rabatt das bedeutet nach  Monate weil sie ihren Mobilfunkvertrag nicht gekündigt haben bin ich noch mal verlängert haben dann kostet wo sie nach  Jahren , € da die , € sie können aber gerne in  Jahren uns anrufen und Bescheid sagen dass sie ihre Vertrag weiter verlängern wollen und dann wir halten sie schon was Rabatt weiter auf  Monate
Genau und sie bekommen das auf jeden Fall also die  GB automatisch kostenfrei hier das ja
So die E-Mail bekommen sie schon gleich nur kleinen Moment tun
So das ist schon komisch nachschauen ob sie schon die E-Mail bekommen haben
Genau das ist mit  Anhänger und das erst jetzt schon Vertragszusammenfassung sein
Sollte schon vertragzusammenfassung sein genau da steht hier die alle Informationen
Genau also genau aber das nicht auto free S boost und dann Automobil S boost sie haben schon Moment das auto free S boost dass sie schon beachtet das ist mit  GB
Und dass ich schon Automodell S boost was ich schon den gleichen Brief einfach nur mit  GB Datenvolumen und dann jedes Jahr bekommen sie dir  GB also schon das unterschied zwischen die beiden
Genau richtig also wenn sie schon in EU Länder denn dann kann das schon genau also das Internet weiteres denn telefonieren Inklusiv telefonieren SMS in alle deutschen netze genau aus der Schweiz also in schwarz wäre schon kosten vielleicht
Genau was wir schon die Bild eine 
Genau richtig und dann , € einfach nur in  Jahren Post uns anrufen und Bescheid sagen dass ihr Vertrag weiter verlängern wollen damit schon das Rabatt weiter behalten
Nee das war schon aus abgeschlossen das war schon. Bestätigt
Wenn sie schon wenn sie wollen können wir schon gleich ständig am essen
Also das habe ich schon aus auch vor sich gleich bestätigt
Soll ich das war sie nicht bestätigen
Ich habe ich habe das war sie bestätigt und die E-Mail das ist schon nur alles Bestätigung also sie sollte schon nicht etwas machen das läuft schon jetzt alles automatisch und dann ab morgen läuft ihre Vertrag auf  Monate , € sie sollte schon nicht bestätigen das haben wir schon zusammen bestätigt
Müssen sie nicht das Loch schon jetzt alles automatisch genau die Umstellung dauert  Stunden also ab morgen haben sie dann die  GB Datum also ab : Uhr nachts
Genau das schon die . Bestätigung und morgen bin ich schon die Umstellung erfolgreich dann bekommen sie schon noch mal eine E-Mail also morgen bekommen sie schon die . E-Mail
Genau also sie davon schon ist etwas machen einfach nur die E-Mails also nachlesen und dann das schon alles automatisch
Schaue mal nach
Genau das war schon der Tarif mit  GB vor , €
Genau da bleibt schon bestellt genau
Sobald das freut mich
Sehr gerne tschüss
</t>
  </si>
  <si>
    <t>FA163E153AE3-1b27-ef6ab700-7f2bb-64e62237-1f8ed.txt</t>
  </si>
  <si>
    <t xml:space="preserve">Guten Tag und herzlich willkommen bei O Service mein Name ist jetzt klärt was kann ich für Sie tun
Ja
Ihr Handy wurde gesperrt oder ihre SIM-Karte
SIM-Karte
Mein Name ist Elias
Lange Nachname rechnet buchstabieren
PREAN
TAFFF ja YLLE
BI at
Genau genau
Also so wurde das denn gesperrt
O. k. geben sie mir bitte einen Moment wo haben sie gesagt dass kein Netz haben
Dänemark
Hören sie mich ich müsste sie einmal mit den Techniker verbinden könnte ihnen noch weiterhelfen
Moment
</t>
  </si>
  <si>
    <t>FA163E153AE3-1b27-ef6ab700-7f2c1-64e6223a-c928d.txt</t>
  </si>
  <si>
    <t xml:space="preserve">Hallo willkommen bei O mein Name ist Edith was darf ich für Sie tun
Schau mir das mal gerne für sie eine sagen sie mir bitte ihrem vollständigen Namen
O. k. und die persönliche Kundenkennzahl
O. k. also dann kann ich ihnen eine auf die Rufnummer  eine SMS schicken
Dann kann ich leider nicht authentifizieren dann kann ich nur also wenn sie die per post bekommen die persönliche Kundenkennzahl dann bitte noch mal anrufen tschüss
Geht leider nicht auf dem anderen Wege also aus Datenschutzgründen ist das notwendig oder sie gehen zu mein Notebook Shop. Hoffentlich eine mit dem Personalausweis
Sie können sich also sie sind ich weiß nicht also ich kann man dann auch das Konto war so nicht zugreifen sie haben sich wahrscheinlich schon registriert aber
Würden nicht mit der also sie können sich nicht mit der Rufnummer die nicht von uns ist registriert da haben sich wahrscheinlich mit der Rufnummer von dem Vertrag registriert
Was haben sie den Vertrag bei uns
O. k. dann mit der Festnetznummer versucht ich mal mit der Festnetz Nummer genau das sollte also das Kennwort sein
O. k. gerne alles Gute tschüss danke
</t>
  </si>
  <si>
    <t>FA163E153AE3-1b27-ef6ab700-7f2c4-64e6223b-8285d.txt</t>
  </si>
  <si>
    <t xml:space="preserve">Guten tag O sie sprechen mit Doreen Faster was darf ich für Sie tun
Können sie mir die persönliche Kundenkennzahl zum Datensatz nennen dann schau ich gerne mal rein
Dann schicke ich Ihnen auf die Rufnummer mit  mal eine SMS mit einem einmal gut
Ich schicke ihnen auf die Rufnummer die hier hinterlegt ist mit  einem einmal Code
Zur Legitimation hier bei mir am Telefon ist ein -stelliger Code den müssten Sie mir bitte mal nennen
Da fehlt noch eine Zahl
So
Um sie haben dem Vertrag gekündigt
Ich hier nichts eingegangen noch nicht wann haben Sie mir gekündigt bei check
Da noch mal bei check nachfragen ich sehe hier aktuell nicht gekündigt oder sie kündigen halt selber über die Kündigung Hotline warum wollen sie den Vertrag kündigen
Dann schicke ich Ihnen auf diese Rufnummer mal die Telefonnummer der Kündigungshotline
Können sie den Vertrag kündigen ich sehe aktuell nichts eingegangen
Keine Ahnung also ich sehe auf jeden Fall nicht gekündigt hier
Hier ist nichts eingegangen ich habe Ihnen ich habe ihm mal die Kündigung Hotline geschickt per SMS auf diese Rufnummer dort können sie anrufen
Dann wird der Vertrag da auch gekündigt oder aber wenn sie im sie sind auch im online Portal registrieren wenn sie dann die Vertragsdaten gehen Vertrag kündigen will das ganze dieses online Formular aus ist der Vertrag auch fristgerecht gekündigt
Sonderkündigung Hotline ja online nicht theoretisch
Dann geben Sie einfach auf Kennwort vergessen geben die Rufnummer als Benutzername an bekommen sie von uns im einmalig neues zugesandt und können sie mich doch mal jetzt vergeben
Ne sehr gerne dann wünsche ich erst mal noch einen schönen Abend
Tschüss danke
</t>
  </si>
  <si>
    <t>FA163E153AE3-1b27-ef6ab700-7f2d3-64e62247-f022.txt</t>
  </si>
  <si>
    <t xml:space="preserve">Willkommen bei O sie sprechen mit Anja Montero was darf ich für Sie tun
Aber das hat keine Kosten Frau alter got
O. k. dann dafür kriegen sie eine neue Nummer o. k. ich
Gebe sie bitte mir eine Minuten damit ich das mit meine Vorgesetzte Überprüfung kann
O. k. vielen Dank Fall Moment Frau alter wollte ich eine Frage
Das würde sie dann die bei allen gekündigt Vertrages den Vertrag zurücknehmen
Ja weil bei den gekündigt Vertrag
Genau das gebe ich Ihnen
. Wurde auch erwartet und
Ich versuche das Kosten was wir machen die neue Rufnummer
Wär das kostet  oder  eigentlich eine neue Nummer
Für welche Telefonnummer brauchen sie eine neue Rufnummer für die gekündigt o. k.
 ja ja das ist ein link kündigt
Per SMS jetzt gleich ja und ich nehme dann die Kündigung zurück ja
Ich prüfe mal mit Ihnen Laufzeit
In  Minuten bekommen sie eine neue Nummer und dann müssen sie ihre Handy neu starten o. k.
Können sie gleich mal rufen sie mich nicht ohne Handy an
Nee nee alles Gute so ich mach dann jetzt die
Den Kündigung werde ich das jetzt rausnehmen dann bekommen sie auch die Bestätigung das ist aber  € günstiger nur für
 Monate ne o. k.
Das bekommen sie
Das habe ich dann die Kündigung rausgenommen falls ihr jetzt dann Denktelefonat da bricht
Das kriegen Sie von mir kostenlos ja wegen Rufnummer Wechsel o. k.
Alles klar und dann wenn sie wieder über Handy anschalten wenn sie wahrscheinlich eine SMS von O bekommen damit sie mich bewerten können da sind so ca. zwecks sagen das können sie mich bewerten zwischen ein sind sie ich freue mich wenn Sie mir eine Gute Note geben ja
Ja genau wir sozusagen haben sie von mir  oder Rabatt gekriegt insgesamt
Gerne tschüss
</t>
  </si>
  <si>
    <t>FA163E153AE3-1b27-ef6ab700-7f2d9-64e6224c-57356.txt</t>
  </si>
  <si>
    <t xml:space="preserve">Herzlich willkommen beim O Kundenservice Beritsch mein Name
 €
O. k. ich kann das komischerweise gar nicht sehen
Also ich sehe nur die die normale Rechnung was sie bezahlen 
Also das das klingt nach einem Betrug was sie bekommen haben das kann nicht sein also
Nee
Wahrscheinlich von O aber ich denke nicht das ist Ordnung von O ist
O. k. also da gebe ich Ihnen Telefonnummern sie sie rufen jetzt an und da sind sie auf der sicheren Seite
So schön wenn wir die Rufnummer für sie raus
O. k. haben sie was umschreiben ich bin bereit das wäre die 
 und hier sollen sie anrufen und die können ihnen genau sagen was das ist ob dass sie von uns erhalten haben oder nicht aber ich sehe kein Brief das wir denen geschickt haben oder sonst was das ist mit Stempel und so was ist das klingt sehr unsere zu sein aber auf jeden Fall hier werden sie jetzt weiter geholfen ich wiederhole die Nummer noch mal zur Sicherheit  und hier wenn sie anrufen da würden sie jetzt auch weiter geholfen
Genau gut alles klar haben sie sonst noch welche fragen
Alles klar ansonsten würde ich mich sehr freuen wenn sie eine SMS bekommen
Wo sie mein Gespräch positiv bewerten würden können ich würde mich sehr freuen wenn sie teilnehmen werden ich werde mich über eine  von ihnen sehr freuen würde mich sehr weiterhelfen für meine Weiterentwicklung
Herzlichen Dank da wäre ich ihnen sehr dankbar wenn sie noch eine schöne Zeit
Danke tschüss
</t>
  </si>
  <si>
    <t>FA163E153AE3-1b27-ef6ab700-7f2df-64e62252-dbb6d.txt</t>
  </si>
  <si>
    <t xml:space="preserve">Herzlich willkommen ausgezeichnet Service Team vom O mein Name ist Verena was kann ich für Sie tun
Techniker für heute
Ich schau mal ganz kurz
Ihre persönliche also sie haben sich verifiziert
Ist in Störung oder es ist ein . Test war gelaufen
Also o. k. er sich jetzt oft passiert
O. k. heute von : bis : Uhr
Guck mal ganz kurz System
Aber wieso ist das hier sehe hier steht . August Termin
Möglich tag hier ist ein dass der Technik nicht erschienen ist
Und ich habe das wir weitergeben das dann Techniker nicht entschieden worden ist und das ist halt so noch mal überprüft wird
Wieso der . da eingetragen worden ist verstehe ich nicht wann normal wenn das was sie and eingetragen ist das ist eigentlich wo das jetzt vertraglich gemacht worden ist
Müsste dieses der . sein weil normal von alleine wird es nicht der . drauf den ich mal so
O. k. also das habe ich jetzt weitergegeben das ist meine Möglichkeit mehr kann ich leider nicht tun
Um schauen sie werden dann den laufen gerade mal ticket ist ja offen und das müssten Techniker gefragt der warum es nicht geschafft hat und was dazwischen gekommen ist
Oder wenn sie natürlich laut Information bekommen mehr kann ich wirklich nicht viel sagen weil ich auch nicht viel Information bekommen
Ich verstehe ich kann ich auch nur entschuldigen weil das ist ne sie war rufen auch nicht um um deinen Sohn zu ärgern sondern sie haben eine Störung und wollen diese Störung dann so schnell müssen wir seit über sie dann dafür wollen Leistung ist alles verständlich
Aber wir haben auch unsere Möglichkeiten die wir natürlich auch begrenzt haben also ich kann jetzt nicht direkt in Technik anrufen sagen was war da los wieso da den Termin nicht einhalten die Möglichkeit werde würde ich sofort anrufen weil er müsste vielleicht in dieser Zeit vielleicht noch aktiv sein um sein noch mal zu Besuch bekommen aber das ist diese Möglichkeit nicht und deswegen haben wir Schwierigkeiten auch wenn die Grund jetzt alle Kunden anrufen sagen
Sie als Kunde denken natürlich ganz anders dass wir alle Möglichkeiten haben das ist dann natürlich nicht so wie es eigentlich denn
Weil das ist einfach so das ist ärgerlich Termin muss eingehalten werden und
Hatte haben sie denn Bestätigung bekommen von der Techniker heute
Dann ist es Kunden dran dann ist es o. k. dann dann es ist den Versand von den Techniker
Weil wir mal hatten habe es ist ein Bestätigung und sicherlich muss das auch normalerweise funktioniert
Ja normalerweise müsste funktionieren aber das ein Techniker die nicht von uns gehört dass ein Telekomtechniker und wir haben nicht so viel Zugriff auf den
Tut mir wirklich leid so muss ich sagen aber das ist ja gar nicht
O. k. ich bedanke mich für Ihren Anruf und schauen sie das so schnell möglich von der Abteilung was kommt für sie
Bedanke mich Wiederhören
</t>
  </si>
  <si>
    <t>FA163E153AE3-1b27-ef6ab700-7f2e5-64e62257-ef68f.txt</t>
  </si>
  <si>
    <t xml:space="preserve">Wunderschönen guten Tag herzlich willkommen bei uns gezeichnet den Service von O Technik surfen durch ist mein Name wie kann ich ihnen behilflich sein
Hallo
Abgeschlossen o. k. bekommen
Dann bin ich ihnen noch online kündigen haben sie dann noch mal
Abgeschlossen danke
Auf der Rechnung stehen beide
Bekommen er meinte Sie würden mir ganz gut
Eine Gutschrift ich kann ihnen dann ein Entschädigungsschein noch mal versenden sie dann ausfüllen
Also für eine Gutschrift dass sie was zurückbekommen kann ich ihnen Entschädigung schon zusenden
Den sie dann ausfüllen Urlaub senden an den dann ja genau das geht ich sende sie Ihnen dann noch mal per SMS zu können sie meine Handynummer sagen
Wünsche ich ja
Ja o. k.
So
O. k. haben sie SMS bekommen
O. k.
O. k. soll ich
Super o. k. super das freut mich dann
Das für sie dann noch mal aus unseren das dann bekommen sie auch was zurück soll ich Ihnen den neue SIM-Karte versenden
Den
Ach so o. k. ach so verstehe
O. k. alles klar ja dann füllen sie das bitte noch mal draußen sein dass
Bekommen sie auch was zurück o. k.
Ja genau das wird sowieso sein
O. k. dann wünsche ich ihnen noch einen schönen Abend ja
Danke tschüss
</t>
  </si>
  <si>
    <t>FA163E153AE3-1b27-ef6ab700-7f2e8-64e62259-544bf.txt</t>
  </si>
  <si>
    <t xml:space="preserve">Herzlich willkommen bei O Kundenservice ist der Moewitsch wie kann ich ihnen helfen
Können sie mir ihre persönliche Kundenkennzahl mal kurz sagen
Das habe ich aber und dann Frau Namen das
Nee ich kann mich nicht erinnern alles sein
Auto MyHome
Seit wann funktioniert das nicht seit
Haben sie mal die SIM-Karten zu anderen Geräte reingemacht ob das dadurch funktioniert
Trotzdem nicht ne und welche können sie mir mal sagen was soll ich das alles leuchten
O. k. wir machen dann einfach eine SIM tausch
Wenn sie sagen sie kann der SIM-Karte dann machen wir einfach ein SIM tausch
Ja ja wenn Sie gesagt haben Sie haben man ihr korrekt ein neues Gerät schon geholt probiert das funktioniert das ist  dann natürlich dann liegt es an der Karte
Sind das ist diese SIM Nummer habe ich da auch
Was an welcher das ist das dann
Und der Anschluss ist hier immer noch nach o. k. Köln  alle Mann nee Straße 
O. k.
Ich die Karte dann rausschicken
Korrekt das geht auch an die alte Schulstraße  ich das rausschicke
Weil die Adresse Wohnadresse ist
Ist diese Adresse hier
O. k. und Post alles bekommen sie oder das soll alles wem gehört denn die Mobilnummer die  die ist sorry ja
Das ist die Nummer  
 o. k.
SIM tausch
Mach das rausschickt aber es geht dann an die Wohnadresse
Weiß welche Adresse denn
Wenn ich die Wohnadresse dann ändern aber wenn ich die Wohnadresse überhaupt dann Vertrag ändern dann bekommen sie auch alle Briefe alles sie
Sie zahlen das bitte
Bitte o. k. wir machen dann einfach das Heftchen dann von neue Postleitzahl bitte
 Köln
Die Adresse noch mal Moment
Luxemburger Straße 
O. k. aber nichts mehr dazu nichts ne
Luxemburger Straße 
Schau mal jetzt ja O MyHome M SIM tausch möglich
Soll ich dann eine ich kann jetzt eine SIM-Karte da rausschicken
Die ist was haben wir heute Mittwoch ne
Bis Samstag müsste die da sein
Kann ich sonst noch irgendwas für sie tun vielleicht
O. k. dann folgendes wir kommen dann einfach auch Vertrag Inhaberwechsel machen dass das alles auf dein Name läuft
O. k. dann wollte ich dir nur kurz Bescheid geben kann sein dass sie in  Stunden SMS oder eine E-Mail bekommen mit der Bewertung
Die .  Fragen die ihnen an mich
Ich würde mich über eine  freuen wenn es kein Problem mach da nicht sein
Nee ich kann das auch jetzt rausschicken
Machen
Vertrag Inhaberwechsel kurzen Augenblick
Das erhalten Sie dann auch per
Per SMS so ein Ding ausfüllen Vertrag Inhaberwechsel
Ja Vertragsinhaber  a
Auf welche Telefonnummer kann ich das rausschicken
Moment 
Alles gut einfach da drauf kriegen ob die SMS was sie da halten auf den Link und zwar ist da steht alles schreiben dann schreib durchgehen o. k.
Danke ich wünsche noch einen schönen Tag falls sie da noch weitere fragen haben sie können ob und wo sie dann noch mal anrufen
Ihnen auch alles Gute
</t>
  </si>
  <si>
    <t>FA163E153AE3-1b27-ef6ab700-7f2ee-64e6225a-4948d.txt</t>
  </si>
  <si>
    <t xml:space="preserve">Hallo und herzlich willkommen bei O wie kann ich ihnen weiterhelfen
O. k. verstehe kein Problem das wenn ich für sie regeln dass sie sehen was bei ihnen da gefälligst geben sie mir dann bitte zuerst die Ehrung ihre persönliche Kundenkennzahl die -stellige Nummer
 genau das ist richtig o. k. welche Adresse ist Anschluss
O. k. haben sie da ein Kabelanschluss oder ein DSL Anschluss
O. k. unter welcher Router benutzen sie da haben sie eine Homebox so lange FRITZ!Box
FRITZ!Box o. k. und der andere Anschluss funktioniert
O. k. und sagen sie mir bitte wie leuchten die allerdings bei ihnen auf dem Router
O. k. und die WLAN vielleicht es wäre
Sie sind jetzt nicht zu Hause momentan o. k.
Und sie haben gesagt ein paar tagen haben sie diese Probleme
O. k. hatten sie das klären vielleicht
O. k.
Dann werden wir sehen was bei ihnen da der Fall ist ja genau den Router einmal vom Strom getrennt paar Minuten gerade wieder verbunden
O. k. o. k. und sie haben auch die Verkabelung im Abriss alle Kabel dabei in Ordnung kein Kabel beschädigt also etwas
O. k. und wenn sie versuchen Sie damit den WLAN zu verbinden da steht bei Ihnen verbunden aber ohne Internet
O. k. o. k. sagen sie mir wissen sie ob da vielleicht irgendwo Power weiten in Ihrer Umgebung sind
O. k. so das eine kurze für sie durch das Thema prüfen dass wir sehen was bei ihnen da der Fall ist für werde ich paar Minuten brauchen werde ihnen nur kurz abstimmen wegen dass sie die Geräusche in den Hintergrund gestellt bei dieser bitte kurz dann in Ordnung
Tut mir leid dass man quasi so Besch ob das hier für sie durch das Ding überprüft und bearbeitet da gibt es eine kleine Störung bei ihnen wir müssen da ein Störungsticket für sie erstellen das bedeutet die schön ein Formular hier für sie ausfüllen mit der Fehlermeldung sie nicht durch die System bekommen habe und mit den Informationen die Sie mir gegeben haben dann werde ich das weitergeben zu meinem Kollegen für Weiterbearbeitung nach der Bearbeitung wenn du das Problem für sie gelöst dann wären sie dann eine Rückmeldung von uns bekommen dafür brauche ich von Ihnen eine Handynummer auf welche sie erreichbar sind bitte
O. k. super dann wenn ich die Nummer da hinterlassen meine Kollegen werden das dann für Sie bearbeiten und nach der Bearbeitung weil sie da eine Dokumente bekommen haben sie da vielleicht noch fragen kann ich etwas für Sie tun
Dass das das wenn wir überprüfen das für sie noch ein Techniker Besuch bei ihnen notwendig ist oder nicht dafür wenn sie alles alle Benachrichtigung dann von uns telefonisch bekommen
O. k. super ich habe da noch eine kleine bitte an sie es kann sein dass sie vielleicht nach unserem Gespräch eine SMS oder eine E-Mail bekommen wo sie mich beraten können meine freundlich gerne meine Arbeit von - wo  die Beste Note ich würde wirklich sehr froh wenn sie das boost die Wester lass das bleibt mir sehr viel
Danke ihnen vielmals wünsche ihnen einen angenehmen Tag und bleiben sie gesund bitte
Tschüss
</t>
  </si>
  <si>
    <t>FA163E153AE3-1b27-ef6ab700-7f2f1-64e6225b-15c66.txt</t>
  </si>
  <si>
    <t xml:space="preserve">Willkommen bei O Kundenservice sie so frei jetzt am Wochenende was kann ich für Sie tun
O. k. kein Problem ich werde das hier sieht es von meiner Seite überprüfen ganz kurz bitte
Schauen wir
Es geht um welche Rufnummer bitte
Ganz kurz bitte
Das ist ein prepaid Karte oder Bus Bad Vertrag
Eine prepaid o. k. also d. h. sie sind bei mir leider falls gelandet
Ist also kurz mit Abteilung deswegen gebe ich Ihnen jetzt ist die Rufnummer
Von unserer prepaid Abteilung haben sie was schreiben
Haben sie was schreiben o. k. die Rufnummer lautet  dreimal die 
Dreimal die 
Ja also  dreimal die  dreimal die 
 ja schönen Tag noch
</t>
  </si>
  <si>
    <t>FA163E153AE3-1b27-ef6ab700-7f2f4-64e62263-546f9.txt</t>
  </si>
  <si>
    <t xml:space="preserve">Guten tag O sie sprechen mit fröhlich was darf ich für Sie tun
Hallo ja die Frau Fröhlich von Otto ist rein was kann ich für Sie tun
O. k. haben sie da für mich meinte die Auftragsnummer die Festnetz Rufnummer Peter
Genau die nehme ich sehr gerne
O. k. so ganz kleinen Moment
So haben sie die -stellige Kundenkennzahl mit zur Hand
O. k. super vielen lieben Dank so
Mac Adresse so dann dürfen Sie mir gerne die Mac Adresse einmal an sagen
Ich brauche DCN Mac
Ja
O. k. so
Gut dann haben wir da super dann habe ich
Genau sagen sie noch mal kurz an das muss dann noch mal abgleichen und dann passt das
Nee sie sagen noch mal an bitte
Ja super hat gepasst sehr schön also
Habe ich jetzt hinterlegt ja was kann ich noch für sie tun
Sowieso also erst ab dem Zeitpunkt wo es aktiviert ist ne also jetzt bringen wir das noch nicht so jetzt kommt der so oder so nach kein Internet an
Na erst wenn der offizielle Freischaltungstermin ist der offizielle freischalten Termin ist ja kleinen Moment am . September ab dem Zeitpunkt funktioniert dann auch in dann können sie den Router auch testen vorher leider noch nicht
Ja aber das Internet muss er erst noch ankommen und das geht derzeit leider noch nicht
Weiß ist ja noch nicht offiziell freigegeben na
Ja sie können das halt testen aber wenn es denn so das so funktioniert dann wissen Sie auch dass es geht es halt los jetzt für sie gedacht dass sie die Internetseite mal aufrufen können von Otto dass sie dann wissen ja o. k. es funktioniert aber wenn sie dann so oder so im Internet surfen können wissen sie ja auch das ist jetzt offiziell freigeschaltet ist und auch funktioniert
O. k.
Genau habe ich auch gesehen ist auch in Ordnung ist auch angekommen
O. k. dann ja bleiben sie auf jeden fall schön gesund wäre nach einer Bewertung E-Mail oder SMS kommt jetzt haben unser Gespräch da freue ich mich über  punkte und wenn Sie irgendwann noch mal einen Mobilfunk Tarif benötigen bekommen sie aktuell den M Tarif mit mittlerweile  GB Datenvolumen für , € dass Sie da Bescheid wissen wenn da Bedarf besteht ja
Super eigentlich sie dann alles Gute ihnen auf Wiederhören tschüss
</t>
  </si>
  <si>
    <t>FA163E153AE3-1b27-ef6ab700-7f30f-64e62273-20aad.txt</t>
  </si>
  <si>
    <t xml:space="preserve">Ja hallo Frau Ha Mart hier ist Falko dafür zu laufen und zu sie wurden weitergeleitet und zwar mein Kollege hat mir schon erklärt dass sie das Handy zurückschicken wollen ich habe jetzt einen Link per SMS verschickt wo sie eine Retoure Schein haben können und das Handy zurückschicken können
Ja das habe ich auch schon gesehen sie haben das Handy im Shop bestellt
Normalerweise ja ja normalerweise haben sie kein Widerrufsrecht
Aber sie können mir diesen Link kurz versuchen vielleicht können Sie andere Tour schein bekommen und das Handy zurückschicken
Ja dann also leider die Verträge die im Shop abgeschlossen worden sind
Haben kein Widerrufsrecht aber sie können was sie waren schon ist schon den Shop oder
O. k.
Ja das das verstehe ich auch nicht normale also wir können momentan leider gar nichts machen das geht leider nicht sie können versuchen noch mal im Shop vielleicht können Sie weiterhelfen weil ich habe leider keine Möglichkeit ihnen weiter zu helfen
Ja ich gar nicht genau eine Rufnummer von Apple Abteilung geben
Vielleicht können ja ich habe ich schicke das nee nee ich schicke das wäre SMS kein Problem
Das ist eine Experten Hotline sie werden ihnen da weiterhelfen
Ja das war eigentlich eine Abteilung in o also aber die sind Experten von Apple sie werden ihnen weiterhelfen die Rufnummer wurde jetzt schon per SMS verschickt
Ja widerrufen können sie leider nicht
Ja tut mir leid bedanke ich mich auch herzliche neuen kurz Hinweis kann sein dass nach diesem Gespräch bekommen sie eine SMS von uns wo sie mich persönlich bewerten können von - ist die Beste Bewerberin
Wünsche ich ihnen einen schönen Tag bleiben sie gesund tschau tschau
</t>
  </si>
  <si>
    <t>FA163E153AE3-1b27-ef6ab700-7f312-64e62273-e3c21.txt</t>
  </si>
  <si>
    <t xml:space="preserve">Herzlich willkommen im ausgezeichnet. Service  von Auto mein Name Patrick Peter darf ich ihnen weiterhelfen
Schon wir das sofort nach was ist ihre -stellige heute wird's ihre Rufnummer Kundenkennwort bitte
Die -stellige heute Fritzi rufst du mal sie haben sie bekommen als sie den Vertrag bei uns abgeschlossen hatten
Dieses Mal machen wir eine Ausnahme für die Zukunft brauchen wir auf jeden Fall die -stellige heute Versicherungsnummer
Aus datenrechtlichen Gründen auf welchen Ford Nachnamen läuft der Vertrag und auf welche Adresse bitte
Hätten Sie vielleicht für mich auch die Festnetznummer oder ihre Kundennummer
 ja
Moment bitte
Kommst da bei ihnen so Verbindung Abrechnung vor oder wie läuft die Störung
Schaltet sich da der Router komplett aus oder ist nur die Verbindung nicht mehr daher nur reden
Wann seit wann ist diese Störung bei Ihnen
Können sie dann nachschauen was für ein Router sie angeschlossen haben solche Dotu Homebox eine -stellige Zahl
Da steht auf der Rückseite von dem Router da müsste ich denn ob du Homebox eine -stellige Zahl
O. k. wenn sie Störung da ist wissen sie ob die DSL haben dann blinken ist oder ist dir Dorf dann
Oder am Donnerstag
Nutzen sie das Festnetztelefon
Das ist die Telefon aber das aus ja
Die Telefonlampe die ist aus ja
Wäre das ihre Handynummer mit der ist im Moment dann anrufen
In Ordnung Herr Dorin wir werden das du mich jetzt überprüfen woran es liegen könnte damit wir die Störung auch beseitigen können
Und werden uns dann nochmals bei ihnen auf ihre Handynummer melden mit der sie momentan anrufen
Jedoch für die Überprüfung ist es auf jeden Fall wichtig dass sie den Router mit dem Strom angestoßen lassen
Gerne einen Strom oder seid bitte oder sonstiges beim Router durchführen
Keinen Strom oder selbst oder sonstiges dann Router bitte durch wenn das den Router bitte mit dem Strom angeschlossen lassen bis wir uns bei ihnen melden
Herr Dorin haben sie sonst welche andere Frage aufgrund dieser Störung
O. k. ich weiß nicht ob das doch interessant wäre das für sie sie haben wir bei uns noch irgendwo schon offen Inverto  % da wären Sie so ne SIM-Karte bekommen wo sie frei telefonieren und SMS senden könnten in alle deutschen netze
EU Roaming werde auch mit dabei und das wäre Stadt , € um nur  € -monatlich
In Ordnung ja nur rein ansonsten bekommst du die Tage noch so eine SMS wenn sie mich persönlich bewerten möchten
Für eine  würde ich wirklich sehr dankbar und aufgrund der Störung überprüfen wir das und melden uns dann noch mal bei Ihnen
Dankeschön Ihnen Wiederhören tschüss
</t>
  </si>
  <si>
    <t>FA163E153AE3-1b27-ef6ab700-7f318-64e62276-7a3ef.txt</t>
  </si>
  <si>
    <t xml:space="preserve">Hallo schönen guten Tag mein O mein Name wie dramatischer die Sie tun
Ja schönen guten brauchen meine
Hallo ja
Ich kann ich nicht gut hören Moment hören sie mich jetzt
Hallo hallo
Hallo
Hallo
Hallo
Hallo
</t>
  </si>
  <si>
    <t>FA163E153AE3-1b27-ef6ab700-7f31e-64e62279-356ad.txt</t>
  </si>
  <si>
    <t xml:space="preserve">Ja schönen guten tag hier ist von Otto Tori beraten was kann ich Gutes für sie tun
Wir machen das gerne so ein  welche Nummer wollen sie gar nicht ändern
Da bleiben so wie es ist ne  o. k. warte kurz dann ich nehme Nummer   ja irgendwie mit den Order und mit welchen wollen wir fahren
Ich höre
Wenn sie sind  Taus vor wenn ihr
Nein das ist mit den Tarif Matthias Dieter ist Ruth
Horst ja hause Hause das ist mit den Tarif für selbstständige soviel Brille für Geschäftskunde deshalb heißt der Tarif O free Florian da haben sie wenn sie in schwarz befinden  GB Datenvolumen und wenn sie in schwarz auf sich befinden sie können deutsche Nummer kostenlos telefonieren so wie
Sage ich mal so so wie in ruhe Länder sind so egal ob sie nicht weißt du dein aus der Reise
Wann haben sie das hier.
Am . Juni ja bei alle  Nummer haben sie so
Das ist nicht extra dazu . dann bezahlen sie nicht extra dazu das ist hier heute
Ich verstehe ich versuche das so verstehen wenn sie sich in schwarz befinden rufen läuft . Nummer sie an
Ja ja jetzt nicht
Das ist in Ordnung dort können sie gerne machen
Das ist so ist es ja ganz genau für
Sehe dass in den Vertrag vorher oder sie warten Verbindung aus an der Uso Schweizer Nummer wie Sie mir gesagt haben ganz genau
 diese  GB sind in schwarz
Nur kurze Info für sie Herr Rose Tschuldigung
Bei den Ort meine Nummer sie haben in EU Länder Internet  GB sowie in Deutschland aber Nummer mit Schweiz haben sie  GB o. k.
O. k. so bei euch wir beide noch andere Nummer jetzt sicher dazu
 ich höre
O. k. das kann ich gerne na ich bin hier gerade hier laut
 dreimal die  € Tor da hat schon seine Gigabyte verbraucht aber heute kurz heute ist
 hat sehen sie sind schon Verbrauch ich kann da aus Kulanz   GB buchen weil ab . dann wird der Gigabyte wieder Samsung stattfinden wird  GB für  Tage glaube ich würde erreichen oder
Hören
Bis dann Kinderspiel für sie
Das glaube ich ihnen
Sie haben von der Änderungen . Juni
Ja ist
Mein Bruder hat unbegrenztes sagt ist manchmal es ist unbegrenzt
Weiß ich kann das machen für , € wie sie es vorher hatten
 GB ab morgen
Ist ein bisschen schwierig ist weil das muss ich glaube ich ansonsten auch wenn
Eine Minute bitte ja ja da mussten wir eine Tarifwechsel machen normalerweise sage ich ernste Hause bist nicht da laufen sonst melde Tarifwechsel zu machen noch erst mal noch nicht mal wir sind noch nicht  Monate raus ja
Aber weil wir mehr profitieren wir machen weil wir profitieren dann  € mehr im Monat
Deshalb mache ich das auf
Das freut mich zu hören sie mal den
Die reichen ne ja die hat momentan  mal pro so wie glaube die geht immer bis zum Ende des Monats ne
Ich habe es ungefähr weil mein Privathandy ich habe es ungefähr  GB
Manchmal im im letzten zahlen des Monats ist Verbrauch auf alle  noch einen tag nur damit das war brauche
Ja das gar nicht glauben
Rolle sein hier ausreichen Orders ich sage nicht dass das nicht reichen aber die hat schon fast alles Verbrauch
Ja das geben wir gerne eine Minute
O. k. hier. Mit dabei
Und ja also von uns brauche ich nicht nein das wird dann ab morgen umgestellt für das dauert also heute würde sie  GB dann  Nutzung haben bis zum bis Mitternacht ab Mitternacht dann würden sie unbegrenzte  GB zur Verfügung haben ja
Glaube ich ja  drauf regnen so eigentlich nicht nein nein sie kriegen nur eine E-Mail da sie anrufen ist schon dass wir mal
Haben sie weitere fragen für Michael Hause
Ja
Ja aber lass haben sie jetzt haben sie denn so exklusiven Kunde so diese eigentlich diese Pakete seit  Monate  Monate möglich ist so
Glaube ich soweit neu so ist neu
Ganz genau
Gar nicht merken ich hatte einmal ist mir eine schlechte Erfahrung über  über ein  €
Für  Tage
Ja also  Tage nicht mal  mal habe ich telefoniert aber Internet Nutzung vor
Das ist so
Los ist schon richtig ganz genau
Das ist doch super dann hause dann brauchen sie vielleicht noch einen Zusatzvertrag oder sind sie alle gut dann versorgt
Super freut ich bedanke mich dann viel für den netten Gespräch ich glaube sie wissen dass noch nach unserem Gespräch bekommen sie die Umfrage wo sie mich bewerten können  ist die Beste Note ja
Alles Gute gesund bleiben dann ja ciao
</t>
  </si>
  <si>
    <t>FA163E153AE3-1b27-ef6ab700-7f327-64e62281-eadc9.txt</t>
  </si>
  <si>
    <t xml:space="preserve">Herzlich willkommen beim Auto Service schön von sie zu hören mein Name ist was gelöst
Seit wann können sie das nicht Frau Becker
O. k. o. k. o. k.
O. k. folgendes haben sie eine Kundennummer für mich
Danke schön Frau Becker na Frau Becker haben Sie Ihren persönlichen Kundenkennzahl geben sie mir die nehmen
Danke schön richtig ganz schön vorbereitet Frau Becker
Frau Becker für ihre Anliegen müsste ich sie leider auf die technische Abteilung Weiterleitung weil die Kollegen können dann auch von
Von von dort direkt prüfen die Leitungen was da los ist damit verschiedene schnellstmögliche Lösung gefunden wird
Genau da sie bleiben einfach daran und von meiner Seite wünsche ihnen noch einen schönen Abend glaube dann
Tschüss
</t>
  </si>
  <si>
    <t>FA163E153AE3-1b27-ef6ab700-7f333-64e62290-f07d0.txt</t>
  </si>
  <si>
    <t xml:space="preserve">Herzlich willkommen im ausgezeichnet Service schön sie zu hören mein Name ist Matthias ich ihnen helfen
Ja schon ganz kurz ganze Menge gemacht ne alles klar schaue ich mir sehr sehr gerne für sie an ich muss kurz gucken sie hatten sich bereits legitimiert ja im Vorfeld
O. k. dann brauchen wir das nicht
Dann ist auch nicht o. k. wie gesagt das schaue ich mich gerne für sie angegeben gleichen das Fehler Protokoll rein und gehen dann die fragen gemeinsam durch
Genau so
Bevor wir damit beginnen schau ich gerne noch mal hier auf die Leitung drauf
Dass Signal ist abgerissen um die Mittagszeit heute
Um die Mittagszeit genau d. h. also wir haben eine komplett aus
Ausweis
Alles weg d. h. dann das alles weg ist komplett
Zu legitimiert und wir wollen haben wir nicht
Anschluss lief bereits Großstörung
Liegt nicht vor super sind jetzt zu Hause
O. k.
Schauen Sie bitte drauf auf dieses Ding was sagt denn die Power Lampe
Leuchtet DSL das macht das DSL
Leuchtet Leuchte dauerhaft grün o. k.
Dann haben wir die Info wird jetzt gefragt was macht ihr die Info Lampe
Aus ganz einfach aus
Die Telefon LED was
Telefon erledigen
Sie haben das ist genau sie haben da ein Lämpchen da steht Telefon dran
Ist aus o. k. sollte eigentlich leuchten
Aber aber wie gesagt haben wir gerade nachgeschaut das ist ja gar kein Signal da
So dann lass noch mal kurz nachschauen
Abfrage
Haben sie bei dem gerät schon mal einen Strom Reset durchgeführt alles haben sie gerade gesagt ne
Dass sie den Stecker dass sie den Stecker schon gezogen haben
Ja kann ja sein gut das ist trotzdem versucht haben dann sparen wir jetzt sparen jetzt ein bisschen Zeit genau
Internet Verbindungsstatus abgerufen und das dürfte rein theoretisch nicht
Negatives sein wollte ich sagen richtig
Ja zu wir haben die Homebox 
Ihrem Fall
Ein Techniker Termin brauchen wir nicht aber wir müssen halt aufschreiben dass die Power
Die wir an die
Die DSL war auch ein ne
Internet Lampe aus ne
Telefon war aus auch
Telefon und in voraus alles klar genau so Strom Reset durchgeführt ohne Erfolg und wir haben also noch eine Frage zu der Verkabelung sie verwenden das Kabel seid aus den Lieferumfang ja
Genau sollte auch sein so dann hatten gibt diese Information schon mal
Und als nächstes brauche ich bitte mal ihre Telefonnummer rufen sie mit der Anne nein hier sehe ich eine Festnetznummer nur da müsste ich mal vorne schauen
Ja wie gesagt
  habe ich
 und die  o. k. habe ich danke schön so möchten sie das lieber eine SMS bekommen oder möchten sie da eine E-Mail
Wegen dem Status
Ist natürlich Rechte zu Strack wenn du noch gleich als
Kontaktperson ein und sollte der Techniker bzw. unsere Technik Abteilung eine Frage an sie haben und sie anrufen müssen bis zu welcher Uhrzeit wäre der Rückruf bei ihnen möglich
Ist vielen
Es geht leider nur bis : Uhr und wie kann ich da noch eintragen
Hoffentlich ne so ich denke mal das beisammen
Quatsch ticket erzeugen
Ja
Das stimmt haben sie recht
So wir haben den Teil jetzt geschafft ich schau dann gleich mal nach
Ob ich ihnen ein Datenpaket buchen kann wenn sie ihren Handyvertrag auch passiert Handyvertrag auch bei uns
Sie brauchen kein Datenvolumen
Ja das kann ich mir vorstellen ich wollte ja ich frage auch deswegen weil sie könnten wenn sie ein wenn sie von uns ein kostenloses Datenpaket bekommen können sie ja hier Smartphones im Hotspot machen und dir Smartphone kann dann gewissermaßen für einen gewissen Zeitraum
Funktion das rot das übernehmen
Ja ne wie gesagt das haben wir jetzt Ticket gemacht
Frau Satsche ich habe da noch eine Information für sie wir sind ja jetzt erst mal durch mit dem Thema ja und die Information die ich für Sie habe betrifft ihrem DSL Vertrag denn der ist Verlängerung berechtigt
Das bedeutet dass ich einmal den Tarif ändern können wenn Sie möchten und ich schau gerne mal
Ja ja ist ist auf am jetzt und zwar mit  mbit sind sie mit der Geschwindigkeit zufrieden reicht ihnen das aus
Dann wenn sie damit zufrieden sind kann ich auch sehr gerne mal schauen ob wir ob ich ihnen da noch ein tolles Angebot machen kann
Vielleicht bekommen sie ein bisschen günstiger hin und wenn ja
Gerne ein Angebot unterbreiten  mbit hier
Verwendet werden ja wohl
Ich kann ihnen einen klitzekleinen Rabatt einbuchen von   pro Monat das ganze einmal überprüft
Ich komm auf einen Rechnungsbetrag von , € d. h. die würden geringfügig weniger zahlen
Wenn sie sag ich mal vor haben bei uns bleiben dann kann das noch lohnt . Sache sein
Dann können sie den Vertrag
Ja das
O. k. wenn das so ist dann schicke ich das gerne einmal zu
Jetzt gerade rausgeschickt gucken sich in ruhe an wenn sie dann das zustimmt dann machen wir das einfach sie finden alle Informationen in der Mail
Das alles enthalten da drin genau ich würde mich natürlich freuen wenn sie uns bleiben
Eben genau das wäre wäre der Idealfall ne
Gut ich habe da noch eine klitzekleine bitte wenn Sie mögen können sie dann an unserer Umfrage teilnehmen wenn sie sie bekommen
Diese Umfrage können Sie unser Gespräch bewerten und wir auf einer Skala von - bis zu  Punkte geben
Wenn sie mit mir jetzt persönlich soweit zufrieden waren was ich hoffe
Das freut mich natürlich ganz ganz perfekt das hängt ja nicht von mir abmachen sie bitte nicht von mir abhängig
Genau o. k.
Aber bitte dreimal halt dann ab heute jetzt
Richtig ich wünsche ihnen alles Gute dafür
Vielen Dank für Ihren Anruf machen sie es gut
Na ja wie gesagt dieses ticket gibt jetzt die Warteschlange und ich weiß nicht wie viel die Kollegen heute noch zu tun haben dann wird das entweder heute noch bearbeitet oder dann morgen Vormittag
Also sie bekommen auf jeden Fall eine Nachricht eine SMS sie was wollen gerade genau die was wir besprochen haben
Ne alles Gute für sie Wiederhören
</t>
  </si>
  <si>
    <t>FA163E153AE3-1b27-ef6ab700-7f351-64e622ab-17ef4.txt</t>
  </si>
  <si>
    <t xml:space="preserve">Hallo schönen Tag herzlich willkommen bei reut Kundenservice melde dich mein Name wie kann ich ihnen weiterhelfen
Ja Versand wieder danken
Ja o. k. dann werde ich jetzt mal denke ich erst mal wissen lassen
Sie bitte ganz kurz in der Leitung ich werde das war das wie gesagt für sie überprüfen lassen
In Ordnung
Also ich kann es ihnen nur den Technologie Wechsel wie gesagt also der ist alles so klar Frau Warstein lassen
Dann werden ja die Technologie gewechselt
Schau ich ja mal ob hier was bestellt worden ist
FRITZ!Box haben sie gesagt ne
Hier ist gar keine FRITZ!Box bestellen
O. k.
Ich ja schon
Ja das habe ich auch
Ja deswegen überprüfe ich ja auch deswegen bin ich mal ob sie es man das ändern lassen sollen oder sie das behalten soll
. O. k. dann bleiben sie bitte ganz kurz in der Leitung ich werde dann ihnen Bescheid sagen
Danke ich lasse kurz ruf doch bitte nicht auflegen
Nee nee machen Sie gerne mal rein sagen alles in Ordnung
So wie ich bin wieder für Sie da danke fürs warten
Ich jetzt hier überprüft aber der gleichen das ist jetzt momentan haben denn was geht ja auch bei Glasfaser
Kein Problem brauchen sie nicht jetzt dazu meine das möchtet oder eine neue Router tauschen machen oder jetzt werde auch funktionieren
Und also ich habe hier noch die geht noch nicht für Sie geöffnet wollten sie erst mal und meine Frage war ob sie den Technologie jetzt wechseln also lassen möchten oder nicht also von daher die ist also bla, bla, bla
Nee nee also mit den DSL Vertrag er hat ja das gar nichts zu tun also nur die Technologie die Karten wollen ja weg sein damit sie dann anderer Leitung würde ich mal sagen haben aber der Vertrag der Rufnummer und alles so bleiben wir alle gleich gar nicht hier zu wechseln oder irgend sowas
Genau aber erst mal muss ich den Ticket öffnen und erst mal bei den Techniker weiterleiten die Techniker mussten wir ja das noch mal bearbeiten sobald sie zum Beispiel falls sie eine Techniker Termin brauchen dann werde der Techniker ihnen eine eine Rückmeldung von unserer Seite schreiben und da sagen dass also die technischen sie noch eine Technik hatte mir davon bei uns so dann ich nur noch die wechseln dann sobald ich Technologie gewechselt wird dann wie gesagt wir können dann ihre Internet müssen wir also wie ist wie immer genutzt haben ist gar kein Problem
Genau
Ja genau alles
Ja aber als mal bitte innerhalb von  Stunden das mal an den Dokumenten von den Techniker warten dann sobald sehr nett wenn du von unserer Seite erhalten
Dann also geht es hier weiter und wir das ja auch bearbeitet
Nee nee der ist ein wird jetzt nicht abgeschaltet genau das bleibt erst mal weiter
Genau ja
Auf Vodafone kann ich ja leider nicht enthalten also die die Techniker sind auch unverständlich nicht ich
Ja können sie etwas anderes noch vielleicht
Genau ja ja da wird ja dann alles
O. k. und diese Weise gerne fragen mehr haben dann wünsche ich ihnen schönen Tag noch bleiben sie gesund
Danke tschüss
Danke
</t>
  </si>
  <si>
    <t>FA163E153AE3-1b27-ef6ab700-7f35d-64e622b7-d921a.txt</t>
  </si>
  <si>
    <t xml:space="preserve">Herzlich willkommen beim O Kundenservice sie sprechen mit Pablo wie kann ich ihnen helfen
O. k. das wäre ja hier ist sofort seinen kontrollieren ja wie lautet bitte die Kundennummer
Nee dann geben sie mir bitte einfach ihr Geburtsdatum
. Julia  perfekt genau und ja Nachname war noch mal bitte
SE perfekt genau ganz genau o. k. Herr Sachse und dann brauche ich bitte noch diese -stellige Nummer Zeit und die Verzerrung
Perfekt klasse .. ganz genau o. k. dann muss ich hier kurz was ist denn kontrollieren recherchieren eine Minute bitte
Steht denn hier weiß denn die Hardware sie
Aha o. k. ein Moment sich ja noch nur einen ne Fritz Box  genau verkabeln
Ja ja manchmal klingt das ein bisschen komisch aber wenn sie die neue der neue Router bekommen Jahr dann ist sicher einen red waschen dabei ja und dann müsste sie den alten zurücksenden das ist logischerweise kostenlos ja
Nein nein nein nein leider nee ja ganz genau ja
Das wäre super kann ich ihnen dann noch weiterhelfen es Axel grüße schöne Woche und vielleicht bekommen sie diese kurze Umfrage da können sie meine Arbeit bewerten
Wie kann ich sie bitte in der denn das dauert ein Tag und dann vielen vielen Dank ja bleiben sie gestern Lehrgröße
Tschüss
</t>
  </si>
  <si>
    <t>FA163E153AE3-1b27-ef6ab700-7f360-64e622bc-208e1.txt</t>
  </si>
  <si>
    <t xml:space="preserve">Guten tag O sie sprechen mit Agnieszka wäre es kann was kann ich für Sie tun
O. k.
Super dann sagen sie mir bitte die Kundennummer
Ja an ihren
 ja vielen Dank einen Moment bitte
O. k. Frau Hartmann
Ja wie geprüft Rabatt da da sind alle Verträge damals gekündigt worden das stimmt
Sagen sie mir bitte der Steig in der E-Mail oder in diesem schreiben wie hoch die Gutschrift ist
Ja genau
O. k. dann Sekunde bitte ganz kurz
Ich werde das würde ich sie eine Auszahlung vorbereiten ja
Diesen , € einen Moment dann
 €.
Seit Januar haben sie gesagt
Guthaben aus dem Vormonat genau
Das war ihnen diese mir genau
Also eigentlich zu sein da kann ich nur sehen dass diese Gutschrift haben Frau Hartmann ihr doch da gibt es keine Informationen so für das ist da steht dass sie eben diese
Gut dieses Guthaben bei uns haben sagen Sie mir bitte weiter hat die gerade die Auszahlung für sie vorbereitet da wird dann die Sache auch erledigt sein da werden sie keine E-Mails mehr zugeschickt bekommen
Sagen sie mir die better ihnen diese IBAN Nummer die miete  ich ihnen noch aktuell
Ja
Wie es korrekt ja die ist aktuell super dann sie werden dieses Geld auf ihre Konto zurücküberwiesen bekommen und damit ist die Sache auch erledigt
Keine da haben sie gar keine Verträge bei uns
Und einen schönen Abend schicke ich ihnen danke tschüss
</t>
  </si>
  <si>
    <t>FA163E153AE3-1b27-ef6ab700-7f369-64e622c5-6ff51.txt</t>
  </si>
  <si>
    <t xml:space="preserve">Oder Kundenbetreuung mein Name ist Herr Kimmi was kann ich für Sie tun
Ja sagen Sie mir
Ja sein neue Vertrag
Dann sagen sie mir das dann einfach noch mal dazu
Ja
Also meine persönliche Kundenkennzahl
Aber das stimmt nicht leider die Nummer
Also die persönliche Kundenkennzahl stimmt nicht ja also aber wenn es haben sie die Testkarte geht die wird automatisch deaktiviert ja da brauchen sie nicht machen
Ja das Geld einen Monat dann wird deaktiviert ja ja ja
Oder wenn sie vielleicht ihnen was vorbereiten wenn wenn das Ihnen gefällt hat
Dann aber auf dem Ende sperren Guten Party vorbereiten
Das ist automatisch gelöscht dann
Ja das ist ein Test Karte das geht nicht mehr weiter ja also nach einem Monat wird automatisch deaktiviert
Gerne vielen Dank und einen schönen Tag für Sie tschüss
</t>
  </si>
  <si>
    <t>FA163E153AE3-1b27-ef6ab700-7f384-64e622ef-ef715.txt</t>
  </si>
  <si>
    <t xml:space="preserve">Willkommen bei O Kundenservice mein Name ist Nutizka wie kann ich dann halt haben
Ich verstehe geben sie die bitte noch ihre persönliche Kundenkennzahl ihre -stellige noch mal wieder
 das jetzt nicht nenne das jetzt nicht dieser einen Moment ich schicke ihnen jetzt
Aha
Einen Moment ich schicke ihnen jetzt auf ihre Handynummer vom Walter rufen sie mich jetzt gerade Name wie das 
Ja genau  ich schicke ihnen jetzt eine einmalige eine SMS mit dem einmalige stellige dann dort geben sie mir bitte und gleich ist Probe alles vor sich
Perfekt danke sehr ein Moment ich prüfe jetzt alles
Einen Moment noch
Genau am . . haben sie denn Samsung Flip   bestellt der wartet noch auf die Versand haben sie noch keine Versandnummer gekriegt
Genau also genau hier ist noch wartet auf die Versand einen Moment ich prüfe noch im andere System der Werk in der Samsung kann sein die Lieferzeit hat sich etwas ja gerne einen Moment bitte
Ja das Standort Moment
Das war ihnen kurze Zeit wissen sie diese Gerät war nicht lieferbar der ist ihr sie wieder lieferbar kann sein dass wir gerne gerade das ist das alles ja bisschen länger gedauert bitte noch um Geduld zu dieser kriegen sie ihre Geld Gerät ich ich bin sie schreiben damit ihnen entweder heute oder morgen kriegen sie auch den Versand Nummer dann können sie auch nachfolgen wann genau kriegen sie ihre Samsung also sicher kriegen sie ihre grad also bitte noch kurz um Geduld
Bis auf ihre E-Mail kriegen sie auf E-Mail dann Versandnummer
Gut also ihre Entschuldigung ihre sehe auch gerade haben sie auch heute eine Vertrag bekommen sie auch verlängern bei uns
Dann auto L boost Tarif mit  GB Internet
Also
Ach so aber ich verstehe ich weiß bei also dann ich bedanke mich wünsche ich ihnen eine strammen Tag ich habe eine kleine bitte an sie falls sie eine SMS Umfrage bekommen würde ich mich über die  nach der sehr freuen mal von meine Arbeit danke sehr alles Gute auf Wiederhören tschüss
</t>
  </si>
  <si>
    <t>FA163E153AE3-1b27-ef6ab700-7f396-64e622fc-3c04c.txt</t>
  </si>
  <si>
    <t xml:space="preserve">Hallo herzlich willkommen bei O Kundenservice hier spricht Mera  Seiten helfen
Ja das habe ich ihnen gerne dass ich nur ihre Name ist das mal wissen
Euro wieder wie lautet ihre persönliche Kundenkennzahl
Schauen wir mal ganz kurz Moment
Das ist ja der DSL Vertrag
Ja was noch mal
Ja einmal der home Spot Vertrag und das andere ist es Vertrag
Genau das ist ein Vertrag der wurde tatsächlich
Ja
. . März haben sie die Bestätigung bekommen sie eigentlich eine Woche davor
Deaktiviert genau also übernächste Woche dann aber schauen sie sie hat jetzt Zugriff auf mein Auto wurde
Ja der wurde schon deaktiviert
Wird noch deaktiviert das ist
Ja
Reicht theoretisch ja technisch genau
Genau ist auch in Ordnung aber wie gesagt sie bekommen dass eben nur eine Woche davor
Aber ein aber sie können die Kündigung online einsehen
Genau
Ja genau eine Woche davor
Also übernächste Woche genau
Genau nur für diese ein paar tagen genau
Hätten sie dann noch weitere fragen
O. k. super gerne dann wünsche ich ihnen schönen Tag noch
Tschau
</t>
  </si>
  <si>
    <t>FA163E153AE3-1b27-ef6ab700-7f399-64e62300-191cc.txt</t>
  </si>
  <si>
    <t xml:space="preserve">Herzlich willkommen beim Technik sie sprechen mit Danny noch ein neues was darf ich für Sie tun
Hallo
Lieber Kabel o. k.
So dann können sie mir kurz Moment ihre Daten
Mich jetzt gerade eben erst übermittelt und ich fahre erst ihre persönliche Kundenkennzahl die -stellige
Mein Auto da gehen sie ganz noch mal auf meine da also das wäre dann meine Daten
Auf der rechten Seite so ganz normal sie kriegen wo sie halt Menü auswählen
Genau aber befindet sich mal unter dem Menü. Dann meine Daten
Genau nach uns unten scrollen dann sind die ganze mal persönliche Kundenkennzahl
Ganze weil das ist Zeiss Herr Ott ja
Jetzt ganz keine persönliche Kundenkennzahl
O. k.
O. k. das dann nicht persönliche Daten sondern da sind ganz allgemein meine Daten Schütz so etwas dabei
Da gar nicht o. k. keine sorge dann schicke ich ihnen die zur aber das ist eigentlich  Ziffern die sie sich selber ausgewählt haben die werde ich ihnen noch mal rausschicken
Aber jetzt können wir eine Alternative auswählen wo ich ihnen das dann ein einmal können wir zukommen lassen
Sagen sie mir den Code hier was ich Ihnen eintrage wo sie lieber das ist die das bekommen per SMS oder per E-Mail
Per SMS habe jetzt gerade rausgeschickt
 danke schön Herr Ott worum geht es denn da bei ihrem Festnetzanschluss würde ich mal sagen ja so Kabelanschluss in diesem Sinne
Genau  der Leitung es ist hier bei uns ja genau
Also melde dich dann kurz an ob wir da eine Mail bekommen haben von Vodafone
Noch mal kurz Zugang zu den Router das ist immer dann diese Nachricht hinterlassen
O. k. wie haben sie festgestellt dass es nicht arbeitest
O. k. wenn nicht dann eben
Geschaltet und ja
O. k. ich kann nur bestätigen dass das nicht korrekt ist weil ihre Leitung ist hier vorhanden
Auf jeden Fall also ihre Leitung ist hier vorhanden sie hat sich hier ganz normal heute Morgen eingewählt nach dem klassischen klassischen Zwangstrennung die alle  Stunden passiert bei jeden Internetanschluss
Kann natürlich sein dass das an den Router legt und da können wir das dann austauschen sie sagen WLAN funktioniert auch nicht ja
O. k.  auf jeden Fall
O. k. das ist eigentlich nicht also ich sehe hier WLAN Name d. h. es ist es Nord for you  ist das korrekt
O. k. Internetverbindung ist  % da ja
O. k. es funktioniert wieder o. k. haben sie nicht angerufen ich denke das nicht wieder saniert aber manchmal ist ja natürlich nicht das selber anrufen auf jeden fall ich hoffe dass jetzt dann alles in Ordnung ist ja das weiß ich zu hören dass wir welchen sie noch ein wunderschönen Tag . Herr Ott ja ja ne tschüss
</t>
  </si>
  <si>
    <t>FA163E153AE3-1b27-ef6ab700-7f3a8-64e6230a-55e52.txt</t>
  </si>
  <si>
    <t xml:space="preserve">Herzlich Willkommen machen sollten Service  du ich bin jedoch noch mal nicht ja was kann ich für Sie tun
Ja
O. k. Moment können sie mir bitte einmal ihre vollständige Nummer nennen
Haben sie die persönliche Kundenkennzahl für mich
O. k. super wann soll der Termin sein also was ist denn Termin für den Techniker
O. k. schauen wir das einmal an
Haben sie eine Ticket nur meine schickt oder
Eine Ticket Nummer hatten sie die gekriegt da geht es um den Anstalt Termin
O. k. Moment ich rufe und ihre Daten auf schon mir das an
Sie haben eine Homebox ja
O. k. da muss ich einmal weiterleiten in die Homebox Abteilung ja
O. k. Wartezeit beträgt um die  Minuten o. k. super ich leite sie dann einmal weiter wünsche ihnen alles Gute
Tschüss
Herzlich willkommen im ausgezeichnete Service schön sie zu an ich bin wieder Fritzi was darf ich für Sie tun
Hallo
O. k. noch mal bitte ihre persönliche Kundenkennzahl
Danke schön schauen wir mal nach
Internetanschluss für zu Hause ne der ist . September
Einstellung bestätigt
O. k. . September Mittwoch
. was wir Ihnen anbieten können es halt dann aber  Werktage im Nachhinein also . Juni . September später
Oder . September usw.
Davor gehts leider gar nicht
O. k. . September ist Donnerstag o. k.  
Von : bis : Uhr das  bis : Uhr
Ne
Frage sie mir einen Systeme alles
In Ordnung das trage ich ja nicht leid dass hier war das wird jetzt geprüft werden sie bekommen eine Bestätigung sobald es erledigt
Gerne haben sie da sonst noch fragen bis o. k. haben sie ja schon von den Angeboten gehört wo wir ihnen  % Rabatt anbieten auf neue Mobilfunk Tarife von Otto
O. k. in Ordnung dann wenn sie keine weiteren fragen aha
Dann schönen Tag noch danke danke tschüss
</t>
  </si>
  <si>
    <t>FA163E153AE3-1b27-ef6ab700-7f3b1-64e6230c-803ec.txt</t>
  </si>
  <si>
    <t xml:space="preserve">Hallo schönen guten Tag willkommen bei O Tech mein Name ist muss ich hattest was darf ich für Sie tun
Was haben sie zumindest gesagt schlecht
O. k. bis denn damit sie sollen wir am Anfang erst die die Kundennummer oder zum Beispiel die Festnetznummer sodass ich ihnen Datensatz finde
Einen kleinen Moment bitte so ich habe etwas hier aber nee das sind nur Mobilfunknummer o. k. ist dass da ist es so jetzt bitte
So auf welchen Namen läuft der Vertrag
O. k. Herr Höpner sagen sie sagen sie mir dann bitte nur noch die persönliche Kundenkennzahl die -stellige Nummer die Sie ausgewählt haben für Datenschutz
Dann das Kennwort das Sie ausgewählt haben vielleicht
O. k. kleinen Moment
So welche Handynummer nutzen sie eigentlich habe ich hier sehe ich die irgendwie schon vor wenn sie sich melden also da sende ich Ihnen ein einmaligen Kennwort und sie können mir den einmaligen Kennwort dann lesen dann sind wir fertig mit dem PC.
Haben sie die Nachricht erhalten
O. k.
Komisch so ich für sie mir noch einen
So das ist auf die Nummer mit  am Ende
O. k.
So und sagen sie mir bitte was für den genauen Probleme mit Internet haben sie ist das Performance Probleme oder sporadisch Ausfälle oder beide
O. k. und sagen sie mir bitte heute dass wir heute oder wie lange dauert das
Vorher hätten sie keine Probleme
Ja aber seit eine Stunde ungefähr haben sie schon Internet ne
Ist das korrekt
Also im Grunde genommen das was ich sehen kann sind die letzten  Tage d. h. heute bis zu : Uhr hätten sie ganz normales Internet
Heute ab von : Uhr bis zu : Uhr gab's da überhaupt kein Internet
Aber jetzt ist wieder der Anschluss seid : Uhr aktiv und bei mir zeigt der eigentlich die maximale Geschwindigkeit hin also es sollte noch mal funktionieren der Anschluss vielleicht WLAN nicht
Also ich würde vorschlagen auf jeden Fall erst mal ein Werkstatt jetzt so durchführen wie ich das sehen kann ist dass die FRITZ!Box  was sie da haben ne
Homebox die Homebox von O Homebox von O Device also hinten auf dem Router befindet sich nehmen den ein und Ausschalter ein klein
Bitte ein kleines Loch und da steht auch Reset da drin ist eine Taste die man mit so ein Zahnstocher müssen rücken kann und man sollte das eigentlich für - Sekunden gedrückt halten und dann los lassen danach auf jeden Fall sollte WLAN sich optimieren auch falls da irgendwelche Probleme mit WLAN sind weil wie gesagt hier sehe ich keine Probleme mit dem Anschluss außer diesen einen Ausfall der vielleicht eine Störung war aber auf jeden Fall es ist in diesem Zeitpunkt natürlich schon in Ordnung und es würde sinnlos sein dass zu dem Test Fachabteilung zu melden da die feststellen wenn das alles wieder in Ordnung ist und die würden den Ticket schließen d. h. weg Reset durchführen nach dem  Minuten nach dem Berg sie sind sollte der Router schon in Ordnung sein und das Internet sollte auch funktionieren
Ja auf jeden fall wenn sie merken dass die Geschwindigkeit nicht so gut sind auf jeden Fall wäre eine gute Idee sein erst spät das zu durchführen am besten natürlich durch ein LAN Kabel nicht durch WLAN nur zu feststellen ob das WLAN Probleme sind oder LAN Probleme oder generell Anschluss Probleme das würde uns weiterhelfen natürlich wenn man der LAN Messung machen könnte und zwar beide WLAN und LAN das hilft auf jeden Fall weil dann können wir verstehen vielleicht liegt es nur WLAN dann kann man das manuell ein bisschen damit spielen und auf jeden Fall hinzukriegen dass es besser funktioniert wenn das aber durch den LAN Kabel auch passiert d. h. schon das ist ein Anschluss Problem und man musste das dann der Fachabteilung weitergeben
Super dann haben wir ein Plan haben sie vielleicht noch fragen oder noch etwas anderes was ich in diesem Zeitpunkt für sie tun kann
O. k. super dann machen wir so ich bedanke mich dann auf jeden Fall für das nette Gespräch wünsche ihnen noch einen schönen angenehmen Tag und bleiben sie gesund
Danke schön tschüss
</t>
  </si>
  <si>
    <t>FA163E153AE3-1b27-ef6ab700-7f3bd-64e6231a-8d3c.txt</t>
  </si>
  <si>
    <t xml:space="preserve">Herzlich Willkommen O Service sie sprechen mit Pat jetzt habe ich halt was kann ich für Sie tun
O. k.
O. k. haben sie meine Festnetz Nummer um die es geht ich hier eingeben kann oder Rufnummer
Ja
Sagen sie mir an Abend noch mal kurz
Vorname und dann noch mal die Kennzahl
Genau und Herr Pa scho sind jetzt selber dran ne
Dann schauen wir mal ne
Was meinen sie jetzt noch mal wegen Freischaltung also Internet ist ja da sie hatten sie schon morgen melden
Aber ich telefonier ging nicht o. k. na die Kollegen nee das Ticket ist ja schon erstellt worden genau die Kollegen haben jetzt hier anscheinend neue Box in Auftrag gegeben
Ach so die haben sie jetzt schon dran die neue Box o. k.
O. k. das ist auf jeden Fall die neue
O. k. was haben Sie denn für telefonier
Also das ist denn das für ein Telefon was sie dran haben
Da ist das Analog also ist das so einen was direkt an der Box angeschlossen ist oder ist es hier
Mit Tag Telefonie
O. k.
Nee eigentlich müsste die Box das automatisch machen das deckt es aber also das ist mit einen
Auf laut Bahn Basisstation oder was ne
Aber es ist jetzt aktuell angeschlossen alles
Man das macht und die die Telefonnummer Bandabox klingt die oder was machte
Ist alles in oder
O. k. ich gib das jetzt erst mal so weiter dass die neue Box dran ist dass sie telefoniert aber immer noch nicht geht kann ich ihnen da jetzt auch nicht sagen normalerweise müsste die telefonier bei den Boxen automatisch  funktionieren
Internet geht ja soweit auch alles
Na da müssten die Kollegen noch mal drüberschauen kann ich ihnen jetzt leider so direkt auch nicht sagen warum das jetzt nicht tschüss
. O. k. o. k.
Genau ich habe ja genau sie kriegen da wie gesagt auf der Handynummer noch mal Bescheid genau und dann müssen wir noch mal gucken was die Kollegen da jetzt zurückschreiben na alles angeschlossen
Und dann würde ich die Kollegen das dementsprechend noch mal anschauen
Genau ich habe das jetzt erst mal so reingeschrieben dann
Sie kriegen eine Rückmeldung wenn sie die haben dann noch mal melden sobald was neues kriegen sie auch von der Fachabteilung Bescheid genau
Genau
O. k. ja kann auch sein dass trotzdem sollte dann ich habe jetzt gesehen sie haben ja noch kein Mobile bei uns ne also SIM-Karte sollte da mal noch Bedarf sein können sie auch sonst noch sparen
Gibt zum Beispiel dann Note meine mobiles mit viel Gigabyte schon für  und , € falls da noch Bedarf ist
Ach so
Was haben sie jetzt schon ach so o. k.
O. k. die Kennzahl brauche ich nur mal kurz die -stellige
Die Kennzahl noch mal die -stellige
Genau haben sie hierzu noch fragen Herr Pascha oder
Genau na sie ging jetzt wie gesagt eine Rückmeldung sie lassen alles dran und dann schauen wir noch mal was raus kommt was die Kollegen Nummer dazu schreiben
Was meinen sie jetzt
Das kommt drauf an wo sie da müssen sie dort anrufen wo sie den gemacht haben das weiß ich nicht habe ich keine Einsicht nach wir können unsere Sache einsehen
Da müssen sie mal dort gucken wie lange da Vertrag bei ihnen dort läuft
Genau o. k. na dann trotzdem noch sein dass sie nach dem Gespräch eine Bewertung SMS erhalten hast  die höchste Bewertung nur für dieses Gespräch ist ne
O. k. bis dann Wiederhören
</t>
  </si>
  <si>
    <t>FA163E153AE3-1b27-ef6ab700-7f3c0-64e6231b-14cdc.txt</t>
  </si>
  <si>
    <t xml:space="preserve">Hallo guten tag und dann habe ich schon Apparat von der Aufzeichnung Note Service Team wie kann ich helfen
O. k. wie lautet erst mal wieder persönliche Kundenkennzahl die -stellige Zahl
O. k. aber ich muss sie verifizieren das auch meine Arbeitsanweisung ja
O. k. wieder. Ich habe Ihre SMS gesehen lauf die Handynummer von der Sis anrufen ja sie müssen wir diesen Code durchgeben wir nicht mehr es gesendet habe o. k.
Sie können keine SMS empfangen oder was
Ja ich werde
Ja ich war damals keine sorge o. k. geht um die Störung bei dem home Spot Gerät ja
Alles
O. k. dass sie diese Langeweile Arthos zur Straße 
O. k. haben sie Störungen da sind ja Barbara Station ausgefallen in dem Ort in dem sie wohnen nicht ob wir den sie haben würde ich empfehlen dass Sie den irgendwo Richtung Norden setzen irgendwo in der Nähe von Fenster in die Höhe dann wird der viel besser dem Frank haben ja weil Richtung Norden sind ja sobald dass du die auch funktionieren Richtung Süden und Thorsten wunderbar war jetzt so die ausgefallen sind ja
O. k. es geht also mit der Störung mit der Handynummer und mit dem home Spot ja
Das da ich habe die Störung mal aufgenommen da
Gar nicht so o. k. alles klar falls ja das ist SMS bekommen können Sie mich meine Arbeit werden ja alles Abtei tschau
Tschüss
</t>
  </si>
  <si>
    <t>FA163E153AE3-1b27-ef6ab700-7f3dd-64e62331-167e4.txt</t>
  </si>
  <si>
    <t xml:space="preserve">Einen wunderschönen guten tag hier ist willkommen bei Kundenservice Bewertung mein Name ist ja wie gesagt es ist was da für sie tun
Guten Tag
Was schicken
Portierung von anderen Anbieter o. k. wäre schicke ich mal müsste Messe besser klappen das schon sie also schicken Sie das sofort zurück
O. k.
Ein Moment ich suche mal dann kommen wir zurück einmal bleiben sie mir dass der Leitung
Frau Palmer haben Sie mich
Per Fax gebe es nicht sie haben. Möglich ist heute Formular bekommen sie ich schicke Ihnen noch mal eine SMS das ist das ist weil man dann mal wieder mit der Rufnummer
O. k. schicke das richtig SMS das werden sie sofort Zugriff
Ach so
Mit einem Vertrag mit neuen Vertrag
O. k. funktioniert nicht mehr los läuft auf dem Namen. O. k. dann müssen sie eine E-Mail schicken
Es gibt aber keine soviel ich weiß im Moment ich suche mir das ein bisschen bleiben sie mal auf der Leitung und
So ich gebe meine Rufnummer das ist für die Portierung zuständig bei bei mir im System sehe ich keine Faxnummer
Dreimal die 
 das ist die Abteilung für die Portierungen
Soviel ich weiß gibt keine Faxnummer ich weiß nicht warum funktioniert das nicht mehr o. k.
Tschüss
</t>
  </si>
  <si>
    <t>FA163E153AE3-1b27-ef6ab700-7f3e0-64e62331-a47f4.txt</t>
  </si>
  <si>
    <t xml:space="preserve">Guten Anzug O Kundenservice sie sprechen mit Lukas Günther wie kann ich ihnen weiterhelfen
Ja kleinen Moment raus muss er kurz mit Aktivierungsabteilung reden und dann kann ich sie dann gleich ja noch weiter schicken
Da rein kleinen Moment
So wunderbar worum gehts genau das ist in dann gleich mal sagen kann
O. k. da würde ich sie dann würde ich mich mal nachfragen und dann hören sie mich über den Aktivierung San Mitarbeiter
Alles klar dann bis gleich
</t>
  </si>
  <si>
    <t>FA163E153AE3-1b27-ef6ab700-7f3ea-64e62339-f25cc.txt</t>
  </si>
  <si>
    <t xml:space="preserve">Kundenservice sie sprechen mit Sabine was kann ich für Sie tun
SIM-Karte bestellt wird das sein
Jetzt ist so weit gekommen aber die packen schon
O. k. die Rechnung die Kundennummer oder Handynummer
Ja bitte
O. k. und wie es denn ihren Nachnahmen
Lambert mit o. k. oder die Lambert Brigitte
Brigitte doppel T und G ein G
Haben sie eine Kundennummer die mit  anfängt oder nur die
Oder die E-Mail-Adresse
Oder die Rechnungsnummer weil da kann ich auf jeden Fall nichts finden
Bestellt ja
O. k. und was sollte das eigentlich für eine
SIM-Karte sein
O. k.
Und wie ist denn ihre Straße
Perfekt jetzt habe ich sie gefunden
Mich ihre persönliche Kundenkennzahl
Die -stellige
Ansonsten schicke ich Ihnen einmal Kennwort raus per E-Mail
O. k. vielen Dank Frau Lambert o. k. ich werde das kurz nachprüfen ja ich bitte sie nicht aufzulegen
Danke schön
</t>
  </si>
  <si>
    <t>FA163E153AE3-1b27-ef6ab700-7f3ed-64e6233b-4ee1.txt</t>
  </si>
  <si>
    <t xml:space="preserve">Hallo herzlich willkommen bei ihrem Auto Service Schmidt mein Name was das für sie tun
Ja bitte ihre persönliche Kundenkennzahl Übersicht brauchen
Bitte bin Dank
Wie kann ich ihnen helfen um was es geht ich sag ich für sie tun
Ja ganz kleinen Moment
Ich sitze mit WLAN natürlich in Ordnung
Geht ganz kurz
Welcher Karte kann den sie kann den sie eine Kartennummer sehr oder wie Rufnummer wir haben sie diese
SIM-Karte bekommen
 ist denn jetzt sehe ist Flex
Te die fischte monatlich kündbar ganz kleinen Moment bitte
Sie Tarif ist monatlich kündbar das kann ich ihnen da kann ich ihnen Kündigung einlegen
Und dann wird das in einem Monat deaktiviert ja sehen kann ich für sie doch 
Ganz kleinen Moment bitte
Bleiben sie dann dann verbinde ich sie mit Kollegen von technische Abteilung vom Festnetz wo sie das bekommen haben
Bitte für die Mobilfunk
Telefonisch kann ich jetzt Richtung ganz kleinen Moment bleiben sie bitte kurz dran damit ich es nachschauen ja
Die Rufnummer  am Ende sagten sie ja
O. k.
Bis  sie möglich jetzt leider was ich hier sehe zu Kündigungsabteilung kann ich Sie verbinden damit es Kollegen dann
Kündige Nähe weil ich habe keine Möglichkeit leider ja bleiben sie bitte dran ich verbinde sie direkt ja
Bitte
</t>
  </si>
  <si>
    <t>FA163E153AE3-1b27-ef6ab700-7f3f8-64e6234b-11414.txt</t>
  </si>
  <si>
    <t xml:space="preserve">Guten tag O sie sprechen mit Petra grüß mit was kann ich für Sie tun
Können brauchen sie ja den Pin meinen sie ne dem brauchen sie jetzt ne
Können sie mir mal noch mal können sie mir mal noch mal zum Datenabgleich ihre persönliche Kundenkennzahl nennen
Das ist super und es geht um welche Telefonnummer um die
 o. k. ich habe hier ein  
Geben sie den doch mal ein
Dann haben Sie sich mal an an den vergeben wir gehen sie mal das noch mal zweimal falls einen geht es um Puck ein
 habe ich hier drin ist ne andere Info nicht
.. müssen Sie eingeben Entschuldigung
Dann müssen sie sich mal geändert haben
Geben Sie noch mal an da müssen dann. Eingeben dann gebe ich Ihnen auch gerne ne
.. geben sie noch mal ein
So da haben sie die 
Genau da versuchen sich eine neue sind bin aus eine neue -stellige Zahl nicht die alte so eine neue
Die geben sich eine neue -stellige simpel nein
Ja so die könnte auch nicht mehr klar
Genau
Noch mal eingeben
Da haben sie eine falsche SIM-Karte drin irgendwie haut da was nicht hin
Das haben sie denn für die SIM-Karten Nummer drin nicht das ist
Das wäre das wäre genial dass wir mal die SIM-Karte begleichen SIM-Karte noch mal vergleichen denn ich habe hier auch noch eine drinstehen
Habe keine  drin stehen ich habe nur eine bei der Telefonnummer mit der 
Ist das eine andere
Sagen sie mal paar Zahlen diese sehen
Das ist die SIM-Karten Nummer die steht auf der Karte drauf
Nee  das ist ja nicht mit 
Ist eine falsche Karte ist nicht die richtige SIM-Karte
Ist es nicht sieht für den Vertrag ne da muss hinten die  sein das ist ihre richtige SIM-Karte
So sie haben zweimal sie haben  Mobilfunkverträge
So einmal mit der
Mit der  das ist die Partnerkarte ne
Nee das ist die   dann haben sie die  
Die mit der  hatten sie die gesperrt
Wann
Habe ich hier nicht drin stehen dass dort die irgendwie ne Sperre ist
Denn das ist eine Lederkarte ja
Deswegen hat das deswegen hat es wird deswegen hat das auch nicht funktioniert
ECI ja was ist mit der was ist mit der  mit der Karte
Die ist nicht gesperrt also ich sehe keine Sperre drin
Ja aber die Zahlen auf viel zu viel deswegen wollte ich mit ihnen reden
Zahlen sie  die Zahlen  für den Tarif ne
So ich schaue es mir mal kurz an da haben sie glaube ich noch irgendwie zusammen das DVS mit drinne nutzen sie denn das TV Programm
Ja oder nehme das dann immer das mal raus ne das brauchen wir dann nicht
Hatten Sie  Monate das TVS mit drin das kurz hier das kostet  -monatlich
Wir sind das nicht aufgefallen
Noch mal das habe ich jetzt nicht für sie hatten so schnell gesprochen
Ja ja
Da müsste hier nicht schicke ich ihnen neue zu sind sie wann sind Sie denn wieder zu Hause
Nee das geht ja schlecht da müssen sie sich noch mal melden was ist mit der anderen was ist mit dem mit der  da kann ich ihnen das anbieten für , €
Das Telefon also diese sie können im WLAN sie das Telefon können sie nutzen ja ne auch wenn sie keine SIM-Karte haben
Die SIM-Karte kann man sperren
Wissen nicht wo die sind sie ihre Rufnummer mit der  ne
Kostet  € ist das o. k.
Wenn sie wieder finden kann sie wieder entsperrt das kostet dann wieder nichts ne nur die Sperre kurz  €
Habe ich gesperrt die SIM-Karte und der andere Vertrag wäre 
Das war so  € machen wir das so machen ja
Nee nee ist klar ich habe ich habe hier eine E-Mail Adresse Rita  at GMX Punkt DE ist das ihre E-Mail-Adresse
Ja geben Sie mir mal ihre 
 am gibt Sicherheitszahl ne
 am Schnabel oder wie ja hab ich
Gmail
Speicher ich mal
Ja die habe ich rausgenommen ich habe jetzt ihre E-Mail Adresse eingetragen ne
Kleinen Moment na dann viel Gigabyte Telefon das ist jetzt um die E-Mail zu bestätigen ne
Sie hat der Vertrag hat jetzt hier Gigabyte Telefonflat in alle Netze SMS flatsne
Bekommen  Monate  € Rabatt also sind wir dann bei , € ne
Kündigung ist immer monatlich das ist jetzt was ich ihnen jetzt geschickt habe werden wieder  Monate für  ansonsten monatlich kündbar
Ja wenn wir nicht verlängern genau 
Wenn sie das jetzt nicht verlängern dann können sie das monatlich kündigen ne die  für den Tarif ne
Sens  und  Monate , € genau
Das können sie erst ein Monat zum Vertragsende zumindest Vertragslaufzeit and kündigen
Das müssen das wird das müssen sie dann in der App machen ne wenn sie da angemeldet sind
Sie sind in der App angemeldet oder im online Portal wenn sie doch angemeldet Herr schnabelne mit ihrer Rufnummer mit der  wenn sie da das Kennwort vergessen haben ach so sie können das ja gar nicht zuschicken
Da müssen uns per E-Mail zuschicken lassen ansonsten müssten sie das schriftlich an uns senden die Kündigung ich kann jetzt hier nichts machen
Ja die Problem dort war Herr Schnabel Paraguay
Schön ja
Wir haben ja auch bei uns ist ja auch warm in Deutschland
° schön warm genau
Ja genau
Ja ja schon die das mit dieser dann machen Sie doch mal dass sie sich neu registrieren neuen Benutzernamen geben neue
Neues Passwort dann können sie sich registrieren das wäre der einfachere Weg wenn ich kann jetzt telefonisch das nicht annehmen aber warten sie mal ich gebe meine Telefonnummer fällt mir gerade ein
Schreiben sich die mal auf da können Sie direkt anrufen und dann können sie kündigen sie haben wir ihre persönliche Kundenkennzahl da geht das ja alles
Gebe ich Ihnen mal das ist die 
 rufen sie doch mal an
Ne das ist die die die Hotline die Kündigung Hotline
Nee ich habe nur das Angebot geschickt da ist nichts gemacht worden ne haben wir ja das abgesprochen alles gut
Genau da müssen sie da mal anrufen ne ich bedanke mich auch bei ihnen ich wünsche ihnen noch ne schöne Zeit ne
Tschau
</t>
  </si>
  <si>
    <t>FA163E153AE3-1b27-ef6ab700-7f3fb-64e6234d-37a73.txt</t>
  </si>
  <si>
    <t xml:space="preserve">Herzlich willkommen im ausgezeichnet den Service Team. O mein Name ist da Dank weiß nicht wie kann ich ihnen helfen
Wie lautet ihre Ticket Nummer
Ticketnummer
Kleinen Moment
Die Herr Günther ja
Die Techniker und haben eine Messung durchgeführt und sie haben festgestellt dass bei ihnen gibt ja seiner Splitter in der Verkabelung der da nicht reingehört
Da ist immer drin aber der gehört nicht darein
Dem müssen sie rausnehmen und das Kabel müssen sie direkt dann die Dose rein schließen
Anschließen
Dann müsste es wieder funktionieren
Falls es nicht funktioniert wir müssen dann die
Die Dose an der Wand frei machen und Sie müssten uns dann Bescheid geben damit wir noch keine weitere Messung von ihr durchführen ja
D. h. prüfen sie das wenn das nicht funktioniert rufen sie noch mal bei uns an und machen sie die Dose frei
Alles klar kann ich sonst noch was für sie tun brauchte jemand bei ihnen zufällig eine Handynummer oder eine Handy
Alles alles klar dann wünsche ich ihnen noch einen schönen Abend ja
Danke tschau
</t>
  </si>
  <si>
    <t>FA163E153AE3-1b27-ef6ab700-7f404-64e62351-12d7c.txt</t>
  </si>
  <si>
    <t xml:space="preserve">Hallo mein Name ist Adel willkommen bei O
Schon das mal an o. k.
Vertrag ist gekündigt wie ich hier sehen kann
Deaktivierungsdatum ist der .. sie haben mir den Automobile
So free M mit  GB
Bis halt  für ihren aktuellen Vertrag was haben sie haben sie was online gesehen oder
Was soll ich dir vorgestellt ja
Wie viel Euro 
Bekommen sie auch
Ohne ohne aber das bisschen schwächer
.. ein bis  Sekunde aber das ist ein guter Tarif auf jeden Fall
Interesse ich könnte Ihnen
Was halten sie mit 
Dann würde ich am besten unbegrenzt da wissen unbegrenzt
O. k. machen Sie mir bitte ihre E-Mail auch verschicken was per E-Mail
Angekommen
Ist. Ich
Schicke o. k. o. k.
O. k. basic Markt
Haben sie gar kein Internet
Haben sie gar kein Internet ah o. k.
Aber diese Tarif ist nicht so schnell damit sie's wissen
Ja irgend ja Internet sie haben aber so schnell ist da nicht
Das wird  ist der ist Ihre Bekannten zufrieden damit
O. k. warten sie mal o. k. schon mal
Was ist den Tarif sie hatten
Mir das noch nicht angekommen
Ist in Ordnung sie hatten hier einen unbegrenzt bei uns
Schon sie mal den Vertrag ein bitte schauen Sie mal den Vertrag an
Und sagen wir sie damit zufrieden sind ja den den haben sie auch bekommen genau den hatten sie
Dann den auto free unlimited basic
Ja vertragzusammenfassung genau
Solche soll ich jetzt für Sie buchen Frau Dr.
 genau was morgen bringt der Vertrag an
Und sie bekommen natürlich auch die Auftragsbestätigung bekommen ja alles per E-Mail zugesendet also keine sorge
Sie haben natürlich  Tage gut Frau Dr. damit ich jetzt für Sie buchen kann müssen wir die Sprachaufzeichnung machen
Ich werde ihnen einen Text durch und sie bestätigen nur mit einem ja ist das ist in Ordnung
O. k. jetzt gehts los Frau Dr. ich habe ihnen alle wichtige Vertragsinformationen die Vertragszusammenfassung und weitere gesetzliche vorgeschriebene Informationen sowie AGBs
An ihre E-Mail Adresse gesendet haben sie die Unterlagen erhalten
Wenn sie keine weitere fragen haben gehe ich mit der Aufnahme wie versprochen habe ich ihnen die Vertragsverlängerung für die Rufnummer
  die Vertragszusammenfassung und weitere gesetzliche
Vorgeschriebene Informationen sie mir AGBs Leistung schreiben und die widerrufsbelehrungen per E-Mail gesendet sie haben mir mitgeteilt dass sie die Dokumente zur Kenntnis genommen haben und keine weitere fragen haben wenn sie den Vertrag abschließen möchten kann ich den Vertrag jetzt für Sie buchen bestätigen Sie das bitte mit einem ja
Sie erhalten dann eine Auftragsbestätigung sie haben ein -tägiges Widerrufsrecht detaillierte Informationen fehlen sie bei ihrer Widerrufsbelehrung vielen Dank ihre Bestellung die damit Addition Oker von O ihrem Mobilfunkanbieter gesprochen ich hoffe sehr dass sie mit meine Beratung zufrieden waren
Danke Frau Dr. es tut mir leid ich habe bisschen erkältet deswegen konnte ich die wurde wird da bisschen Fall ja nicht nicht so richtig aussprechen entschuldigen sie mich bitte
Ich habe ich habe Schnupfen eingefallen einen ich habe ich erkältet tut mir leid
Danke sehr also Fall Bedarf ich habe es gebucht morgen fällt der neue Vertrag mit  unbegrenzt
Ist wie bitte also da muss ich würde sie mal bei ihnen melden
Ja können wir klären also falls jemand anruft da müssen sie nicht zumachen kann ich aber sag ich habe den Vertrag verlängert ich brauche nicht mehr
Alles klar alles Gute noch schönen Abend danke tschüss
</t>
  </si>
  <si>
    <t>FA163E153AE3-1b27-ef6ab700-7f440-64e626b1-95c8c.txt</t>
  </si>
  <si>
    <t xml:space="preserve">Guten Abend herzlich willkommen bei autotechnischen Kundenbetreuung sie sprechen mit den hallo genau Witsch was kann ich für Sie tun
Hallo
Schauen wir sagen sie mir bitte was ist Vertragsinhaber
Ist ihre Frau in der Nähe
Dann sagen sie mir bitte Kundenkennzahl -stellige Zahl
So Moment
Haben sie Zugriff zu ihrer E-Mail-Adresse
Ich mein das ist die Andrea Busch wahrscheinlich von ihrer Frau
O. k. dann ich ich ich habe gerade einmalig Kennwort versendet und dann nennen sie mir bitte diese Zahlen -stellige Zahl -stellige Zahl
</t>
  </si>
  <si>
    <t>FA163E153AE3-1b27-ef6ab700-7f44f-64e62711-c9c88.txt</t>
  </si>
  <si>
    <t xml:space="preserve">Schönen guten Tag herzlich willkommen bei O Kundenservice sie sprechen mit Abdu Mustafa was kann ich für Sie tun
Sie wollten eine esim aktivieren
Schon mal vor sie sofort wie heißen Sie
ARIAN habe ich schon mal Bescheid wie lautet die Kundenkennzahl zum Datenschutz diese -stellige dann
Lasse einfach wünsche vor welcher Rufnummer haben Sie diese Event veranlasst
Aber aber heute heute war der eine
SIM-Karte veranlasst mit Zuges Weise bestellt als die Plastik nicht alles in diesem wollten sie das haben richtig
Macht kein Problem einen Augenblick
Ich habe das ich habe das was sie sofort veranlasst eigentlich eigentlich ist war der vor sie eine Platzkarte zugeschickt nicht eine nicht als ist aber ich habe alles was Sie richtig jetzt gemacht ich habe quasi eine sie bestellt dir bekommen dann dieser go akut innerhalb einer Stunde
Richtig genau genau
Richtige E-Mail-Adresse jetzt schon bei uns authentifiziert ne
Klasse dann haben sie mal weiter fragen mehr weil dann alles
Super dann in diesem Falle wollte ich Ihnen nur was mitteilen das diese Möglichkeit haben unseren Gutschein nutzen und von Ihrem Vorteil profitieren in dem sie bei uns noch eine . Mobilfunkvertrag abschließen dass man profitieren sie das nach
Ich meine wenn sie noch eine . Mai Vertrag dann profitieren sie  % Rabatt wenn sie zum Beispiel noch weitere Familienmitglieder haben werden sie Kai
Dann dann dann empfehle ich ihnen dass sie sich darum kümmern noch eine Familienmitglieder
Wenn sie verheiratet
Oder oder
Oder oder kenne ich wo auch von meiner Seite wo sie dann eine jetzt eine SIM-Karte und dazu auch eine und der Durchwahl das rausgeschickt
Danke tschüss
</t>
  </si>
  <si>
    <t>FA163E153AE3-1b27-ef6ab700-7f47f-64e62934-9674e.txt</t>
  </si>
  <si>
    <t xml:space="preserve">Herzlich willkommen bei blau mein Name ist meine Mädchen was kann ich für Sie tun
Hallo Herr Schreiber
O. k. ich würde mir das gerne mal angucken haben sie dann Auftrag von meinem ISDN Nummer
Ich brauch da aber gewisse Daten dass ich einfach mal schauen können wo die SIM-Karte ist
Geben sie mir die mal bitte
So dann schau ich mir das gerne mal an Moment habe ich
So ich bräuchte bitte mal die Vertragsnehmer den Vertrag den wir hier mal am Telefon
Hallo schönen guten Tag mein Name ist meine Mädchen von blau DE geben sie mir bitte mal ihr komplett vollständigen Namen
Wunderbar danke schön haben sie für mich bitte die -stellige persönliche Kundenkennzahl
Man das dann mit mir über den Vertrag sprechen
Sind sie damit einverstanden o. k. dann geben sie mir mal wieder
O. k. so dann guck ich mir das jetzt mal an Moment
Also so wie ich das sehe ist die rausgegangen in der Regel spricht man von bis zu - Werktagen
Ne das ist wirklich so lange na das hat damit zu tun dass das ja auch alles
Gemacht werden muss das muss ja auch alles geprägt ganz muss ja ihre Rufnummer alles drauf gemacht werden d. h. es geht dann auch in den Versand mittlerweile ist es auch sodass die
Die Post ja sehr langsam Arbeit aufgrund das Mitarbeiter man es gibt also ich würde sagen warten sie bitte mal noch bis Freitag Zeit ist am Freitag nicht da sind rufen sie bitte noch mal an
Nee das geht nicht bei mir hier am Telefon stornieren das geht nur schriftlich können wir das stornieren
Name was kann man nur schriftlich stornieren
Moment ich guck mir das gerade mal an
Und vor da muss ich ja
Das zugesandt darf ich mal ihre Adresse erfahren
Wo sie morgen
Zenser deswegen ist auch nicht angekommen mir ist noch die alte Adresse hinterlegt von Ihnen
Die Berliner Platz 
Wie gesagt ich kann
Das kommt ja nicht mit der DHL deswegen gibt es kein Center Auftrag ne das geht gerne doch noch mal an Post raus
Ne sie könnte nur schriftlich stornieren oder sie überhaupt nur bis bis Freitag und sie ist dann da also sie ist auf jeden Fall raus bei uns
Das wünsche ich ihnen auch ne wiederhören
</t>
  </si>
  <si>
    <t>FA163E153AE3-1b27-ef6ab700-7f4b7-64e62bbc-2b7aa.txt</t>
  </si>
  <si>
    <t xml:space="preserve">Schönen guten Tag und herzlich willkommen bei O mein Name ist Job nach  von der Bestellhotline was kann ich für Sie tun
 also nach die Nacht wie Y
Sehr gerne
Sehr gut
Ja klar also erst dann würde ich gucken was an ihre Adresse verfügbar ist
Aber auf ihre Daten zugreifen zu dürfen bräuchte ich einmal die Kundenkennzahl bitte von ihnen zum Datenabgleich
Dass die -stellige bin die sie haben
Es richtig danke
Für ist richtig danke so ich dass die Verfügbarkeit Breder Bruckstraße  ist aktuell oder willst wäre
Also verfügbar wir alles bis  einem jetzt bei Ihnen
Mit wie viel Personen leben sie denn im Haushalt wenn ich fragen darf also reicht ihnen wahrscheinlich
Ja die fünfziger oder maximal hunderter Leitung oder eine Frage
Also  alles klar über Kabel oder DSL
Kabel ist der TV Anschluss wäre es ist der Telefonanschluss ich persönlich bin Grünefeld von Kabel eigentlich
O. k. dann sehen wir Kabel
Dann haben sie auf jeden Fall eine Kombi Vorteil schon mal das sind die  € dauerhaft wie durchstellen sie sind bei 
Auf einer mindest Laufzeit von  Jahren sind aber auch dauerhaft bei den 
Und sie haben keine einmalige Anschlussgebühr
Ja das ist aber über LTE  geht Technik und die ist leider nicht verfügbar bei Ihnen
Also LTE  GHS dann sie kriegen dann Router wo ne SIM-Karte rein kommt und das dann wirklich über Mobilfunknetz ne
Bei ihnen sowieso nur Kabel oder DSL verfügbar sodass wir gar nicht infrage kommen
Ja also wie
Ja heute ist der free S mögliche Termin ist der
. September wir würden aber gerne die Kündigung übernehmen beim aktuellen Anbieter damit wir da eben nahtlos im Übergang gewährleisten können
Ab dem . auf den . . März vorbei o. k. und wir können's frühstens am . bzw. . September anbieten
D. h. theoretisch haben Sie die Möglichkeit in der Auto Kunde Immobilienbereich
Kriegen dann auf jeden Fall die Euroson Funktion für ein Monat gratis heißt zweihundert Gigabyte Datenvolumen
Als WLAN Ersatz auf dem Handy kriegen sie dann die zweihundert Gigabyte für ein Monat dann einfach kostenfrei dazu gebucht dass mit weil als Übergang an dass wir halt dann Internet einfach so zur Verfügung haben
Ach so ja
Dann wäre es auch noch in Ordnung ja perfekt immer
Erst im Laufe in Urlaub noch nicht verkehrt welchen Manager nimmt mal mit ne
Also sag mal theoretisch haben sie keinen Vorteil dann durch außer natürlich das wäre also wir haben halt was als Berater dann von ne wenn sie das mit uns telefonisch machen dann ja und sie wird halt das alles richtig ist dann am Ende inhaltlich ja auf der sicheren Seite
Genau
Leider nicht also im Mobilfunkbereich am mit natürlich deutlich mehr Möglichkeiten als im Festnetz im Festnetz haben wir wirklich entweder Neukunde oder Auto Kunde und d. h. dann wirklich auch nur dieser  € Kombivorteil
Wir haben keine Möglichkeiten da irgendwas anderes zu machen also Anschlussgebühr sie aktuell zweit
Genau theoretisch geht das wir jetzt ihr Leben lang also sie haben  Jahre mindest Laufzeit und dann die monatliche Kündigung normalerweise auch in der monatlichen Kündigung bleibt der Preis aber bei 
Einzigste ja ja genau diese Renner Rainer
Genau aber wie gesagt das machen wir mittlerweile nicht mehr wir machen sie manchmal nur wie gesagt das im . Jahr und dann . ja gibt so
Das jetzt als Neukunde hätten sie im . Jahr  und dann ab dem . Jahr dauerhaft die 
Aber dadurch dass ihr Auto Kunde sind bleiben sie dauerhaft bei Ihnen dreiß genau
Genau das wäre jetzt noch eine Frage gewesen das Handy auch noch angesprochen bevor sie auflegen weil wenn sie dann später noch mal anrufen sollten wenn sie Feierabend haben
Dann bestellen ist das ist ja schicken sie können entweder bei uns eine mieten oder sie natürlich auch selber einen besorgen
Ich persönlich bin der Meinung selber einen kaufen es günstiger weil wir die wirklich auch nur zur Miete anbieten
Ja also die FRITZ!Box an für  € -monatlich dann halt eben noch mal dazukommen d. h. sie werden dann bei  € monatlich
Natürlich im Vorteil wenn der Router man kaputt geht dann kriegen sie den kostenfrei ausgetauscht und dann ist ne ohne Stress usw.
Ich persönlich bin aber trotzdem wie gesagt der Meinung also ich selber habe auch ein eigenen Router den jetzt auch schon seit vielen halb Jan und ich habe mit ihnen auch Gebrauch bei E-Mail geholt also der ist auch schon älter als  Jahre auf jeden Fall
Läuft trotzdem noch einwandfrei ne also den Router FRITZ!Box selber gibt auch an dass der mindestens  Jahre hält als dem Zeit weisen Kälte aber auch noch länger wie gesagt natürlich
Ehrlich gesagt günstiger werden wenn sie sich selber einen kaufen soll
Also auf jeden Fall FRITZ!Box als Marke weil das einfach nennen Pussel dreiß das ist eigentlich wie Samsung oder wie Samsung oder iPhone bei dem Handy ist ja alles andere was noch nie so richtig und sobald FRITZ!Box bei den WLAN Router
Könnt natürlich jetzt gucke ich mal einmal Router die wir die wir jetzt direkt anbieten weil das halt eine der besten dann direkt ist natürlich
 Kebel also die jetzt hier kostet zum Beispiel bei Media Markt  €
Finde ich genau die die wir auch anbieten d. h. jetzt kann man das natürlich auch mal gerne kurz hoch rechnen sie hatten bei uns die  -monatlich
Mal  Monate sind wir bei  €
Als nach  Jahren hätten wir's halt hier graues ne  Jahren das wären ungefähr
Ja ja genau das ist also den würden sie halt immer ab
Das ist jetzt die  wie lange genau aktuell im bei Media Markt im Angebot von  € und da Gesetz auf zu 
Sie haben natürlich auch die möglich ja die Möglichkeit theoretisch ne als Hinweis erst mal ein sie mieten
Und ich sag mal so jetzt ist ja einem . . November ist Augenblick weil
Haben sie ja schon mal gehört werden sie richtig gehen sie auch alle und dann kommen wir da ist ja alles wirklich krass reduziert auch
Theoretisch hätten sie natürlich auch die Möglichkeit jetzt der Router erst mal zu mieten bei uns für 
Und dann wenn wir jetzt in November dann welche eigenen Router kaufen sollten weil sie halt würde mich dann für keine Ahnung  € nein ankommen dann könnten wir jederzeit bei uns diesen Router mit auch abbestellen
Kriegen Naturstein schicken den Router zurück und die Gebühr für einen Feld dank für ihren Router
Leider nicht also wir wissen wirklich nur noch die  wieder an
Genau bei uns kann direkt kaufen tatsächlich ne also deswegen müssten wir dann tatsächlich eigentlich dann machen ich sag mal sie können aber theoretisch jeden X blieben Router nehmen
Weil sie halt auch Sachen was zuverlässig ist ne ich weiß halt das FRITZ!Box wirklich glaube ist und wie gesagt zum FRITZ!Box Router hält auch gerne mal  Jahre also
Da glücklich von der Polizei Durchwahl ich kannst werde ich
Ja das einzige was sie machen müssen ist unsere Mac Adresse eintragen in der im Router das bedeutet sie gehen bei der FRITZ!Box einfach ins Benutzermenü bitte erklärt bei den Router auch
Draufkommen geben sie einfach im Internet auf . Irgendwas dann ne für sie sich da das Feld und dann müssen wir nur unserer Mac Adresse kriegen sie bei uns in den Vertragsunterlagen dann dort eintragen und dann kriegt der unser Internet
Also das ist wirklich keinen also wenn sie sich gar nicht aus gerne mit Computer dann schaffen sie das trotzdem locker
Bitte
Ja da muss ich selber zurückrufen weil sonst ne direkte Durchwahl habe ich leider nicht
O. k. das ist schlecht ich habe leider Spätschicht morgen wieder also ich bin ab : Uhr da
Von -
Also direkt um 
Ja dann weil wir müssen sie auch nicht wieder alles sehr gerne dann können sie sich noch das noch mal überlegen auch mit dem Router theoretisch wie gesagt können wir auch andere  günstigeren das wäre wenn sie immer da gibt der Router wie gesagt schon für  € oder was theoretisch halt wirklich gut ist wie gesagt der . ist im November und der Router wirklich nur die um  % Rabatt jetzt  % usw.
Dass wir dann vielleicht wirklich als Übergang den mieten für  Monate dann bis November und wenn sie sich dann selber einkaufen dann ändern zurzeit
Ja oder so genau
Leider nicht aber deswegen erinnere mal ganz ehrlich ne
Dass die halt die Möglichkeit haben auch selber einzukaufen eigentlich genau
O. k. dann melde ich mich super das freut mich doch
Alles gut kein Thema nur als Hinweis für sie sich kriegen noch eine SMS jetzt gleich wenn sie dann später Zeit und Lust haben dürfen Sie gerne schon mal unser Gespräch bewerten ja und ob sie mit meinem Service zufrieden waren ich würde mich natürlich jetzt schon mal auf  Punkte freuen ja
Bzw. über  vielen Dank ja dann bis morgen und einen schönen Tag noch
Tschau tschau
</t>
  </si>
  <si>
    <t>FA163E153AE3-1b27-ef6ab700-7f4ba-64e62bc1-13da0.txt</t>
  </si>
  <si>
    <t xml:space="preserve">Hallo herzlich willkommen beim O Service Lufthansa Marka mein Name wie kann ich ihnen weiterhelfen
O. k. sind sie auch bei der Vertragsabteilung wenn alles nachschauen also die SIM-Karten haben sie die bekommen
O. k.
O. k. sie haben also sie haben das mit eine bestehende bestimmten Aktivierung saufen gewählt
O. k. die Auftragsnummer können sie mir bitte die sagen ist das eine EWS FC Nummer
Die Auftragsnummer haben Sie
Sagen das an somit wäre es FC
BSH W oder WSFC oder die Vertragsnummer
SIM Nummer ja super
Ihr Vorname Nachname war
Be Berke gehen wenn sie Tag Herr
Rabe mehr dabei bin es ist
Ja Emil Bernd Scherbin Mera Bernard Nat Lock
Jetzt haben sie das so kompliziert hier machen werde ich kann Gaid ist aber es wäre das interessant also ich bin haltbar
Wir haben immer immer so deutscher Film angeschaut
Ja damals war das nicht so gut aber jetzt ja
Ja genau ja Bieber Koko Kako in die persönliche Kundenkennzahl Nummer haben sie die -stellige
Danke will mal ist richtig werden das sofort nachschauen werde SIM-Karte noch mal
O. k. sie haben sich für die Automobile el Bus entschieden mit  GB ist das richtig
Richtig Euro das ist gerade dass sie das einem bestimmten Datum für die Aktivierung möchten sie haben das  also vorgestern haben Sie dass
Bäcker nicht bekommen sie bestellen genau Entschuldigung also Biberger Q weil die Verschickung der SIM-Karte von o dauert - Werktagen weil deswegen haben sie die Handys Gigabyte noch mal sie haben dass wir Samsung bestellt aber der SIM-Karten kommen wollen ob du also deswegen kann sein dass sie das Ende der Woche bekommen
Genau ja weil diese Verschickung - Werktagen dauert ja andere fragen
Von welchen Mieter ist das kommst da ist das mit Vertrag oder prepaid
Monatlich kündbar prepaid o. k. also abstimmen wo sie diesen Vertrag aktivieren also in diesem Fall am . September wir das aktiviert ja
Also am . September aber man wird die SIM-Karte aktiviert ist sollen sie uns anrufen werden ihnen ein SMS schicken oder ich kann die SMS auch jetzt hier jetzt sofort schicken sie bekommen da ein link für die Rufnummermitnahme von anderen Anbieter zu uns diesen Link eröffnen dem Formular ausfüllen welche Rufnummer sie mitnehmen wollen wir war der Inhaber und sowas und danach in haltbar Werktagen maximal in der Woche werden sie die alte Rufnummer einen Vertrag bekommen
O. k. soll ich die SMS wir sofort schicken o. k. an diese Nummer   dreimal ja
O. k. werde ich das sofort sie machen und haben sie andere fragen haben bitte ich für sie antworten kann
O. k. nein kein Problem weil sie keine weitere fragen haben ich bedanke das erst für das nette Gespräch sie waren ein toller Kunde ich habe einen kleinen Hinweis weil vielleicht werden sie nach diesem Anruf eine Bewertung SMS bekommen wo sie mich persönlich bewerten können als Kundenberater von der Skala - und der Note  wenn du mich freuen natürlich weil das ist die Beste
O. k. danke will mal ich wünsche ihnen wunderschönen Abend nach
Danke dir sie
</t>
  </si>
  <si>
    <t>FA163E153AE3-1b27-ef6ab700-7f4c0-64e62bc6-77a2d.txt</t>
  </si>
  <si>
    <t xml:space="preserve">Guten Abend bei O sie sprechen mit was kann ich für Sie tun
Morgen ja
Ich schaue gerade natürlich nach sagen sie mir bitte Frau Weber bei diesem Gespräch auch dabei unsere ich sie nicht dabei
Dann kann ich ihnen eine eine SMS schicken Verifizierung Skoda auf die Handynummer 
O. k.
Ja die SMS habe jetzt gerade geschickt
Können Sie mir bitte diese Karte vorlesen
Ja vielen Dank und da soll eine nachträgliche Portierung sein so ja
Ich schaue gerade also das Formular ist auf jeden Fall bei uns eingegangen ich schaue gerade inwieweit die Bearbeitung echt ganz kurz bitte
Bleiben sie bitte ganz kurz dran ich frage schnell ich für sie nach wie lange das noch dauern wird ganz kurz bitte vielen Dank bis gleich
Hallo vielen Dank für ihre Geduld es tut mir leid dass ich so lange gedauert hat hier doch da wollte ich das für die letzte eigentlich klar dann
Also dieser Rufnummer die Übertragung da haben die schon ihnen in Bearbeitung
Und da kann es maximal bis  stunden dauern wie sie die alte Rufnummer wieder aktiviert bekommen Seiten
Das werden sie noch per E-Mail bestätigt bekommen
Dann die selbst diesen richtigen da haben wir das von gestern
Das war begeistert dann um : Uhr oder  ist das bei uns eingegangen
Ja genau da haben die Koller dann eine Anfrage geschickt ja und die warten noch auf die Antwort wir doch das ist da wie das ist alles schon am laufen da brauchen sie sich keine sorgen zu machen
Ja genau also normalerweise da kommt die Antwort ihnen eine halb  Stunden jetzt auch da haben die Koller dann noch wie viel jetzt keine bekommen
Deswegen habe ich ihnen gesagt dass das maximal bis  tagen dauert jetzt mit der Übertragung wenn die na ja wenn wir heute noch keine Antwort bekommen haben da wird dieser bestimmt morgen Vormittag kommen und dann wird das ganze bearbeitet sein
Also nicht so sein stimmt nicht alleine gerade als innerhalb einer Woche
Das das nicht lange gedauert
Ja genau das hat die Fall das gesehen da werden sie auf jeden Fall über die weitere Bearbeitung bei E-Mail ich ihnen informieren sein ja
Genau und einen schönen Abend ihren Check nennen
Danke tschüss
</t>
  </si>
  <si>
    <t>FA163E153AE3-1b27-ef6ab700-7f4c9-64e62bca-9b599.txt</t>
  </si>
  <si>
    <t xml:space="preserve">Guten Tag und herzlich willkommen bei O sie sprechen mit David darüber geschwinde wie kann ich ihnen helfen
Ja
Ja  befindet sich diese Nummer
Ja aber da ja genau
Können sie mir persönliche Kundenkennzahl auch sagen
Ein korrekt
Entschuldigung das war nicht korrekt die persönliche Kundenkennzahl was ist nicht ein sagt machbar ist
AAAV haben sie gesagt ja ja jetzt bist korrekt wird das wurde ja Moment kann ich ihnen helfen
O. k.
Das ist die Festnetz ja o. k. dann in diesem Fall Möbel sie haben unsere technische Abteilung weiterleiten o. k. und das erledigen
Danke auch ciao schönen Abend
</t>
  </si>
  <si>
    <t>FA163E153AE3-1b27-ef6ab700-7f4ce-64e62bce-30419.txt</t>
  </si>
  <si>
    <t xml:space="preserve">Herzlich willkommen beim O Kundenservice würde jetzt mein Name
Hallo
O. k. schauen
Zum Benutzername o. k. sie haben nur den Router getauscht
Genau da bräuchten sie die Zugangsdaten
So Username lautet haben sie etwas zum schreiben
DSL großgeschrieben
 mal die  ja 
Genau 
Und dann ALLNET kleinen es
. Berta Berta
Wieder gerne gerne gerne alles Klein minus Eichen
O Two O ja so klein geschrieben.de Klein geschrieben
Genau alles klein geschrieben so jetzt kommt das Passwort
Theodor Martha
 Gustav die Nummer 
Goex Nordpol Cäsar
Genau dann können sie mir gerne einmal komplett wiederholen oder eintragen
Geben genau
Ja kein Problem
Genau außerdem selber groß
Genau und Passwort war komplett klein
Super
Versicherung Gute
O. k. super sehr geklappt o. k. sehr gut
Ja die Daten speichern sie bräuchten sie immer noch nicht geändert und genau und das können sie dann die gleiche Daten benutzen
Sehr gerne o. k. normalerweise komischerweise sollten sie das bekommen haben per Mail oder per post aber leider war nicht da.
Ja genau aber hier ist Michel ja sehr gerne Herr ich habe eine kleine bitte an sie sie bekommen wegen kurzen wahrscheinlich eine SMS oder eine Mail wo sie mein Mann Gespräch bewerten können ich würde mich über eine  von ihnen sehr freuen würde mich sehr weiterhelfen da werde ich ihnen sehr dankbar sein
Danke ihnen bleiben sie gesund einen schönen Abend Wiederhören
</t>
  </si>
  <si>
    <t>FA163E153AE3-1b27-ef6ab700-7f4ff-64e62be1-c8f82.txt</t>
  </si>
  <si>
    <t xml:space="preserve">Schönen guten Tag hier ist O Kundendienst mein Name ist Ahmed machen wir was kann ich für Sie tun
O. k.
Ja bitte mal Kundennummer
O. k.
O. k. wie lautet ihre -stellige noch mal persönlich und denke
. O. k.
Und an die Telefonnummer für sie mir gerade anrufen o. k. nein an die andere Telefonnummer mit der  hinten
Schicke ich ihnen einmalige Kennwort ja
Nein leider auf die Kontaktrufnummer die Inhaber hat das schon hinzubuchen als er den Vertrag abgeschlossen haben
O. k.
Genau sie solle mit neu mit der Moment mit der Festnetznummer am Anfang registrieren o. k.
Aber es ist kein Problem nach die Aktivierung wir kennen wir beiden Kundennummer bei dem Verträge unter einer Kundennummer Handy zu gucken
Leider kann ich noch nicht mitteilen sie sollen am Anfang diese einmalige Scout
Eingegeben aber machen sie ganz o. k. alles klar ist normales ja
O. k. ja o. k. aber muss ich ihnen PDC muss es gerne
Aber alles noch mal
Alles noch mal o. k.
Die Techniker wieder mit Ihnen anrufen ja
O. k. genau
Genau
Schon mitgeteilt ja o. k. gut
Haben sie noch weitere bayerische
Es ist schon mitgeteilt ja machen sie ganz wünsche ihnen schönen guten Tag noch und bleiben sie gesund ja
Tschüss
</t>
  </si>
  <si>
    <t>FA163E153AE3-1b27-ef6ab700-7f505-64e62be5-5262c.txt</t>
  </si>
  <si>
    <t xml:space="preserve">Willkommen bei O Service mein Name wie kann ich behilflich sein
Hallo
Handyvertrag und das müssen sie können wir haben sie erst mal ne Kundennummer damit sie finden kann
Frau Langer Ilse Schinkenfeld
O. k. das können zusammen auch schon vor langer haben sie das persönliche Kundenkennzahl von Ihnen
Dass wir stellige Nummer das hinterlegt haben
O. k. in dem Fall gehen wir anders vor mir das einmal Kennwort zwar
Schon da sein einmal Kennwort unter die Rufnummer die sie jetzt anrufen das ist in Ordnung so
Die .. am Ende o. k. super
O. k. Sommerzeit gesendet und das erhalten Sie also innerhalb von Sekunden
Das ist nur wegen da schon was halten
Das haben wir gerade so unter die Rufnummer die sie jetzt anrufen Frau Lang
So Festnetz o. k. dann und das ist das noch mal jetzt noch mal aus
Kennwort
Ist und die andere Nummer ist die  am Ende haben sie die Rufnummer Frau Lander
Dies  am Ende
Und die andere  aber das
Das Problem ist dass man die müssen sie erst mal die sie ziehen
Das ist nur wegen Datenschutz Frau Lange nicht dass ihr das wisst verstehen
Ach so o. k.
O. k. das noch mal verstanden Fall lange mit dem fall ich gebe hier ist die Rufnummer von Kündigungsabteilung und dort können sie anrufen und das mit denen besprechen ist die Kündigung zu machen
Und haben sie was dazu schreiben o. k. so das wäre dann die Rufnummer 
Genau 
Ja
Genau das ist korrekt
Ist gerne was haben sie vielleicht weitere fragen o. k. super o. k. ist gerne tschau tschau
</t>
  </si>
  <si>
    <t>FA163E153AE3-1b27-ef6ab700-7f51f-64e62bf0-5fe98.txt</t>
  </si>
  <si>
    <t xml:space="preserve">Einen wunderschönen guten Tag und herzlich willkommen bei ihrem O Service mein Name ist Falko Neid el Inger was darf ich für Sie tun
Sie mir einmal die Auftragsnummer
Ja  sagen sie mir auch bitte einmal ihren Nachnahmen
Noch mal bitte AL
Ja ja INI so ein Wort
Machen ihnen ein Wort mit der Vorname bitte
Und das Geburtsdatum o. k. super danke schön so Herr Heine ich bräuchte bitte noch von Ihnen die -stellige persönliche persönliche Kundenkennzahl
Kleinen Moment 
 o. k. super Dankeschön das ist nicht richtig 
Kunden persönliche Kundenkennzahl
Es muss das ist eine -stellige Kundenkennzahl die sie vergeben haben
Ja ich möchte aber erst bei Ihnen in die Daten reinkommen und zu legitimiert. Brauche ich diese persönliche Kundenkennzahl
Sie haben die bekommen als sie den Tarif halt abgeschlossen haben
Nein das ist nicht machen was anders kleinen Moment bitte weil ich muss jetzt erst mal reingehen damit ich mir das ganze anschauen kann auch mit der Nummer die Sie mir genannt haben geht es nicht so kleinen Moment
Nee nee das ist bestimmte Sachen o. k. schauen Sie mal was wir jetzt hier machen ich schicke ihnen auf die Rufnummer die sie hier hinterlegt haben mit der 
Am Ende
Eine Rufnummer
Sagen sie mir doch mal die vollständige Rufnummer
Ja
O. k. wir machen dann folgendes weil ich muss sie wie gesagt verifizieren das geht nicht anders
Sagen sie mir doch bitte einmal das Anliegen um das ich geht
</t>
  </si>
  <si>
    <t>FA163E153AE3-1b27-ef6ab700-7f523-64e62bf1-a58cc.txt</t>
  </si>
  <si>
    <t xml:space="preserve">Hallo schönen guten Tag herzlich willkommen beim O Kundenservice mein Name ist Christian Brand wie kann ich ihnen behilflich sein
Also das Glasfaser Ideen einfach so ich muss das mal kurz anschauen die Frau Nachname von ihnen darf ich auch haben bitte
Persönliche Kundenkennzahl haben sie auch sehr stellige Nummer
Ich glaube dann Herr Reber bestanden Hintergrund auch gehört ja das natürlich gut weil es gibt eine neue Identifizierungsmethode den wir von ihnen bekommen habe
Dass der . Person einfach nur eine Vollmacht Verbrauch den ihr feiert da mit der Information auch rausgekommen
Aber in dem Fall darf ich denn Herr auch gehört habe das macht jetzt kein Problem
Also schau mal kannst du MyHome M . . Ausführungsdatum
Also war das Vertrag neue oder war das der Vertragsverlängerung mit den Technologiewechsel
Tarifwechsel glaube ich ja
Also sag ich mal kurz die haben bitte
SA oder S wie Siegfried
O. k. nur  es für sie 
O. k. also nur kurz Moment warten sie bitte auf der Leitung ich werde mal kurz hier den Aktivierungsabteilung Partner die home aktivierungabteilung Markus
Nachfragen also IT ja ja genau das gleiche auch hinterlegen ist gar kein Problem ja das habe ich schon aktualisiert
Und ja der Auftrag für das nette aktuell informativ fortgeführt o. k.
Ja das habe ich schon hinterlegen
Genau ja also d. h. das wurde schon hinterlegt ne Fall das ist klar und gut und wir brauchen den anderen Abteilung gar nicht
Verbrauchen den Aktivierungsabteilung gar nicht mehr dass heißt das home ID wurde hinterlegt
Einzigste was wir hier machen müssen ist einfach auf deinen Aktivierung sag auch warten in der sein
Zug haben sie noch weitere fragen brauchen sonst noch was
Also wenn sie keine weitere fragen haben dann wollte ich sie einfach mal kurz ja sie haben auch einen sehr guten Tarif mit  Rabatte in der fall auf der SIM-Karte
Dass wir uns ja bestimmt nicht ändern möchten oder ja da gibt's heutzutage auch bessere Tarife die man auch benutzen kann und bessere Option
Gar kein Problem kann ich bedank mich sehr für Oliver also hoffe mal dass sie mit mir zufrieden waren
Sie dann noch eine Kundenzufriedenheit Frage bekommen die fragen über mich bei ihnen haltet also wenn sie mit mir zufrieden waren da werde ich mich wirklich freuen auf ein positiven Bewertung von
Danke danke sehr schönen tag noch wünsche ich ihnen auf Wiederhören danke tschüssi
</t>
  </si>
  <si>
    <t>FA163E153AE3-1b27-ef6ab700-7f544-64e62bfc-236d.txt</t>
  </si>
  <si>
    <t xml:space="preserve">Guten Morgen Martin gesagt ich hier im Auto was kann ich für sie machen
Bitte also brauchen Sie es geht um Router tauschen oder möchten Sie
Aha ich verstehe ja Moment bitte
Ich brauche das Passwort  sie haben soll das ist korrekt eine Minute wieder
Ich habe das ist
Haben Sie
Das zum Router reden ich kann Ihnen Homebox noch mal verkaufen nicht verkaufe das andere mit einem Routern
Zum Beispiel Hamburg  kostet , € pro
Monat und oder Fritz Box  kostet , € pro Monat
Und einmalig Bereitstellung , €
O. k. also möchten sie Vertragsverlängerung ja schaue ich noch
Muss ich habe diesen Vertrag am . Oktober da abgeschlossen also das ist noch zu früh um diesen Vertrag zu verlängern
Was wäre für sie bei uns halt diese für diese Box dort Homebox 
Nicht o. k.  frei herzlich haben sie noch Zeit oder aber sie zu Hause 
O. k. dann schlage ich vor FRITZ!Box ist das herum
Stabil stabil also diese Homebox o. k. das reicht Vorbereitung
Und dann wieder von  nach Freiburg ihnen Preis genau ist richtig
Ja genau Euro was passiert aber das hat das stimmt
Homebox , € Kosten dieser FRITZ!Box , €
Aber das ich habe nachher für sie aber ich schlage vor dass diese Box
O. k. Router bekommen sie Porschak  stunden sie gesendet sie bitte ich meine schon übermorgen per E-Mail bekommen sie Sendung Nummer
Zur Sendung Status und man kann das o. k. bekommen ich gemacht
Nächste Rechnung bekommen sie ich meine ja nach der Rechnung haben sie dann würde das heute Mittag September
O. k. habe ich eine Frage beantwortet vielleicht brauchen sie noch etwas ich habe schon  Verträge Vertrag Mobilfunk
Nur die Frage war sollen sie bekommen Zeit wir das ist aber das Gebiet was sie was schönes aber nicht sicher woher
Das
</t>
  </si>
  <si>
    <t>FA163E153AE3-1b27-ef6ab700-7f583-64e62c13-72909.txt</t>
  </si>
  <si>
    <t xml:space="preserve">Hallo schönen guten Tag herzlich willkommen bei O Kundenservice der unity hier mein Name wie kann ich ihnen weiterhelfen
Für Mobilfunk oder Festnetz o. k. dann leider sind Sie in der Falschabteilung ich kann ihnen nur den Rufnummer für den kündigungabteilung geben weil ich davon nicht so schnell ich bin
Nee
Nee also sie sind ja falls weitergeleitet ich war sagen
Tut mir leid aber wie ich ihnen gesagt habe davon bin ich nicht zuständig. Irgend kann die Karte nicht kündigen lassen
Nee nee nee nee nee sobald meine Frau ist sobald meine Kollegen ihnen falsch weitergeleitet hat also dann das ist ja nicht mein Problem also ich kann jetzt nicht dafür
O. k. dann o. k. dann warten sie bitte o. k. konnte
Nee das ist falsch also die kündigungabteilung Rufnummer ist ja komplett was anderes
Ja das ist die  
 gerne
Alles Gute o. k.
O. k. dann bitte versuchen Sie dieser Rufnummer und das wäre sehr schon klappen
Gleichfalls danke
</t>
  </si>
  <si>
    <t>FA163E153AE3-1b27-ef6ab700-7f586-64e62c17-50eb7.txt</t>
  </si>
  <si>
    <t xml:space="preserve">Hallo Enno hier was kann ich für sie tun
Ja alles ist in Ordnung ist überwiesen ist auch bezahlt
Mein geht es nicht
Nein die Mahnung ist bezahlt , € waren insgesamt mit Mahngebühr und dieser aber Rücklastschriften
Darf ich ihnen erklären aber darf ich ihnen erklären danke
Auch dabei , € Mahngebühr weil der Betrag nicht abgebucht werden kann und dann ne und es zu spät bei uns eingegangen
, € Mahngebühr  € wegen dieser Zahlung der nicht abgebucht werden konnte und ja insgesamt , €
O. k. hier ist kein Betrag offen d. h. gibt es kein Fehler der Betrag in Höhe , € es abgebucht nächste Rechnung kommt am . September
Die sie ja
O. k. wird nicht im Moment mit Dana
Ich bin dabei noch mal zu prüfen wenn die Kollegen das gemacht haben sollte auch sein ja
Ich verstehe alles gut ich prüfe das
Alles so seine Richtigkeit ich überprüfe das schneller sein  noch mal o. k.
Das eigentlich hier hinterlegte sie kein Fehler aber gut geben noch mal weiter dann jetzt geprüft wird ja
Wenn sie innerhalb  Tagen keine Bestätigung diesbezüglich willkommen lassen sie haben sie wissen ja aber ich gebe das weiter
Schön und bitte nicht vergessen wenn Sie was von der Befragung bekommen mit den Zehner können sie meinen Tag retten sie geht nur auf eine Stunde sehr sehr hilfreich ja
A kennen sie schon vielen vielen Dank danke schön ciao ciao tschüssi
</t>
  </si>
  <si>
    <t>FA163E153AE3-1b27-ef6ab700-7f589-64e62c17-ae76d.txt</t>
  </si>
  <si>
    <t xml:space="preserve">Willkommen bei O sie sprechen mit dem Generchen was kann ich für Sie tun
Guten Tag
Könnten sie mir bitte entweder ihre Kundennummer oder die Rufnummer oder
Nennen sie bitte die Kontonummer
Oder Vertragsnummer oder Auftragsnummer oder unter der Festnetznummer unser Zeichen
Meinen sie bitte die Auftragsnummer
Also unter zum Schutz von ihren Daten nennen sie bitte noch ihre -stellige persönliche Kundenkennzahl
Das ist richtig Herr sehr Ling danke schön ihre Anschluss ist noch nicht aktiv
Die Freischaltung ist geplant auch . .  dann da. Bis dahin ist auch und bei der Anmeldung klappt nicht möglich zuerst nach dem den Anschluss aktiviert wurde sie registrieren sich alles oder ob du DSL oder Kabelkunde und dann mit den Daten die Sie bei der Registrierung erstellen einfach sie melden sich an und sie können ihren Vertrag verwalten alle ihre Daten sehen usw. aber erst ab . . 
Es ist nicht es ist nicht nötig für den sie haben einen Kabelanschluss den Router von uns Mac Adresse von den Router das bei Ihnen bereits hinterlegt worden
Einfach am . September wird die Leitung freigeschaltet alles mit.
Und eventuell Techniker kommt bei Bedarf werden sie im Voraus angerufen
So ein sollte sein ich gehe davon aus diese von der das jetzt gerade anrufen richtig Mobilfunknummer
Gut aber ich brauche das müsste im eine  dann unsere technische Stelle auch weitergeleitet
Reicht das ist
Also dann das sind technische Details stelle soll es wird bei Techniker Besuch geklärt werden
Also dann musst du das an Adapter wird automatisch ihnen verschickt Weile nicht immer noch der Stecker beim Router mit der vorhandenen Wunsch oder so kompatibel ist falls es bei ihnen ja gut kompatibel dann einfach zusätzliche Musterdose wird bzw. Adapter bei ihnen nicht nötig
Am . nach dann runter darauf Strack hallo Herr Forst bei ihnen dann für entschuldige bei dem Kabelanschluss dann ist das immer so das die Freischaltung mindestens nach  Wochen nach dem Auftrag verfassen Fassung zustande kommt
Einen Termin gibt leider nicht leider geht nicht
Es ist nicht nötig einfach warten bis zum . September dann wird der Anschluss aktiviert
Kann ich noch was für sie tun oder ist das richtig noch alles geklärt gut dann vielen Dank für Ihren Anruf. Entschuldige eine kleine Frage noch da sind den Tag noch eine wichtige nicht weißt du gerade ein Kunde sind jetzt zu einer Vergünstigung berechtigt für sie gibt es eine Möglichkeit bei uns noch eine Mobilfunkvertrag ab Mittag Vergünstigung bis zu  % abzuschließen
Das eine SIM-Karte könnte sie bei ihnen zu erwerben mit Mitnahme von ihrer aktuellen Rufnummern auch kostenlos ist aber diese SIM-Karte wird gemessen Standardpreis nur direkte Kosten
Dann zum Beispiel würde gerne dann in der dann bitte dann der Tarif mit  GB Datenvolumen Automobiles im Monat dann ohne Aufpreis kriegen sie noch zusätzlich schönes Gigabyte und das wird denn der kostet dann Note , €
Dann nennen sie mir bitte die Rufnummer von ihrer Mutter
Eben einen Augenblick
Und könnten sie noch zum Abgleich gibt es noch nicht so den kennt und das Vertragsinhaber schnell
Stellige persönliche Kundenkennzahl
Wie da der Stand dazu das andere dann nennen sie bitte Nachname und Vorname des Vertragsinhaber
Richtig werde ihnen schöne Ahmed
Dann dieser Vertrag hat auch  GB Datenvolumen
Aber er wurde ganz vor kurzem verlängert und da wird abgeschlossen laut unseren Angaben
Produkte im April 
Und  Monate dann bis April  dann können wir leider noch nichts machen es bleiben noch viele Monat dann bitte zum Vertragsende sollen maximal  oder weniger Monaten bleiben damit wir hier ein günstiges Angebot erstellen können
. Dann vielen Dank für unser Gespräch in diesem Falle und eine kleine bitte es kann sein dass sie nach unserem Gespräch eine kostenlose Umfrage per SMS bekommen dabei könnten sie meine Beratung bewerten wichtig sie bewerten nur meine Arbeit und  ist die höchste Note
Dank in Voraus. Tschüss danke
</t>
  </si>
  <si>
    <t>FA163E153AE3-1b27-ef6ab700-7f5c5-64e62c29-9244c.txt</t>
  </si>
  <si>
    <t xml:space="preserve">Sie sprechen mit Alexandra Kluge von Auto was kann ich für Sie tun
Ja
Ja können sie mir vorher einmal ihre -stellige persönliche Kundenkennzahl nennen
Super vielen Dank gucken wir doch mal
Für welche Rufnummer hätten sie definitiv gerne
Am Ende
Den auto Blue Basic also bei dann
O. k. wie viel Gigabyte möchte dir sondern
Dann hätten wir 
Na ja ich habe bei den anderen ja das angeguckt die anderen haben noch  Monate Laufzeit
Da würde ich den ehrlich gesagt noch nicht verlängern
Ja wahrscheinlich aber hat nicht dadurch dass sie nach so lange laufen
Also bei ihrem also bei ihrem Sohn kann ich ihnen anbieten den auto Moment . Schluss der hat  GB wechsle das ja um  GB
Hat  am Platz kostet eigentlich  ich gebe Ihnen darüber bei ihnen Kombivorteil
Und das jetzt also das wird noch die Hälfte und zwar 
Genau genau
Nein der Geld was jetzt habe ich Monate
Genau genau  GB  also eigentlich  aber durch den Kombi Vorteil nur 
Das gucken wir uns doch mal an
Na ja der kostet eigentlich  mit dem Kombivorteil werden sie aber , € also ja   mehr und sie haben  GB mehr
Richtig genau
Also genau vielleicht das wäre
O. k. die E-Mail-Adresse Info at Heidel Event punkt de
Super dann schicke ihnen einmal die Vertragszusammenfassung die können sie sich dann einmal durchlesen dann machen einer Bandaufnahme das ist quasi eine digitaler Unterschrift wir dann haben wir's auch schon geschafft
War aber eine Sekunde hier erst mal muss ich das ja
Jetzt jedes
Laden Laden Laden und jetzt haben sie die Vertragszusammenfassung
Die können sie sich jetzt durchlesen und danach haben wir es geschafft
Ist gar nicht so schlecht
Ja sie braucht nur die Vertragszusammenfassung der Rest sind AGB widerrrufsbelehrung usw.
Genau super kann ich
So sehr geehrte Frau Jacqueline Kessler ich habe das band mit ihrem Einverständnis eingeschaltet ist das in Ordnung für Sie
Wie besprochen habe ich ihnen  ihre Vertragszusammenfassung zu ihrer Vertragsverlängerung für die Rufnummer   die Vertragszusammenfassung und weitere gesetzliche Sicht Information
Zu denen auch AGB und Leistungsbeschreibung und die Widerrufsbelehrung gehören per E-Mail an die E-Mail-Adresse Info erteile Events Punkt DE gesendet
Sie haben mir mitgeteilt dass sie die Dokumente zur Kenntnis genommen haben und keine weiteren fragen mehr dazu haben wenn sie auf dieser Grundlage den Vertrag
Abschließen wollen buche ich den Auftrag jetzt bequem für sie ein bitte bestätigen Sie mir das kurz mit einem ja
Super die Umstellung erfolgt in den nächsten ein bis  Werktagen im Anschluss erhalten sie eine Auftragsbestätigung sie haben ein -tägiges Widerrufsrecht Details können sie ihrer Widerrufsbelehrung entnehmen sehr geehrte Frau Kechler ich danke ihnen für ihren Auftrag vom .. sie haben Alexandra Kluge von O ihrem Mobilfunkanbieter gesprochen haben sie hierzu noch fragen
Super dann beende ich hiermit die Aufzeichnung super kann ich sonst noch irgendwas  und Frau Kessler
Ja ja die anderen laufen auf die würde ich für sie nicht verlängern sonst wären sie damit nur teurer
Genau genau
Dann wünsche ich ihnen ja
Ja
Und das kann ich ihnen nicht sagen was damit passiert ist das weiß ich leider nicht nee
Nee ich weiß es ehrlich gesagt nicht
O. k.
Ja
Ja nee kann ich verstehen würde ich auch nicht machen
Ja weil das genau genau to hat das aber mittlerweile so eingestellt damit die Kunden quasi fast immer den gleichen Ansprechpartner haben sollte der Kundenberater mit den sie schon telefoniert haben gerade nicht in einem Telefonat sein werden sie sehen durchgestellt
Genau ja das
Ich danke ihnen auch gerne ihnen auch tschüss
</t>
  </si>
  <si>
    <t>FA163E153AE3-1b27-ef6ab700-7f5d1-64e62c2e-ba6d.txt</t>
  </si>
  <si>
    <t xml:space="preserve">Herzlich willkommen bei O sowohl mein Name was darf ich für Sie tun
Auftragsnummer noch mal noch mal erst mal sind sie Vertragsinhaber namerin
Gut hier wird benötigt einmal persönliche Kundenkennzahl -stellige
Wie lautet der
Produkt nicht richtig
Keine Ahnung 
Das kann ich ja o. k. o. k. ja geben Sie mir Rufnummer auf Festnetz Rufnummer oder eine Rufnummer von ihnen oder Kundennummer
Rufnummer Rufnummer von Festnetz
Da steht eine Kundennummer ihnen eine Rechnung in Rechnung
Mehr ist warst du leider nicht dafür nicht
Bis bis : Uhr sind ja für Sie da wenn Sie die Kundennummer oder Rufnummer haben rufen Sie bitte noch mal
Und klären wir das ja dann bis später tschüss tschüss
</t>
  </si>
  <si>
    <t>FA163E153AE3-1b27-ef6ab700-7f5da-64e62c30-37081.txt</t>
  </si>
  <si>
    <t xml:space="preserve">Guten Tag willkommen bei O Service mein Name ist klassische was kann ich für Sie tun
O. k. so konnten O MyHome M haben sie ja
Und welche Informationen genau brauchen sie
Zusammenpasst o. k. also ist ein bisschen lang haben sie etwas zum schreiben
Also benutzen Name ist großgeschrieben DSL
 mal die 
Et also Zeichen Klein geschrieben es
Erst wie Siegfried Siegfried 
. BBI Klein geschrieben also Berta Berta Ida
B wie Berta und dann ein I wie Ida
Also zweimal Betaida
Sekunden o. k. Oto kleine O und
Die  Nummern also Auto punkt de
Und dann das Passwort alles Klein geschrieben 
B wie Berta E wie Emil
K wie Keil
O wie Otto
N wie Nordpol T wie Theodor
Elo Veri Scheid o. k. das was
Noch da
Also noch in die Benutzername nach DBI
Ist ein kleiner spricht und dann Oto
Ich gucke ob wir diese Möglichkeit haben
Nee leider nicht es gibt diese Möglichkeit nicht leider aber ich kann ihnen noch mal also sie sind und wir können das vergleichen
Ja wahrscheinlich
Ich bin nicht so sicher ich will auch eine falsche Information geben weil wir haben auch einen andere Abteilung für DSL falls sie Probleme haben mit DSL ich kann ihnen verbinden mit dieser anderen Abteilung
O. k. bitte schön dann einen schönen Abend wenn wenn du Seiten danke tschüss tschüss
</t>
  </si>
  <si>
    <t>FA163E153AE3-1b27-ef6ab700-7f5e9-64e62c36-2e625.txt</t>
  </si>
  <si>
    <t xml:space="preserve">Guten Tag sie sprechen mit Blick was kann ich gestern
Hallo
Vielleicht sie sich bisher noch kurz was her genau passiert das geht es um die Rufnummer von der sie gerade anrufen
Danke schön o. k. also ich sehe dass sie schon die persönliche Kundenkennzahl genannt haben sind sie auch der Vertragsinhaber
Danke schön
O. k. also sagen sie mir bitte noch kurz wenn es um die Adresse Geräte befindet sich zur zur zur Zeit in Langenhagen oder sind unterwegs
Also ich habe gerade also tatsächlich eine auch eine Anfrage an unsere technische Fachabteilung abgeschickt damit also die Basisstation in ihrer Mail geprüft werden
Jetzt schaue ich mir noch kurz die Einstellung in der SIM-Karte und noch mal sagen sie mir bitte seit wann haben Sie bemerkt dass die Geschwindigkeit nicht so richtig erst
Das stimmt also wir machen dann folgendes weil wenn ich wieder kurz die Daten der SIM-Karte in System angeschaut aber
Es ist alles in Ordnung wieder gesagt haben in Ihrem Bereich also gibt zurzeit keine Störung
Solche Mitteilung habe ich von der technischen Fachabteilung bekommen und in diesem Fall machen sie erfolgen dass ich würde mich kurz bei dir technischen Fachabteilung melden und kurz nachfragen woran das liegen könnte bevor ich das mache sagen sie möchten nur was für ein Handy nutzen sie
Und nutzen
Will nicht mir auch die Daten im System anschaue das tatsächlich in Ihrem Bereich also ist . also sozusagen ein bisschen
Mich doch -prozentig zur Verfügung gestellt ja und haben sie schon so was ist in ihrem Handy getestet dass sie . Option alles ausgeschaltet haben dass sie nur im alte waren oder die habe das noch nicht gemacht
Das gleiche o. k. verstehe gut wenn ich das halt finde das kurz nachfragen also bleiben sie bitte kurz dran danke schön
Ja hallo ich bin schon wieder da vielen Dank dass sie gewartet haben
Danke schön. Also ich habe den Fall kurz bei der technischen Fachabteilung nachgefragt und tatsächlich die Techniker haben keine Störung in ihrem Bereich festgestellt
Dass wir gerne das ist jetzt folgendes gemacht also nach unserem Gespräch machen wir sowas wie Neustadt von der SIM-Karte dass wir das ist das die Karte für ungefähr  Minuten alles klar Verbindung also die Verbindung der SIM-Karte unterbrochen wird für ungefähr  Minuten
Und danach wird sich die Karte mit einer ganz andere eine Basisstation verbinden was sie machen sollen sie sollen so ungefähr  Minuten abwarten
Und danach das ganz kurz neu starten und die Techniker seit und das würden dann wäre warten
Auf die Karte eine bessere Geschwindigkeit also bekommen hast ja falls nicht dann 
Ja das ist auch also zuzugreifen ja sowieso es Vodafone ja also eine Stück ihnen vor im System eröffnet das Fall ist alles so Neustart der SIM-Karte ihnen also nicht nicht hilft wird das manuell von der technischen Fachabteilung im laufe von nächsten ein bis  stunden noch mal getestet ja und sie werden auch von der Fachabteilung separat kontaktiert also entweder telefonisch oder per E-Mail
Also in diesem fall ist auf der sich nun alles geklärt oder kann ich noch etwas für Sie tun
O. k. super so in diesem Fall ich bedanke mich das Gespräch vielen Dank noch alles Gute
Danke tschüss
</t>
  </si>
  <si>
    <t>FA163E153AE3-1b27-ef6ab700-7f607-64e62c3b-8f659.txt</t>
  </si>
  <si>
    <t xml:space="preserve">Herzlich willkommen bei O Kundenservice Day machen muss mein Name was kann ich was tun
Das kommt drauf an sie sind jetzt ne Adresse oder noch nicht
Aha o. k. ich kann eigentlich der Umzug von meiner Seite sofort anmelden das brauchen
Natürlich ich mache das gerade geben sie mir da eine Adresse
So Kunde sind sie Herr Schmidt
Ich habe hier alles ja super Augenblick o. k. ich brauche noch die neue Adresse
Den sie umgezogen haben
Ich brauche die Postleitzahl zuerst
 und Starter wo getan
Und Straße Kiesel
Genau und Hausnummer 
Augenblick
Kein Problem
Also da sollte eigentlich erst mal das wär die sogar melden
So so
Auto mein name XXL
 im Bett
Sekunde
Das ist Kabel genau so
Aber eigentlich Deaktivierungsdatum wird am . September
Genau
Also machen wir das oder nicht o. k. das habe ich alles so erledigt und sie kriegen auch eine Bestätigung davor was wir gemeinsam zugesandt haben
BML ja genau und eigentlich die Umzugsgefahr macht  € Komma  aber ich habe das so befreit mit einer Verlängerung des Vertrags also sie zu werden keinen Cent davor zahlen auch sogar dazu mehr
Haben sie vielleicht noch weitere Wunsch noch weitere fragen an mich
Super ich habe nur eine kleine bitte bevor sie auflegen also heute im Laufe des Tages kriegen Sie von mir eine Bewertung per SMS und das ist frage Skala von - : Uhr da ist die Beste und wäre sehr nett von ihnen wenn sie mich mit einer Frage Cent Beantwortung meiner wird die Frau gemeinsam zugeben
Sie brauchen jetzt noch um die Daten abzugleichen soll ich sie an unserer Fachabteilung weiterleiten das dauert nur  Sekunden das war das o. k.
Danke schön bis gleich schönen Tag noch
</t>
  </si>
  <si>
    <t>FA163E153AE3-1b27-ef6ab700-7f60d-64e62c40-aaa11.txt</t>
  </si>
  <si>
    <t xml:space="preserve">Guten Tag herzlich willkommen bei O Technik gut aber nach wie kann ich helfen
Also sie haben sie haben Probleme sie haben Probleme oder möchten sie jetzt kündigen was ist jetzt genau
Aber sie sind nicht richtig bei uns wegen Kündigung ist ne andere Abteilung zuständig
O. k. kann ich jetzt aktuell wissen was möchte sie jetzt zu den kündigungabteilung mit denen sprechen oder geht es um Technik Abteilung
Geht nicht dass können sie nicht wenn das dann noch wenn es noch ein Jahr steht dann
Können sie das nicht
Moment mal Augenblick so sagen sie mir bitte aktuell also es geht um die Geschwindigkeit von Ihren DSL
Oder geht es um Ihren LTE Router
Nein nein ich frage Sie doch das ist eine Frage
Wo liegt das Problem welche Probleme haben sie
Handy Mobile o. k. o. k. habe ich verstanden
Deswegen muss ich halt wissen um was es hier geht weil wenn sie sagen soll Kündigung dann verstehe ich sie wollen kündigen
Welche Nummer ist das bitte
System mit  und da haben sie keine Datenverbindung wenn sie draußen sehen oder
Haben sie Internet da draußen mein ich damit
O. k. o. k. o. k. habe ich verstanden
O. k. das passiert nur wenn sie da draußen sehen oder
Wenn sie unterwegs sind
Dann muss ich dann falls nicht melde
Hallo
Hallo hören sie mich hallo
Hallo
Hören sie mich hallo hallo
</t>
  </si>
  <si>
    <t>FA163E153AE3-1b27-ef6ab700-7f634-64e62c54-28478.txt</t>
  </si>
  <si>
    <t xml:space="preserve">Hallo guten Tag herzlich willkommen bei O hier ist wie kann ich behilflich sein
O. k. gerne ich kann alles für sie klären ob es schon Name ist mal bitte nur für diesen Vertrag
Frau Merle scheinbar o. k.
Ich schicke ihnen erst mal bitte zum Datenabgleich ein einmal Kennwort E-Mail-Adresse wenn das bei Ihnen ankommt ganze das mir sagen bitte erst mal
 ..
Das ist ganz genau so genau also habe ich bemerkt wir haben einen Glasfaser Vertrag bei uns abgeschlossen das war am . März  und bist ist das gerade noch nicht freigeschaltet deswegen muss ich erst mal die Verfügbarkeit
Auf ihre Adresse nachschauen eine Sekunde also bei mir im System ja
Also erst mal die Adresse lautet kurze Sache noch mal  genau
Ich gucke mal
Also bei mir im System die Glasfaser wird auf diese Adresse bei O verfügbar ab . November
D. h. dieser Vertrag wird freigeschaltet bei ihnen am . November dieses Jahr 
Also bis jetzt von meiner Seite bei O auf diese Adresse sie können das auch selber nachschauen ob du O Seite
Also
Einfach noch mal Satz wie gesagt das Aktivierungsdatum wird am . November
Bitte um Geduld Ron also anderen bei dieses Jahr alles Vertrag geschaltet bei Ihnen
Dieses ja also  ja
 am . November wie gesagt
Alles alles alles was verlegt dann der Vertrag wird aktiviert bei Ihnen sie bekommen auf jeden Fall am November einen wir eine Bestätigung Neubestellung bitte E-Mail wenn du dich na kein Besuch mit alle Details
Gehen genau ja richtig
Wie gesagt diese Vertrag schon akzeptiert bei uns Personen warten erst mal bis die Glasvase verlegt werde
Bei mir im am . November alle das freigeschaltet auf diese Adresse
Ja sie bekommen das wie gesagt mit E-Mail am November sie bekommen eine Bestätigung von uns per E-Mail ja mit alle Details
Genau also tatsächlich können sie einloggen auf Foto empfinden Vertrag aktiv ist
Aber wie gesagt wie gesagt wir könnten die Verfügbarkeit selber überprüfen auf unserer Seite nicht auf O
Protoseiter von Otto können sie die Verfügbarkeit auch nachschauen
Könnten ihre Adresse also eintragen dann steht bei Ihnen die Verfügbarkeiten usw.
Ja also leider ich kann das nicht machen aber sie bekommen das wie gesagt systematisch in den nächsten also ein paar Fragen sie bekommen eine weitere Bestellung bei dem hin mit alle Details
Genau
Wie gesagt es ist noch nicht verlegt von meiner Seite aus dem Grunde steht nicht aber wie gesagt bei mir habe ich versucht das Aktivierungsdatum ein bisschen vorzuziehen aber leider das hat nicht geklappt wir sind erst mal warten bis . November
Haben sie noch fragen oder das war
Genau
O. k. also wenn sie möchten in diesem Fall auch
Eine Sekunde o. k. von meiner Seite ich kann ihnen zum Beispiel die Rufnummer von unsere grüne Glasfaser
Abteilung durchgeben also leider ich kann Sie gerade nicht weiterverbinden das passt nicht nicht erreichbar ich kann ihnen die Rufnummer gerne sagen und sie könnten also morgen diese Rufnummer telefonieren und wir könnten auch sicherer Informationen von meine Kollege bekommen dann alles für sie erklären
Eine Sekunde bitte
O. k. von meiner Seite die Telefonnummer lautet  
Genau wegen dieser Abteilung morgen anrufen und wie gesagt meine Kollege erklärt alles
Nette schon ciao ciao
</t>
  </si>
  <si>
    <t>FA163E153AE3-1b27-ef6ab700-7f658-64e62c60-98350.txt</t>
  </si>
  <si>
    <t xml:space="preserve">Das ist die komm aus dem Zeichen Service mein Name wie kann ich ihnen weiterhelfen
Hallo können Sie mich
Ja bitte was was wissen sie tun
Also O TV haben sie bei uns gebucht
Und da funktioniert einiges ändern ich mein sie oder wie
Kein Signal
Haben sie ein Kabel Vertrag bei uns gebucht
Also einen Internetanschluss
Dann
Die bieten eigentlich keinen Kabelfernsehen
Genau wenn dann haben Sie darf mich über uns
Genau
Ja ja ja
Also ich kann ihnen ein sagen dass sie das
Ich kann ihnen nur sagen dass wir Internet Fernsehen zwar anbieten aber über die O TV
Und mich über über irgend eine andere Technologie d. h. wenn man ist Marty vorab übers Internet kann man sagen sie über die App von uns schauen ansonsten müssen wir keine andere Möglichkeit
Und unter der festen
Also für diese Festnetz Nummer ist es nicht mehr kann es läuft keinen Vertrag unter dieser Festnetz Nummer
Das läuft sicherlich bei einem anderen Anbieter
Noch mal bitte
Ich habe sie auch muss ich nicht verstanden
Dass das können sie gerne machen aber wie gesagt Kabelfernsehen wie du mir nicht an wen dann ist das ein DSL oder Kabel Vertrag also Internetvertrag
Und dazu haben Sie Dank O TV gebucht aber dadurch dass ich diese Festnetz Nummer überhaupt nicht finden kann dann weiß ist dieser Festnetz Nummer läuft nicht über uns
Sagen sie mir bitte einmal ihr Geburtsdatum
Moment nur kurz . erst seit  und der Nachname
O. k. somit werde ich alle ihre Verträge sehen können
Jetzt weiter
Ich habe zwar ich habe tatsächlich einen Vertrag hier stehen
Können sie dazu die persönliche Kundenkennzahl die -stellige
Ist das ihre Handynummer mit der sie uns gerade anrufen
Dann einen Augenblick schauen sie mir danach ich habe ihnen ein einmal Passwort zugeschickt SMS
Das brauche ich dann zurück zur Authentifizierung
Schauen sie bitte noch möchten sie schon bekommen haben das brauche ich dann zurück wie gesagt
Einfach bitte vorlesen
Wenn sie mich auch auf Lautsprecher stellen können sie dann die Nachrichten sehen das ist nur zur Authentifizierung da
Wie können den ganzen Tag. Suchen aber wie gesagt ich will die Festnetz Nummer
O. k. dann können sie die Nachricht nicht gelesen wurde nicht viel wie gesagt dadurch dass wir die
Festnetz Nummer gar nicht finden heißt ist der Kabel Vertrag oder Fernsehen läuft nicht über uns
Sollten sie genau ohne Authentifizierung kann ich das sie nicht sagen
Ich habe nur einen Vertrag von ihnen stehen
Genau
Einen . Vertrag konnte ich nicht hin
Wenn Sie Internet brauchen auf jeden Fall ja
Und das andere was
Noch mal bitte und das andere
O. k. dann kann ich ihnen wie gesagt da sollten sie mit Ihrem Kabel Netzbetreiber in Verbindung setzen wir finden keinen Kabelfernsehen an
Das ist über uns noch nie gelaufen ganz genau
Nächste Sache einen schönen Tag noch Wiederhören tschüss
</t>
  </si>
  <si>
    <t>FA163E153AE3-1b27-ef6ab700-7f664-64e62c63-1503a.txt</t>
  </si>
  <si>
    <t xml:space="preserve">Guten Tag O sie sprechen mit fröhlich was darf ich für Sie tun
O. k. Mobilfunk oder DSL
O. k. haben sie da für mich erst mal die Festnetzrufnummer die Kundennummer bitte
Hallo Daniel  ja
Noch heute
Jetzt ja o. k. dann brauch ich bitte die -stellige Kundenkennzahl einmal
O. k. so dann schauen wir uns den Tarif einmal an
Ich mittlerweile monatlich kündbar d. h. wenn sie heute
Ja o. k. genau
Da würde ich ihnen empfehlen dass sie die Kündigung über die Internetseite einfach einreichen wir haben ja den Kündigung Button mittlerweile online und dann ist hier innerhalb von Sekunden hier bei uns hinterlegt und  tage haben wir Kündigungsfrist ganz normal
Das ist der schnellste Weg
Das geht auch umziehen können sie auch mit dem Vertrag das wäre auch nicht das Problem gibt zweierlei Möglichkeiten bei einem Umzug
Kann mal gucken im Zuge einer Vertragsverlängerung dann wäre halt der Umzug kostenfrei ob wir da wieder auch gegebenenfalls ein paar Rabatte mit rausholen kann oder halt Umzug was wir sonst regulär immer  ist halt die Frage ob ihnen halt diese monatliche Kündigungsfrist sehr wichtig ist oder halt eben nicht das ist halt immer so die Sache
Na aber wir können den auch mit an die neue Adresse ziehen das ist auch kein Problem
Im Prinzip auch machen können wir jetzt auch gerne hier vereinbaren ist auch kein Problem kostet aber auch eine Anschlussgebühr vor 
Ja ein kommende mal bitte drauf an aber wir können gerne mal gucken was an der neuen Adresse verfügbar ist dann kann ich ihnen das ja so sagen was da günstiger wäre am Ende defekt
Schnell wenn ich bis
Ja ja ganz ganz kleinen Moment ich bin sofort bereit so
Sie haben aber recht bei den Vertragsverlängerung gibt unter Umständen nicht ganz so viele Rabatte da sind Entschuldigung ganz auf Ihrer Seite
So sagen sie mir die neue Postleitzahl
 Ortes Cottbus Straße
O. k. dass wir mal vielleicht mit eine neue Vertrag bisschen günstiger da muss ich das bisher dann rüberschieben
Weil hier weil das System erkennt dass ich auch schon einen Vertrag hatten weil es ist ja sie haben bestimmt noch die gleiche Bankverbindung und das verschluckt sich dann hier manchmal
Das ist sagt sie haben schon ein bestehenden Vertrag der müsste ich dann hier bist wenn weitergeben also wenn sie dann sich dafür entscheiden würde ich dann auch schon hier in die Wege leiten wollen
Sie sind aber dann dürfen Sie nicht verwechselt mit Neukunde bei der anderen Vertrag läuft der aus also müssen wir mal von neue Kunden ausgehen
Soll's wieder ein  mbit Vertrag wir haben unseren höherer Vertrag bis  wären im End Defekt möglich
 wäre möglich wären dann hier  im . Jahr und dann halt  im . Jahr einmalige kosten  wär trotzdem günstiger als wegen der Verlängerung weil Verlängerung wir hier im Endeffekt nur bei  möglich
Haben sie recht ist bitte günstiger am
Mal da jetzt noch kein Termin ausmachen weil Termine dauert noch in der Regel so ungefähr einen Monat
Wenn sie sagen ungefähr sie wissen wann jetzt der Technik AB bekommen wann sie wissen wegen Umzug können wir das auch gerne in die Wege leiten
Wir können leiten Wunschtermin bis  Monate machen
O. k. o. k. gut dann müssen sie dann halt noch mal gucken
O. k. o. k.
Gut dann machen wir das so gut kann ich denn sonst noch was für Sie tun
Ab . neuen wenn sie das heute noch fertig machen dann . September wenn sie es morgen fertig machen  dann leider usw.
Immer  tage ja
Das ist imudas Problem  tage haben sie immer Kündigungsfrist
Wie gesagt dann gehen sie am besten über die Internet Seite geben sie bei guck im Auto Kündigung ein
Nee ich kann halt telefonisch keine Kündigungen annehmen das ist halt das Problem das funktioniert halt nicht und
Genau aber sie haben ja da sie können auch telefonisch kündigen aber da haben sie da im Internet eine andere Rufnummer stehen das machen wir jetzt bin ich wir von der Kundenbetreuung da gibt es eine separate Rufnummer die halt nur Kündigungen annehmen können
Na nee da müssen sie sich wirklich komplett separaten bei einsehen deswegen würde ich ihnen halt wirklich diesen Kündigungsbutton empfehlen das ist eine Sache jetzt ausgefüllt und danach ist eingereicht direkt
Bei Google Name einfach bei Google Otto Kündigung eingeben das ist dann die O online Seite wenn sie die öffne guck zu  da haben sie beide und dann die  Kündigung Option Kündigung Patrice per Fax und telefonische Kündigung und unten drunter still steht so geht es auch hier kündigen und das ist der Button das einfach ausfüllen und dann reichen sie die Kündigung damit direkt ein das ist wie gesagt innerhalb von Sekunden dann hier
O. k. dann wünsche ich ihnen noch einen schönen Abend und wenn sie Bewertung SMS oder E-Mail kommt freue ich mich über  punkte alles Gute ihnen tschüss
</t>
  </si>
  <si>
    <t>FA163E153AE3-1b27-ef6ab700-7f6b2-64e62c7d-a7ff.txt</t>
  </si>
  <si>
    <t xml:space="preserve">Herzi komplett zu meine mein Name wie darf ich helfen
Habe ich ich bräuchte da die persönliche Kundenkennzahl einmal bitte
Danke sehr einen Moment
Und ich sehe das alles Herrn Bader
Wurde Gutschrift erstellt falls es jetzt in der Rechnung wurde ist nicht eingebucht dann mit der nächsten Rechnung und für die jetzt Rechnung mache ich das jetzt noch mal fertig
Ja dieses Mal wie gesagt ich mache jetzt für diese Rechnung Gutschrift
O. k. ich mach das jetzt kurz fertig
Und nächste Rechnung wird dann alles gut geschrieben
Alles
Moment o. k.
Habe ich gemacht und bitten Handy Tarif hätten sie denn da jetzt nicht Interesse bei uns Herr Bader
Weiß ich hier denn weil sie hier denn das her haben melden Sie bei Handytarif  % Rabatt
Zum Beispiel der Mobile am  GB + GB hättest ja kostenlos vom drauf der kostet  -monatlich
Für sie als O kunde wäre , € das denn interessant für Sie
Sparen Handy ja sie können die Rufnummer dann mitnehmen zu uns
Ja ja könnte das dann so ein
Genau o. k. das haben wir so alles jetzt weitergeben home war da haben sie denn da noch andere fragen oder Anliegen
O. k. kurze bitte hätte ich da noch am Ende noch könnte vielleicht sein dass sie da eine SMS bekommen
Mit einer kurzen Umfrage fragen an mich persönlich würde mich über eine  freuen
Zu SMS oder eine E-Mail super wünsche ihnen schönen Tag noch danke sehr
Danke tschüss
</t>
  </si>
  <si>
    <t>FA163E153AE3-1b27-ef6ab700-7f6df-64e62c86-2813b.txt</t>
  </si>
  <si>
    <t xml:space="preserve">Herzlich willkommen bei Herrn Otto mein Name ist Pla gucke ich dass ich für sie tun
Hallo
Herr
Die Guthaben Buchung ich nehme an wegen Mobilfunk oder
Ja gerne
Also ich habe gerade gelesen wegen der Türkei sie waren dort
Und sie wurden informiert dass dort
Telefon
O. k. o. k.
O. k. wann war das
Auszahlung
Ja . August
O. k.
Doch er hat das gemacht
Manchmal ist es
Ja
Ich würde sie bitten Moment so steht aber
Weil ich die falsche Abteilung war wie es ist weitergeleitet worden
Deswegen dauert das
Klar wenn man wie nenn ich die
Diese bevollmächtigen habe kann ich das machen wenn ich kann ich nichts machen sie darum geht es mir
So wie ich das ich das nicht machen willst ich wünschte ich hätte auch diesen Knopf hier bitte schön haben sie ja Gutschrift weil ich kann das auch hier sehen
Bleiben sie bitte kurz am Apparat ja
Also ich werde versuchen in wie fern es liegt in der Bearbeitung definitiv die Frage ich das ich das sagen stoße inwiefern ich das kann geben sie mir bitte einen Moment danke schön
</t>
  </si>
  <si>
    <t>FA163E153AE3-1b27-ef6ab700-7f6e8-64e62c88-3188a.txt</t>
  </si>
  <si>
    <t xml:space="preserve">Herzlich willkommen bei ihrem O Kundenservice sie sprechen mit Pablo wie kann ich ihnen helfen
Ja hallo
O. k. o. k. eine Sekunde ja derart dem Pläne ja wegen iPad Tabelle heute soweit da
Abbuchungsdatum können wir bei Ratenplan leider nicht ändern
Ja dann hätte er das machen ja aber leider geht es nicht sonst würde ich das gerne machen ja
Eine Sekunde
Normalerweise nicht bitte eine Minute ich muss ja kurz was mit der Finanzabteilung besprechen ja geben Sie mir bitte eine Mail bekommen sofort zurück ja
Danke schön Herr ja vielen Dank dass sie gewartet haben ich wollte das Konto vielleicht hat sich was geändert eine Beiräte einplanen können wir Abbuchung Datum leider nicht ändern
Tut mir leid ja sonst
Die Verträge die Verträge schon ja ich werde überall dieses iPad Kabel O vom wie gesagt ja das könnte abbuchen soll. Wär die  können wir leider nicht ändern
O. k. wann wir das ja abgebucht 
Zum Beispiel das wird immer so am . o. k.
Dann  genau und ja die 
Ja für  von diese wird am . denn abgebucht ja für ein iPad und den Upload aber der iPhone wird am . immer abgebucht
Und nein leider nicht nein
Wie gesagt sonst mache ich das gerne ja aber leider geht das nicht
O. k. bitteschön bleiben sie gesund und noch eine schöne Woche ja
</t>
  </si>
  <si>
    <t>FA163E153AE3-1b27-ef6ab700-7f70c-64e62c93-ea48.txt</t>
  </si>
  <si>
    <t xml:space="preserve">O Kundenservice Service Auto mein Name guten Tag
Arthur hallo Herr Rabatt
Ja hallo
Das können sie können mir da O Service App müssen nicht die Internetgeschwindigkeit
Sie können mit der O App die sie auf dem Handy haben
Nur eine WLAN Geschwindigkeit messen nicht die Internetgeschwindigkeit nicht das ist echt bei Ihnen ankommt
Alles gut genau WLAN WLAN ja wenn sie die Internetgeschwindigkeit messen wollen kann ich ihnen gerne was aufs Handy schicken das mit der  hinten
Ja Hartmut ich brauch bitte mal die persönliche Kundenkennzahl
Ne selbst ausgedacht bezahlt sie haben sich selbst ne Zahl ausgedacht
Nein das ist jetzt die persönliche Kundenkennzahl geben bei ihnen am . Oktober noch mal per per Post gesendet haben
Ich schicke ihnen das jetzt erst mal mit den späteste Rabatt wir machen dann mal was anderes Moment bitte
Ich schicke ihnen das jetzt erst mal wegen den Spieltaster und wenn da irgendwelche Unregelmäßigkeiten sein sollten dann wenn sie natürlich auch eine Reklamation einreichen das spielt das nicht über WLAN gemacht werden da muss über über eine LAN Verbindung gemacht werden also mit dem Kabel
Aber bleiben sie mal dran ist es ist auch neue das heute das Internet ja
Ja ja bleiben sie mal
So jetzt habe ich ihnen dass wir den Split das schickt der WLAN Router die wir haben ist das so ein WLAN Router wollen wir nur SIM-Karte reingeschickt schiebt oder ist das einer der mit der mit der Telefondose ist
Alles klar
So Aktivierung ist heute und zwischen  und  und aber es Internet es war ja
Ha einmal ich habe ihnen mal was geschickt aufs Handy
Machen sie mal bitte über diese Webseite die ich ihnen geschickt habe den spätestens an über ein Kabel also d. h. dann einen PC oder am Laptop darüber einladen Kabel verbunden ist
Wie wie haben sie den Download wir haben wir haben sind Download gemessen
 mbit
Ich habe eine SMS geschickt auf Handy
Und zwar die die Handynummer ja ja ich habe ihnen die schicke ihnen jetzt noch eine SMS da steht den Zahlen Cotrainer den sie mir bitte mal an sorgen und zwar an die Handynummer mit der  hinten
Ja 
Danke
Jetzt nicht ganz weg das Internet
Warten sie bitte mal bis  also im Verlaufe des Tages ist die Freischaltung bei ihnen eigentlich ja d. h. es muss jetzt noch nicht funktionieren
Ich habe eben einen Link geschickt morgen wenn's wenn sie morgen kein Internet haben dann würden wir Sie bitten sich zu melden da Anschluss sollte heute bis  Uhr funktionieren bis  Uhr
Wissen sie was ich meine
Ja also heute heute ist bis  Uhr es kann sein dass das jetzt immer da ist immer ausfällt heute bis  Uhr sollte es funktionieren wenn wir uns morgen können sie gerne über die Seite die ich ihnen jetzt geschickt habe dann den spätesten machen wenn ja morgen
Wenn wenn wenn da wenn da was nicht schlimm stimmt dann können sie das dann können sie sich gerne bei uns melden
Ja alles klar
Schönen Tag schönen Abend noch ne ja danke tschau
Tschau
</t>
  </si>
  <si>
    <t>FA163E153AE3-1b27-ef6ab700-7f71b-64e62c95-c9bb6.txt</t>
  </si>
  <si>
    <t xml:space="preserve">Ja hallo schönen guten Tag herzlich willkommen bei O Kundenservice mein Name ist Achim Molina wie kann ich behilflich sein bitte was darf ich für Sie tun
O. k.
Also ich Herr Norbert ich brauche hier ist persönliches Kundenkennzahl IP stelliges Nummer bitte
O. k. dann würde ich ihnen eine einmalige ist Kennwort. Post schicken also per SMS
O. k. also lieb  am Ende ne o. k. dann schicke ich eine einmalige das können wir dann machen wir weiter
 ne o. k.
Dankeschön es ist  und hier ist wie darf ich für ihnen behilflich sein bitte
O. k.
O. k.
O. k. ist würde mir kurz eine Störung also eine Buchung haben aber hat die Telefonica bei ihnen gemacht für sie
O. k. eine Sekunde gut ich schau kurz ihre Rechnung einmal also sie bezahle  bei uns ne für den Tarif Auto der sind Klassiker es Flex
O. k.
O. k. also sie hat aber vielleicht  Kundennummer es kann sein weil weil diese Kundennummer
Ja bitte eine Sekunde bitte ganz kurz ganz kurz
Weil ich muss das vor für sie vorbereiten also 
Ja  ja
 das weiß nicht o. k. ist Sekunde
Ja also haben sie auch noch ein anderes Kundennummer haben Sie auf die neue Seite bei uns ich wollte kurz nachschauen was da passiert ist
Also sie haben das gekündigt haben sie
Also sie haben noch eine Rechnung bekommen  € . richtig
O. k. und bei Ihnen steht Vertragsende . .  ob und wo sie gekündigt haben ne
Habe ich also haben sie das Bestätigung bekommen dass sie jede Vertrag gekündigt ist
Nee nee nee nee nee also sollen sie auch nicht bezahlen weil das ist auch ihre gute recht also
Sie haben eine Kündigungsabteilung und wenn sie da gekündigt haben da müssen sie kurz da anrufen ich habe Ihre ich würde Sie mir kurz eine Rufnummer geben das ist eine kleine Büro in Hamburg die Kündigungsabteilung haben sie was sie notieren mit Herrn über
Bitte 
 am Ende
Ja genau ja
Richtig dass sie die Kündigungsabteilung da brauchen sie auch nichts Warteschleife zu warten also und da würden die Kollegen sofort ihnen behilflich sein
Genau also die Nummer ist inaktiv aber Vertragsende haben sie bei uns bis . . 
Ja und die haben auch auf letztes Monat bei Ihnen abgebucht
, € steht hier also mit .. es ist bei ihnen abgebucht , €
Mit . Juni ist wieder  also mit einmal . Juli ist abgebucht und . .  , €.
Bitte
Ja die Nummer ist inaktiv das aber sie davon kommen wir nur funktioniert nicht
Eben eben deswegen rufe ich sie bei bei die Kündigungsabteilung sag ich bitte um sagen sie Bescheid ich habe eine Kündigung bei Ihnen eingereicht wieso müsste ich noch weiter bezahlt und dann die Kollegen würden ihnen behilflich sein
O. k. alles klar o. k. bitteschön
Also doch da müssen sie auch Nummer da bekommen sie auf eine SMS genau das wir das gleich
Ihnen auch schönen Tag noch alles gute ich habe eine kleine bitte vielleicht eine Bewertung positive Bewertung wenn sie eine SMS bekommen ne es würde mich freuen vielen vielen dank alles Gute schönen Tag tschüss ciao tschüss
</t>
  </si>
  <si>
    <t>FA163E153AE3-1b27-ef6ab700-7f71e-64e62c96-5612.txt</t>
  </si>
  <si>
    <t xml:space="preserve">Hallo herzlich Willkommen weiterhin ist mein Name wie kann ich ihnen behilflich sein
O. k. kurzen Moment können sie mir bitte noch mal
Persönlich Vertragsinhaberin o. k. dann musste ich per E-Mail oder per SMS ein Einmalkennwort zusenden
Wo Pass ist am besten hallo
E-Mail o. k.
Kein Problem ich habe Ihnen gerade die denn einmal Kennwort per E-Mail gesendet
Und sobald ich etwas Martin Martin Gianni
O. k. und sie möchten wissen wann das Geld abgebucht wird
Ich kann hier ist Angie haben eine Rechnung Story oder vom . des Monats bis . des folgenden Monats also heute . des nächsten Monats
Da ist kein das wird automatisch abgebucht wichtig ist dass sie Geld haben in ihrem Konto
Da ist keine feste Datum also zwischen . des Monats bis  steht das von der Monat
O. k. kein Problem warten sie
Ja ich schaue nur gerade was bleiben sie bitte kurz in der Leitung ich bin gleich wieder da
Danke hallo können Sie mich an und zwar ich habe das noch mal geprüft also das Geld wird immer zwischen .
Und . des Monats abgebucht also jetzt nächste Abbuchung hier ist nächsten Monat zwischen viertel .
Genau den nächsten nicht DSL die nächste
Ja die  für diesen Monat wurde nicht abgebucht eventuell kommt der Otto das Geld nicht
Auszahlen oder was auch immer aber die werden sich noch mal versuchen wichtig ist das Geld auf dem Konto drauf ist
Wenn o. k. dann ist dann ist alles in Ordnung
Kein Problem danke danke ciao ciao
</t>
  </si>
  <si>
    <t>FA163E153AE3-1b27-ef6ab700-7f727-64e62c98-833d2.txt</t>
  </si>
  <si>
    <t xml:space="preserve">Willkommen bei O mein Name ist halt das ist jede wie kann ich werde sein
Nachname haben bitte
Geburtsdatum
Darf ich Sie Kundenkennzahl haben
Sie haben das halt das falsche Handy bekommen o. k. nur bleiben sie dran bitte ich werde das überprüfen
O. k. wieder
Also Herr Harald ich werde ihnen eine SMS schicken für die Retoure wo wir die Radtour machen können
Und sie können einfach eine neue hin unsere Webseite bestellen oder ich kann das für sie machen
O. k. in Ordnung Moment ich werde hier
Ja genau manchmal also manchmal beiden machen wir Moment
O. k. danke neuen Wind also den gleichen Fall habe ich einmal also Phillip heute also falls gleich
Aber ist an sich unterschiedliche Flip ist vertikal also
Solltest Unterlagen also glaube ich mal von einer Seite nachher andere
O. k. also wir wollten sie Fall haben
Ja das sehe ich hier zumindest dass ich hier bei der Vertrag
Weiter was was Sie da haben mal so was 
Genau
In  Monate ne ja haben wir den Vertrag  €
Monatlich wie meinen sie Internet
Moment o. k. Moment sie haben noch eine SIM-Karte dabei gehabt
O. k. nur einen Moment bitte ich muss hier in der Ticket erstellen also weil diese die Rabatte von die SIM-Karte sind mit das Handy berechnet und wenn falls wir das Handy zurücknehmen dann sollen wir da der Rabatt da nicht mehr auf dieser neuen Wand
O. k. ich habe jeden Fall geöffnet mein System wir werden das weiter bearbeiten einfach einen Gerät zurück schicken bei uns und die Leute von die Fachabteilung werden das bearbeitet
Nee nee die SIM-Karte nicht also die SIM-Karte behalten
Ja genau nur nur das Handy genau genau genau genau also danach werden sie Nachricht von uns bekommen wir das weiterleiten
Haben sie noch fragen vielleicht ja genau also das brauchen wir zuerst hier in unserem System intern zu bearbeiten dass das eine falsche war
Damit sind die Rabatte nicht verlieren das ist also weil wir haben da zu das Rabatte die SIM-Karte und falls wir nur die retourn machen dann die Rabatte werden deaktiviert sein also wir brauchen das nicht also den Rabatt  €
In dem fall wir werden nur einen dicken also ich habe das Ticket erstellt hier sie haben d. h. falsche Handy rausgeschickt
Und wir sollen die richtige also das richtige rausschicken also Video in dem fall
Also hier haben wir Phantom schwarz
Genau genau genau die die SIM-Karte was anderes
Genau genau genau genau haben sie noch fragen vielleicht
Nächste Monat will bin ich sicher also weil die . Rechnung können wir nicht bestimmt sie
Ja am Besten danke für Ihren Anruf wünsche ihnen alles beste mein Herz also
Herzlich willkommen bei O mein Name ist Vanessa Nina dreske von der Bestellhotline was kann ich für Sie tun
O. k. da muss ich einmal einen Service weiterleiten ja natürlich sehr gerne
</t>
  </si>
  <si>
    <t>FA163E153AE3-1b27-ef6ab700-7f730-64e62c9e-5d43a.txt</t>
  </si>
  <si>
    <t xml:space="preserve">Willkommen bei uns ist ein Motoren Service sie mein Name ist Herr Donner Fe wie kann ich ihnen weiterhelfen
Schon sofort mal nach
Sie gerade vor Ort Herr Henschel
Das ist die Adresse von der Oberberger Straße richtig
Welchen Router haben sie da bitte
Wie soll ich das Paul ich dann Mo tschau
Was Nummer o. k. also der Router ist bestimmt da so richtig verkabelt haben sie schon bereits überprüft
Aber können sie nur kurz ihre Nummer nennen von dem Router
Kasernen schön ich habe das weitergegeben an der Fachabteilung
Wegen die Störung
Kann ich auf ihre Rufnummer also zweihundert Gigabyte kostenlose buchen
Wenn Sie das möchten also auf der  am Ende
Also normalerweise innerhalb von  Werktagen
Entweder morgen spätestens übermorgen
Genau richtig also SMS oder Rückanruf am meisten fällen
Ich brauche das ganz schnell nur noch diese zweihundert Gigabyte
Glaube ich habe diese Zone kostenlos für Sie Angebot haben sie sonst noch fragen oder Interesse O Produkten
O. k. dann bedanke ich mich herzlich für Geduld das Gespräch können sie Zugang bewerten von meiner Seite wünsche ihnen alles Gute dann
Danke sehr gleichfalls tschüss tschau
</t>
  </si>
  <si>
    <t>FA163E153AE3-1b27-ef6ab700-7f763-64e62cae-6635.txt</t>
  </si>
  <si>
    <t xml:space="preserve">Herzlich willkommen bei O mein Name Firma Puschmann was kann ich für Sie tun
O. k. nur die Kündigung habe aber nichts mit Ihrem WLAN selber zu tun wenn sie den nicht gekündigt haben
Ja aber mobil aber Mobile und der WLAN Vertrag sind ja trotzdem  verschiedene Verträge aus her auch wenn sie den ein gekündigt haben hat das ja trotzdem nicht damit zu tun dass der andere vielleicht sofort mit gekündigt wird das würde ja gar nicht gehen
Da müsste ich mal fragen welche Rufnummer geht es denn dann einmal
Na ja sie müssen ja per E-Mail ja Auftragsbestätigung bekommen haben wo die Rufnummern ja halt eben mit der drauf hinterlegt sind
Ja nein wenn sie die nicht mit gekündigt haben nein dann kann es eventuell entweder sein dass vielleicht gerade irgendwie ne Störung war vielleicht mal das Gerät neu starten
Ja also wenn kann ich mir nur vorstellen dass es eventuell vielleicht irgendwie eine Störung ist oder das gerade irgendwie vielleicht was vom System aus der gemacht wird aber so lange sie die Nummer selber nicht gekündigt haben kann das nicht im Zusammenhang mit ihrem Tarif sein die unser gekündigt haben und der dann heute ausgelaufen ist das ist nicht zusammen hängt
Also sobald sie die haben gerne noch mal anrufen weil wir müssen schon halt eben wissen welche Maßnahmen Phase ich einmal geht und wir bräuchten natürlich dann einmal die Fische persönliche Kundenkennzahl
Wenn da nun willkommen schreiben
Müssten wir dann zu dem Zeitpunkt dann einmal schauen also es gibt da noch ein  kleine andere Möglichkeiten aber da müssen wir dann zu dem Zeitpunkt dann einfach noch mal schauen
Wir bräuchten auf jeden Fall erst mal die Nummer
Kein Thema dann wünsche noch einen schönen Tag weiterhin auf Wiederhören
</t>
  </si>
  <si>
    <t>FA163E153AE3-1b27-ef6ab700-7f781-64e62cb8-2f978.txt</t>
  </si>
  <si>
    <t xml:space="preserve">Auto was kann ich für Sie tun
Ja ich grüße Sie ja bitte
Nur kleine Sekunde
O. k. haben sie auch die Kundenkennzahl für mich
 läuft über sie oder über den so
Alles klar und wir hatten sie haben vor Nachname alles klar was genau geht
O. k. und welche Kunden Nummer also die war noch mal die E-Mails gegeben haben o. k.  hinten bezieht sich auf ein
Ja ich bin noch dauert kleinen Moment
Also  bezieht sich auf ein
Vertrag und wäre dann
O MyHome M Vertrag so ein DSL
O MyHome M Tarif so ein DSL Vertrag
Das steht schon das gekündigt wurde aber trotzdem gab's ein Betrag der noch nicht bezahlt wurde und das sollten wir dann
Ihnen jetzt warum sie die Mahnung gekriegt haben
Ich sage ihnen jetzt so
Also die letzte Rechnung haben sie überwiesen am . Mai oder was gell ist bei uns eingegangen am .. das war , €
Genau und danach haben sie noch eine Rechnung bekommen das war für den Zeitraum . . also wir wollen auf die Eintrag also . April also das war eine Rechnung mit , €
Und es gab noch Mahnungen , € also  × , € d. h. Euro 
D. h. es wurde eine Rechnung erstellt mit , € sollte auch
Am . Mai bezahlt werden die haben sie nicht bezahlt uns fehlt noch eine Rechnung mit  € bezieht sich auf Schadenersatz wieder nicht zurückgesendet aber Gerät so ein Router
Ist so ein Router wurde noch wurde nicht zurückgesendet deswegen wurden  € berechnet
Schadenersatz
O. k. sowieso wenn sie jetzt in die Rechnung gucken also wenn sie auf irgendeine Rechnung gehen irgend eine alte Rechnung finden sie das jeden Monat  € für den Router bezahlen
Komisch auf jeden
Glaube ihnen also ich glaube ihnen aber ich mein hat der Kollege vielleicht also der Kollege der so was auch mein Partner ihnen irgend eine schriftliche Bestätigung gesendet dass sie das Gerät behalten können
Falls Information geben es tut mir leid also ich weiß schon am können sie nichts dafür aber das ist auf jeden Fall einmal gerät also das war kein Kaufgerät und deswegen sollte das gesendet werden ist kein Problem sowieso kann ich ihnen jetzt eine Branche einstecken
Und mit dem ist wahrscheinlich wenn sie das Gerät zurück und das bekommen sie wieder zurück nach kein Problem das
Ach so ach so ja
Das wollte nur machen also was sie dann einen Brief schicken oder so und sie können auch die Sache mit dem Kollegen klären also
Also wegen wenn
Auf jeden fall wenn sie das überweisen das wars also werden dann die also Mahnungen
Gestoppt und dann war das alles ja
Insgesamt , €
Alles ja
Genau
O. k. genau also mit
Das muss sein
 beim
,
Genau also was eigentlich dabei vom Homespot
Komplett war das also Mahnungen Schadenersatz und alles
Nee also nicht  sondern   genau
Genau ja
Gar nicht dokumentieren aber das bringt eigentlich leider nicht weil wir Mahnungen im System
Also Report aus gemahnt werden also
O. k. sowieso die Rechnung oder der Betrag ich ihnen jetzt genannt habe also es wäre vom . . also falls ja  nach  zu überweisen
Wenn sie das nach dem . August werden noch , € also berechnet für den nächsten Monat
Nee eigentlich nicht nein leider nicht
Also aktuell also nach  also wenn
Genau genau genau
Das bekommen sie noch wenn sie das jetzt ein Automation System auch gerne
O. k. ansonsten haben sie noch fragen wünsche
Alles klar dann würde ich auf jeden Fall noch einen schönen Tag und bleiben sie gesund ciao
</t>
  </si>
  <si>
    <t>FA163E153AE3-1b27-ef6ab700-7f783-64e62cb8-79f8e.txt</t>
  </si>
  <si>
    <t xml:space="preserve">Herzlich willkommen bei ihrem O Service an den ja das mein Name was darf ich für dich für sie tun guten Tag
Ja
O. k. dann möchte einen Link von mir bekommen und die den link Vorgang machen und so kriegte die Rufnummer
Zu und die neue SIM-Karte wenn sie mir kurz Ihre
Telefonnummer eingeben ergeben wo sie bekommen haben
Ja ja
Ja
Super Rufnummer also schauen Michaela Andrea kurz E-Mail noch nicht verifiziert d. h. wir vielen vielen erst mal die E-Mail ich schicke Ihnen eine E-Mail zu E-Mail Verifizierung
Dann gehen sie auf diesen Link bestätigen die E-Mail-Adresse
Ich schicke ihnen jetzt noch eine SMS auf diese Nummer
Ein Moment kann ich ja machen die ist aktiv
Ja ja genau
So ich schicke auf diese Telefonnummer Problem sobald sie die Telefonnummer eingegeben haben und auch aktiv ist oder möchten sie auf eine andere Rufnummer die SMS bekommen ich schicke ihnen eine SMS mit dem Link ja o. k.    das ist falsch das ist falsch das war der vorherige Kunde
Wäre
O. k. und die Telefonnummer wo hier hinterlegt ist mit  ist die wo sie jetzt aktiv haben
Wo sie mitnehmen möchten am Ende    genau da schicke ich ihnen eine
Genau
Also als . der E-Mail wird ihre Tieren wie gesagt
Dann können sie die Karte einlegen und aktivieren über den Account
Und dann entweder über die App oder eben meinen Link wo ich ihnen zugeschickt habe
Die Portierung beantragen genau
D. h. kann das sehe ein Mobilfunkvertrag bei uns aktiv haben und die Telefonnummer ist von ihrer Frau
Und wo haben sie ihren Account oder ihre Telefonnummer
Sie haben die Möglichkeit da drunter und zwar kann ich ihnen heute zum günstigen Preis die . Karte zu buchen
Geht auch mit mir Handy
Ja die Farbe ist ja relativ weiter machen wir gerne Hülle drauf
Ja ja können sie doch wir können den Vertrag abschließen mit Handy mit dem Rabatt wo ich ihnen geben kann können wir mal vor simulieren und wenn Sie einverstanden sind o. k. und dann auch die Rufnummer mitnehmen aber ich habe noch vergessen bei ihrer Frau müssen sie beim anderen Anbieter anrufen und eine Portierung beantragen ja Vormlink
Eine Portierung eine Freischaltung der Rufnummer das wäre sie mitnehmen bevor sie den Link anklicken
Bevor sie bei uns genau bevor sie bei uns ist die Portierung beantragen wo ich ihnen zugeschickt habe machen sie erst beim anderen Anbieter die Freischaltung
Wenn freigeschaltet ist
Genau
Genau
Nein wenn sie da schon portiert haben wenn sie schon beantragt haben
Brauchen sie es nicht dann anrufen und bestätigen ob das beantragt hat bevor sie den Link machen sonst verzögert sich
Möchten sie das mir mal ein Angebot mit Handy vor simulieren und schauen was wir machen können
Ja also das Samsung auf jeden Fall
Samsung ich habe zum Beispiel zurzeit ein Fett Flip im Angebot
Normales Telefon schau mal nach einem Samsung ja Galaxy 
Kann o. k. es  GB plus ein Tablett dazu schauen wir mal ob wir da vielleicht das sind brauchen sie nicht das ist das ist kostenlos dazu noch mal o. k. dann brauche keine Galaxy Tablett Galaxy Samsung Galaxy Flip
O. k. haben wir noch das Samsung o. k. ja
Z folgt
Oder und sie möchten in blau noch mal was ist denn blau gibt
Ja klar ah in
Bestellung habe ich in blauen blau in Plauen
Gibt es wirklich nicht sprechen gell ja  das ausverkauft echt mein Schnucki
Ich schau mal ob das sind glaube o. k. Samsung Galaxy ist 
Samsung Galaxy
VB Screenping grüß Gott das
Nein quatsch nicht Kino zurück
Möchten sie keine dazu
Ah o. k. ja ja da
Ich habe  in ICQ also blau aber schönen guten. Bisschen genau Hillerich blau
Samsung Galaxy Z Fall das wir das jetzt wieder das auf Club dass ich sie da dass auf Club Ware
Ja nein nicht hoch sind dann auf die Seite
Ja normales Handy und dann gab das du Seite auf
Die
Was das kosten TD das geht kosten ihnen eine Immobilie
 GB monatlich in einem Tarif das ist nichts großes Handy ja  nein das ist nicht
Zurück hängen jetzt in blau ich finde kein blau
Dann lasse muss vielleicht krieg ja irgendwann mal alles raus aber in blau habe ich wirklich nicht das   eventuell Galaxy 
Galaxy Galaxy
. Das gibt's nur in schwarz und das wäre  € im Monat mit Tarif
Kann ich ihnen sogar das ist das Samsung Galaxy X Code  pro
Aber es gibt es nur in schwarz
Die mal o. k. also das ist ein Samsung Galaxy a aber es ist ein EXCO bereits unten kleineres so ein mittleres gutes Handy
 mit Tarif monatlich für  Monate
O. k.
Also wie gesagt genau Karte einlegen
Anrufen nicht möglich sondern nicht fragen ob es möglich ist dann dann schauen sie sagen einfach ich möchte eine Opti ihnen setzen und wenn das schon gesetzt ist dann sagen die ist schon gesetzt wenn nicht dann setzen sie in der ob die Netz Freischaltung
Und wenn sie das gemacht haben nach  Minuten  Minuten den link wo ich ihnen zugeschickt habe
Ja gewährleisten das ist alles richtig also Anliegen ist glaube gelöst ein Angebot habe ich ihnen auch noch gemacht die E-Mail verifizieren ist auch noch
Steht auch noch aus als . bevor sie alles bei machen als . die E-Mail verifizieren sie bekommen dann auch noch eine SMS Mitarbeiter Bewertung wäre sehr nett wenn sie da Kurzzeit finden und Mitarbeiter Bewertung machen ist für uns Mitarbeiter immer sehr wichtig
Danke schönen Abend Wiederhören
</t>
  </si>
  <si>
    <t>FA163E153AE3-1b27-ef6ab700-7f793-64e62cc3-24cec.txt</t>
  </si>
  <si>
    <t xml:space="preserve">Schönen guten tag hier ist O Kundendienst mein Name ist Ahmed Mohamed was kann ich für Sie tun
O. k. dann schicke ich Ihnen gerade noch mal Moment
O. k. die Rufnummer wenn Sie mich gerade anrufen 
 ja genau habe ich an sie gerade ein Formular geschickt
Sie bei ein normaler Nachrichten mit einem ja ja ja
O. k. melden sie sich dass die Inhaber verstorben ist und schreiben sie wären sie da sehen wir mal kündigen ob das ein Handyvertrag oder
DSL Vertrag verstanden ja wir den sie wenn sie die aus und der Vertrag
Dann mit einer Nachweis quasi in aber vielleicht o. k. und schicken Sie das an die Adresse bitte dran eine Adresse Telefonica Germany GmbH
O. k. und danach bekommen sie eine Rückmeldung schreiben sie ihre E-Mail-Adresse ja
O. k. dann ja ungefähr  Wochen o. k. dann haben sie noch weitere frage oder bitte
O. k. ja aber rufen Sie mal ob Sie der SMS bekommen oder nicht
Rufen Sie mal ob Sie den SMS erhalten oder nicht
O. k.
Kein Problem nicht wieso danke dir
Ja aber wissen sie wenn die SMS nicht bekommen schreiben sie ganz einfach in Google ich sterbe mal eine Vertragsinhaber oder eine Vertrag für Wartma bei O ja bekommen sie ein PDF ja
O. k. dann wünsche ich schönen guten Tag noch und bleiben sie gesund ja danke
Tschüss
</t>
  </si>
  <si>
    <t>FA163E153AE3-1b27-ef6ab700-7f7cc-64e62cd8-d95b9.txt</t>
  </si>
  <si>
    <t xml:space="preserve">Herzlich willkommen bei O mein Name ist Anna wo was darf ich für Sie tun
O. k. haben sie eine Auftragsbestätigung oder Handynummer irgendwas
Ja
Wie es oder was genau
Ja 
Ja  wann haben sie den gemacht
O. k. haben sie auch die persönliche Kundenkennzahl aber für mich
 ein Moment
Vielen Dank
Also sie sind die Frau
Frau Rauch aus irgendeinem Grund wegen Bonitätsprüfung negativ
Das ist ja so durchgefallen d. h.
Auf Frau und ich hoffe ja oder was genau ja
Ja genau
Der hat das sehen gesagt
O. k. genau ich hab sie gefunden ja
Ja weil es wurde wahrscheinlich sag ich mal wie war auf dem weg aber ich wurde storniert wegen Bonitätsprüfung negativ d. h. ihre Karte wird nicht ankommen
Frau brauche ich kann ich ihnen nicht sagen d. h. ich soll ich sie anlegen nein mache ich mich es gibt keinen. Ja
Ja
O. k. Moment
War das ist der . dachte
Aber sie haben noch keine Karte erhalten richtig so
O. k.
Ja also einmal steht hier
Ich kann die Karte aktivieren eine Seite steht da Bonitätsprüfung negativ d. h.
Dieser Vertrag ist automatisch storniert
Ja
Frau Rauch ja
Lass Frau auch oder eine Frage Geburtsdatum
Genau
So kleinen Moment ja Moment bestellen sie kurz auf
Also da bin ich wieder vielen dank fürs warten also was ich machen kann die Karte aktivieren
Ja das habe ich sie die zahlen müsste ich sie neu zusenden
O. k.
Ich kann die nicht senden weil die muss jetzt aktiviert werden danach
Ich verstehe die Frau Rauch ich kann ihnen aber Tatsache was ich hier sehe in diesem Fall haben sie zwar eine Maske aber die vieler ich muss diese Karte aktivieren da mal das ist  die anerkennen ist dann kann ich eine neue raussenden
Moment Moment
Ich habe leider keine Möglichkeit
Sie haben zweimal gemacht oder
Ja Frau Rauch was machen wir ich kann die Aktivierung allerdings haben sie die Karte nicht bekommen andererseits das System sagt was finde SIM-Karte da ist doch keine war soll ich hier ein Ersatz schicken verstehen sie von mir aus
Ich verstehe das ich kann eine zusenden aber das System erkennt das war der versteh das nicht
Moment Frau Rauch
Meine Vorschriften d. h. das System sagt mir wie ich hier auch teil vorgehen habe ich habe es durch  verschiedene versucht
Ich kann nur die SIM-Karte aktivieren
Genau an andere System gibt mir die Möglichkeit die zu aktivieren
</t>
  </si>
  <si>
    <t>FA163E153AE3-1b27-ef6ab700-7f7f0-64e62ce2-62e20.txt</t>
  </si>
  <si>
    <t xml:space="preserve">Guten Tag willkommen bei O Service mein Name ist weiß nicht was kann ich für Sie tun
Ja ich spreche können die Tarife also die  Rufnummer hier sehe ich sehe hier sie haben viele multicard jetzt unter Daten Kalk beide alle  Nummern
Ja
O. k. moment um welche Rufnummer Geschichte
O. k. 
Und jetzt brauchen sie auch ein anderer Multi Karte oder Daten kalt
O. k. dann ich
Ich versuche jetzt schon das ist unser bitte
Ich muss alles SIM-Karten hier offen
Also mit die Nummer mit der  am Ende
Nicht gucke Sekunde
Ja also ich sehe hier die sie haben  Multikarte bei dieser Rufnummer und einer von dieser ist noch nicht aktiv
Also ist verfügbar für neue Aktivierung aber ist noch nicht aktiv ist sortiert dass sie die SIM wurde verschickt
Dann sie müssen das selber aktivieren also haben sie die SIM bekommen
Nee also alle  sind aktiv
Ja das war sind auch die Datenkarten sind Datenkarte sind aktiv bei diese Rufnummer
Moment bitte ich überprüfe nur einmal Multicard schon aktiv
Ich überprüfe auch für die andere Rufnummer
Genau kostenfreier
Ich sehe ist für die diese Data Card und für neues Geld  steht hier ist verfügbar für die Viren aber ist versendet also ich nur nicht angekommen bei Ihnen
Sie müssen ein bisschen erweitern das das ankommt ja
Nicht weil ich im System zeigt mir das ist versendet noch nicht aktiv
Also für die Rufnummer mit  am Ende
Mobilen ist ihr genau
Ich sehe das für diese Automobile erst alle die deutsche Karte sind schon aktiv  Datumskarten
Sehe ich hier
Ja sie können mir die letzten  Ziffern von SIM Card lesen
 Moment
O. k. ja  ist für die Automobile Tempos ja für die Rufnummer mit  am Ende
Und da steht das ist noch nicht aktiv aber es verfügbar für neue Aktivierung und die
SIM ist versendet o. k.
Deaktivieren
Aktiviert also Moment
Nicht leider habe ich keine Option hier diese zu aktivieren sie müssen das selber machen
Also mit dieser  das ist schon bekommen haben nur eintragen und dann wird automatisch aktiviert
Also die sind sie sich schon bekommen haben sie müssen diese eintragen
In die Settings ich bin nicht so sicher wo genau aber sollten sie das selber machen
Genau
Nee also die SIM ist schon versendet aber sie müsste nur ein bisschen auf wollten glaube ich damit wir die alte Information bekommen
Weil wie wie für die andere Karte ja die schon aktiviert haben
Jetzt habe ich auch gesehen
O. k. dann vielleicht kann ich schaue eine neue Doppelkarte bestellen am besten
Auf die Rufnummer  am Ende
O. k.
Vielleicht ist ein technisches Problem wenn die Stände eine neue Doppelkarte oder muss die Kontakte Arbeit brauchen sie ja
Kostenlos weiter dann die Stickerei neue Data Card für diese Rufnummer
Wie gesagt mit  am Ende Moment
Ja das können sie auch selber noch einmal probieren
Moment bitte
Ja leider kann ich nicht weitermachen weil es sagt hier das
Die Limit ist schon erreicht deswegen kann ich nicht eine neue bestellen für sie leite dann ich gucke Neumann ich muss vielleicht ihnen mit die technische Abteilung verbinden
Für die SIM-Karte und vielleicht meine Kollegen sind technische Abteilung können
Einen Lösung finden warum wir sind die system nicht aktiviert oder ich kann nachfragen und dann nicht ran bei ihnen noch einmal probieren sie sie wurden
Leider nicht also Sie müssen ein bisschen abwarten ich kann ihnen ein auf Musik kurz stellen
Dass sie noch o. k. o. k. o. k. Dankeschön bis gleich
Danke dass sie gewartet haben sind sie noch da
O. k. also ich habe dich SIM aktiviert jetzt für Sie
Ja ja ich ich habe nur die SIM aktiviert diese mit  am Ende
Und ich glaube hier ist sollte alles in Ordnung sein dass sie können das noch mal probieren aber was wichtig ja
Ja ja auf dieser Rufnummer ja genau
Genau
Sonst haben sie auch andere fragen
O. k. o. k. ja ich glaube es wird funktionieren bitte wünsche einen schönen Abend noch
Tschüss
</t>
  </si>
  <si>
    <t>FA163E153AE3-1b27-ef6ab700-7f7f6-64e62ce4-8776.txt</t>
  </si>
  <si>
    <t xml:space="preserve">Willkommen bei O mein Name ist Frau bei die was kann ich für Sie tun
Guten Tag
Ich würde das ganz gerne überprüfen sind die Vertragsinhaber darin
Jawohl super und tut mir leid zwischendurch habe ich sie nicht ganz deutlich gehört könnten Sie Ihr Anliegen wieder schildern
Nummer ja
Die neue Nummer genau diese Wechsel Bonus
Genau nein die schon aktiviert worden
Alles klar also nein der Vertrag war , € und durch diese  € jeweils  € Rabatt bezahlen sie die nächsten Monate  , € nur noch
 € ja genau  € aber auf  Monate verteilt und jeweils  € pro Monat
Ja genau
Das ist wirklich gar kein Problem dann noch einen schönen Tag
Tschüss
</t>
  </si>
  <si>
    <t>FA163E153AE3-1b27-ef6ab700-7fa20-64e63085-6be6f.txt</t>
  </si>
  <si>
    <t xml:space="preserve">Guten Abend und herzlich willkommen O Service sie sprechen mit denen schon Kosten aus der Technik
Schau mal rein haben sie für mich mal die Festnetz Rufnummer Kundennummer
Ist da schon was
Einmal die Adresse zum Abgleich wann im Anschluss um den es geht
Der Ort
Gut kennen sie sind auch der Vertragspartner oder jemand anderes
Geben sie mir mal zur Sicherheit kurz Ihren Vater ans Telefon
Schönen guten Tag die nur Schock of Ski O hier einmal ihren Namen bitte
Danke schön
Können sie auch die -stellige Kundenkennzahl
Noch mal bitte habe ich nicht ganz verstanden
Danke schön dann können sie mich auch gerne wieder zurückgeben
So ja wurde ja heute auf Nachtphase umgestellt wie ich sehe
Die sind jetzt auch aktuell vor Ort
Genau der Router ist ja jetzt an dem neuen zwischen Teil angeschlossen
Genau also
Eventuell hat bei ihnen noch mal ausgebaut und ein kleines weißes Gerät gesetzt
 nach dem anderen also an dem gerät kommt das Kabel auf Land 
Und wie Sie ja schon richtig festgestellt haben am Router auf waren
Das muss auf an auf waren
Hatten mal  erhalten im Dezember 
So dann kommt das Kabel an der dass sie  richtig
Aufladen 
Muss der Router jetzt mit den neuen Zugangsdaten Minuten der FRITZ!Box konfiguriert werden
Ja jetzt ist jetzt noch wichtig nutzen sie auch Festnetz
Dann muss die FRITZ!Box zuerst zurückgesetzt werden ja wenn sie das mal das Telefon in die Hand ich gebe ihnen da einen Tastenbefehl
Das ist egal
Gott hätten sie jetzt einmal Router 
Sternstern
Noch mal die 
Stern anrufen
Nee nee nee nee nee nee also genau Stern
Anrufen
Haben den kurzen Wertung gehört
Dann war das nicht erfolgreich muss ich mit ihnen mal manuell auf die FRITZ!Box zugreifen
Sie denn schon eingeloggt
Bescheid wenn sie eingeloggt sind
Dann genau Systemsicherung registrieren gerade Werk Einstellungen
Ganz recht Bergeinstellungen
Genau
Ausfüllen muss bestätigt werden sie haben jetzt derzeit kein Telefon Laurent
O. k. o. k. können sie ja ganz gut aus damit wie ich sehe
Ah o. k.
Dann reicht das ja eigentlich wenn ich ihnen die Zugangsdaten geben
Dann hätte ich gut also folgendes Internet Anbieter ist dann in dem fall O FTTH
Steht ja Friedrich Theodor Theodor Heinrich
Genau sonst klappt das nämlich nicht
Genau ja
Benutzername DSL großgeschrieben
Genau dann dreimal 
 auf der 
Dann die  .
Genau
Genau dann das Zeichen
Alles Klein schreiben wir Sonne
Ja ja 
Genau erst 
. Wenn die Berlin
Mal ein . BI wie Italien
Minus
Minus habe ich minus solchen
Nau wie Otto Euro 
Punkt de genau so jetzt auch das Kennwort dazu
Alles Klein L wie Ludwig dann kommt die Ida
Ola alle alle
Quak quak Ludwig
Paula Norbert
Norbert in Nürnberg wie dieses Herd
Oder Nordpol genau Y
Anton Ida
Genau das sind die Zugangsdaten zum freischalten
Alles gut
Sind schon wieder auf der Seite
Genau vergeben sie eine FRITZ!Box Kennwort
Sie können auch gerne ja altes Passwort nehmen
Unten wo jetzt O DSL drinne steht oben steht O unten drunter O DSL richtig
Genau
Genau
Also warten sie mal Anschluss ist auf ist die  ist ein alter Bestandskunden Vertrag wird auf  und da gedrosselt
Kann ich auch mal kurz schauen weiß nicht liegen sie da jetzt war , € das ist der DSL da komme ich preislich gesehen nicht dran
Kostet aber dann ca. , € bis
 das  € würde das dann kosten
Ja ihr Vertrag schaue gerade rein dass der DSL ja
Halt nennen -monatigen Rabatt in Höhe von  € drin ich wenn ich mich nicht mehr sie mit rein bekommen
Wo das in  € Rabatt haben sie noch bis Februar
Genau
Genau
Warten sie mal also was sehen sie da was steht ja jetzt auf der Seite
Danach wieder auf weiter die Zugangsdaten
Ach so ich sehe gerade ich habe gerade bei mir aktualisiert sie sitzen online
Ein das macht die FRITZ!Box automatisch das
Können sie springen
Dann danke ich ihnen auch meine SMS oder eine Mail gibt können sie das Gespräch mit mir gerne noch mit einer  bewerten
Dann danke ich und wünsche noch einen angenehmen Tag
Ciao
</t>
  </si>
  <si>
    <t>FA163E153AE3-1b27-ef6ab700-7fa26-64e63086-71a22.txt</t>
  </si>
  <si>
    <t xml:space="preserve">Herzlich willkommen bei O Rahmen ist mein Name ist da für Sie tun
Dass die  am also von der sie uns gerade mal anrufen oder
 damit o. k.
Ja
Klar Moment ich habe ganz kurz nach
Sie bereits authentifiziert Herr Jung also ruf mich Namen von Frau Jung Andrea
Ist in Ordnung  am Ende richtig  ..
Ich überprüfe
O. k. hier habe ich keine sperren überhaupt keine Sperr noch im Ausland oder sonst irgendwas es kann vielleicht sein
Haben sie wohl schon von Anfang an das Problem wo sie einen Teil den sind oder nur ein bestimmten Ort
Ist der das SIM-Karte oder
Könnte vielleicht eine Rolle spielen was ich habe
Machen werde wahrscheinlich ja ich weiß nicht ob das auch früher gemacht gemacht oder wollte auch fragen ob das wirklich auch funktioniert
Wenn wir die SIM-Karte des Rechners ausschalten ich weiß nicht ob ihnen das bekannt ist also - Minuten wenn das Handy wieder eingeschaltet wird also in Meeting was wir machen die SIM-Karte neu laden dass sie die Basisstation vor Ort neue Empfang dass er sie vollkommen 
Wurde das wäre für mal gemacht
Also nichts ist oder wer von Ferne aus
Wir haben sie damals das Problem gelöst
War es gibt kein Grund wieso sie ausgesetzt werden außer dass der sagen wir irgendetwas also das die SIM-Karte einfach jetzt bis die Baustation aus was auch immer Grund jetzt vor Ort nicht empfängt ja ich werde weitere starten beide SIM-Karte für ihre Rufnummer starten bedeutet für sie das Handy bleibt die nächsten  Minuten aus ja und nach so ca.  Minuten einschalten
Ja gesehen Sie Balken haben sie Balken
Trotzdem haben sie kein Empfang
Oder oder oder oder sie wissen es nicht dass sie irgendwie mal vielleicht
Vielleicht versucht hast anzurufen
Welches Handy haben Sie
IPhone  pro
Wissen sie zufällig die SIM-Karte Nummer die sie jetzt bedienen
Die letzten  zahlen können also im eigentlichen ja weiß ich nicht
Wissen sie Bescheid ob sie die . die Haupt SIM-Karte benutzen oder die . die Multikarte
Also die
Primäre Karte o. k. o. k. o. k.
Also dann weiß Bescheid welche es geht
Wir haben sie die Apple Watch weiß ich jetzt haben Sie von der aus versucht
Ganzen beide betroffen
Also ich habe die beiden jetzt SIM-Karten neu gepresst also da gibt's keine Sperre oder sonst irgendetwas ja
Mal sehen ob das funktioniert also nach  Minuten dann einschalten und versuchen
Richtig
Das ist nicht noch mal das hier ist Empfang haben
Alles klar dass nach  Minuten dann einschalten
Alles klar ich würde vorschlagen dann wenn sie sollte das auch so was auch immer können jetzt nicht funktionieren ja also dann melden sie sich natürlich bei uns also auf jeden Fall haben wir die SIM-Karte ist vollkommen oder vielleicht beide habe ich hier vielleicht auch bei bei der Apple Watch und die werden sich bei dem neuen Laden vor Ort die Basisstation empfangen ja und dann Person sie einfach noch mal raus rufen
Überprüfen wie das aussieht und sollte das wirklich nicht funktioniert dann natürlich melden sie sich bei uns habe wir sind bis : Uhr erreichbar ab
Keine Ursache mehr schöne Reise wünsche ich noch Urlaub oder
Danke schön schönen Abend wünsche ich noch schönen Urlaub tschau
</t>
  </si>
  <si>
    <t>FA163E153AE3-1b27-ef6ab700-7fa2c-64e6308b-ce677.txt</t>
  </si>
  <si>
    <t xml:space="preserve">Hallo guten tag Herr noch mein Name ist Anschluss tun
Kundennummer
Eine Sekunde
O. k. wie lautet die persönliche. Kennzahl
O. k.
Ja mal hier keine Vollmacht na sie haben hier kein Vollmacht damit sie auch für die Mutter anrufen zum Beispiel ja
Weil das Datenschutz wo sie da können sie selber anrufen
O. k. darf ich mit dir sprechen
Ich versteh sie vollkommen aber wie gesagt also Datenschutz und deswegen
Ja ich verstehe aber sie sind nicht da Vertragsinhaber ja
Das ist Datenschutz sie haben wir Datenschutz gehört und ich will mein Job nicht wegen Datenschutz nicht verlieren ja
</t>
  </si>
  <si>
    <t>FA163E153AE3-1b27-ef6ab700-7fa2f-64e6308f-6d99f.txt</t>
  </si>
  <si>
    <t xml:space="preserve">Hallo schönen guten Tag hier spricht SG wie kann ich ihnen weiterhelfen
Ja also o. k. wir sind sie bitte so Nachnamen
Mijanovic ja Frau Mijanovic ja haben sie bitte die kündigen jetzt an
O. k. ich schicke das jetzt quasi per SMS o. k. die Nummer
P nee ja ja ich verstehe aber in diesem Fall soll vor sie ein kurze SMS schicken ja wenn sie das bekommen bitte noch mal durchgeben ist wie kann das sofort o. k. mit
Ja o. k. ja machen sie es darüber keine Gedanken bei ihnen sehr gerne dabei aber Frau Frau Mijanovic ja sie sind die Kontoinhaber oder nicht
Bitte arbeitet mit meinem Team die Andrea lautet hier nicht
Ja ja ich wiederhole noch mal sie sind schon die Kontoinhaber reden oder nicht
Und ja wie lautet ihre Name bitte Mittwoch Nachnamen
Aha und o. k. an diesem Fall sie sie nicht die Kontoinhaber reden o. k. kein Problem haben sie bitte die die Kundenkennzahl Sicherheit noch mal von Produkt
Die Sicherheit Nummer von O die Kundenkennzahl die die Ver williger Nummer
Aber aha o. k. ja o. k. also in diesem fall aber er man es geht nicht bei ihnen aber da in der Nähe von ihnen oder so ja
Aber es ist Walter ich wollt das wäre es mit der meine sprechen ja es ich wollte ich wollte damit er meines berichten damit ich war sie eine kurze SMS schicken ja
O. k. hallo ja ja mal Majanowitsch ja o. k. ja also hier mir wenn sie sind die Kontoinhaber ja
Ja ja in diesem Fall ja o. k. Techniker vor sie eine Passwort oder gut wäre SMS auf die Nummer mit einem  hinten ja haben sie etwas bekommen oder
Bitte schauen
Ja super das hat geklappt ja ja das war richtig ja es kann jetzt mit der Frau sprechen o. k.
O. k. ja ja hallo noch mal Frau Mijanovic also sehr wie kann ich ihnen weiterhelfen
Ja ja ich verstehe aber auch Momentchen bitte von meinem System
Augenblick bitte schon meinem system nachher
Ja die Nummer mit   dreimal die 
Ja wir mal den neuen ja und wir
Wir das eigene Rufnummer ja
Und wir Sekunden nicht mit dieser Telefonnummer
Benutzen oder Anrufe annehmen oder oder telefonisch machen oder so ja oder was meinen sie o. k. o. k. Augenblick bitte schon meinem system
Augenblick bitte
Ja ich wiederhole noch mal  
 mal die 
 o. k. vielen Dank
O. k. das ist eigener Rufnummer o. k. diesem Fall Frau Mijanovic ja
O. k. Augenblick bitte ja ab Frau Mijanovic haben Sie bitte die kunden eigene Kundenkennzahl
Aber das war ja ja man ich brauche die Kundenkennzahl
Von eigener Vertrag ja nicht von er ja er man
O. k. oh oh
O. k. aber ja aber wenn sie dieser Kundenkennzahl per Post schicken das dauert   oder  Tage aber in diesem Fall sollte auf ihre E-Mail-Adresse
Ein gut schicke o. k. wenn sie das bekommen ja bitte noch mal durchgeben damit schon meinem System überprüfen kann o. k.
Ich wiederhole noch mal ja hier mit Frau Mijanovic ja damit ich
Aber hier aus Datenschutz ja Monat diese gut oder dieser noch mal
Ja ich verstehe ja aber keinen Stress mit der Frau Mijanovic ja ist ja klar wo sie alles o. k. damit ich ja meinen sie sie berufen kann oder ihre Daten schauen kann oder so
Ja ich habe das total verstanden Frau Mijanovic
Ja wie lautet bitte ja. Ja wenn Sie haben
Frau Mijanovic ich habe schon ihr Vertrag schon gefunden aber es kann nicht ja da keine stress wird da keine keine stress mit der Frau Mijanovic ich bitte sie um Geduld ja ja klär for sie alles jetzt ich habe schon ihr Vertrag schon gefunden o. k. aber ich brauche von ihnen die Book sie haben schon nächsten Sekunde gesagt ich weiß ja das Ganze bar o. k. ja bin jetzt
Aber das ist Aussage ja das ist ein Gesetz in Deutschland Frau Mijanovic bitte keine
Ja es wäre wäre steht sind ihnen wäre es jetzt Sinn ihnen sehr Frau Mijanovic aber ja kannst ich wiederhole noch mal
Frau Mijanovic hier ist wieder
Frau Mijanovic was die sie mit oder nicht bis die sie mit
Ja kaum mehr und mehr das geht nächste ja wenn mit ein anderer Kollege verbinden oder so
</t>
  </si>
  <si>
    <t>FA163E153AE3-1b27-ef6ab700-7fa35-64e63099-61c21.txt</t>
  </si>
  <si>
    <t xml:space="preserve">Herzlich willkommen bei O mein Name ist auch ein Fassbinder was kann ich für Sie tun
Die habe ich schon aber der Vertragsinhaber ist nehmen wir mal ab dem ich alles noch eine andere Person wäre das richtig
Ist der Vertragsinhaber zufällig in der Nähe
O. k.
Ja
Das müsste ich mir anschauen und zwar müsste es eigentlich ihren Datensatz drinstehen dass der Mitarbeiter wenn es gemacht hat angekreuzt hat durch die Verlängerung dass der Vertragsinhaber im Nachgang kostenfrei wird müssen wir aber selber anschauen
Durchläuft ich schicke mal ganz kurz einmal Kennwort per SMS oder per E-Mail ein Einmalkennwort ist gezahlt ich brauche ich gleich
 danke sehr schaue ich mal an ob der Mitarbeiter das auch wirklich angekreuzt hat
Nein hat er nicht hätte es angekreuzt hätten sie es im Übrigen auch in mein Auto App oder auf der Homepage wenn sie eingeloggt sind unter den Tarif Details auch einsehen können das würde ungefähr darstellen wo der Rabatt drinsteht diese  € Gutschrift
Die eigentlich auftauchen müssen aber da
Richtig aber da ist ja gar nicht angekreuzt hat das der Tarif Vertragsinhaber Wechsel kostenfrei wird jetzt auch in dem Fall auch gar nicht da drin wenn sie wollen kann ich den Auftrag einmal komplett stornieren wenn sie storniert ist das würde  Tage dauern nach den  tagen zu nach dem er storniert worden ist
Können Sie wenn sie wollen noch mal der Hotline anrufen dass der Mitarbeiter den Vertrag wieder verlängert zu den gleichen Konditionen allerdings sollte auch explizit diesen Vertrag wechseln auch ankreuzen
Der Forecast das vergessen das mit Anzug kreuzen
Kurze Gegenfrage noch ganz kurz den O TVL Flex für , € wollten sie die auch haben
Nicht sie haben mit Automobile am den kann ich sehe mit  GB ALLNET Flat SMS Flat jedes Jahr  GB mehr
Kostet normalerweise , € ich sehe auch dass sie ein -monatigen  € Rabatt bekommen haben
Was ich aber auch sehr was mich ein bisschen stutzig gemacht hat ist der Paket O TVL
Ja das ist ein Paket immer buchen kann um auf dem Handy oder am Fernseher
Überweisen positiver Fernseher zu schauen aber kaum jemand nutzt das
Schon mal ganz kurz nach  muss mal ganz kurz merken 
Ich will wissen ob das der Mitarbeiter was dazu gebucht hat mit der sie telefoniert haben
Das war der gleiche Mitarbeiter den Vertrag verlängert hat denn diese Note TVS Flex dazu gebucht hat aus welchen Gründen auch immer erst mal ne Mail dazu gebucht nicht gleichzeitig ein Paket mit rein so dann im Nachgang dazu gebucht am gleichen Tag
Ja ich ja ich weiß nicht ob er dafür Provision verdient ehrlich gesagt ich bekomme dafür gar keine Provision wenn ich das gemacht hätte
Ob er die bekommt fragwürdig
Dieser O Tiefe älter sind ungefähr  oder  Kanäle und die meisten davon sind in Fall halt die also in HD
Es gibt auch den Udo TVM Flex der kostet , € aber bei der Ute die VM Flex ist der . Monat kostenfrei sie haben sich gut OTVL Flex bekommen ich weiß jetzt nicht ob der . Monat kostenfrei ist aber der kostet normalerweise , € im Monat und wenn ich den Auftrag widerrufen sollte wird das auch mit widerrufen
Kann ich verstehen deswegen meine Empfehlung zuerst einmal stornier ich diesen TVS Flex
Manuel kurze frage sind sie  o. k. ich muss nur sicher gehen
Weil sonst darf ich nichts machen ich darf Ihnen gar keine Auskunft geben sie nicht  sind
Das ist gut ich die aktiviere das mal ganz schnell sofort ich muss es nicht aber ich muss jetzt schon mal
Nur für den Fall der Fälle heute ist der . .
So müssten gleich die sind O TVL Flex nicht mehr einsehen können in  Minuten ungefähr das ist dann draußen
Die richtig in der App müsste die dann draußen sein in  Minuten
Und was diesen Vertragsverlängerung Stornierung betrifft das darf ich selber nicht machen ich mache ein Ticket auf gibt es dann weiter eine höhere Abteilung die bearbeiten das innerhalb von - Tagen das ist in ein  tagen haben sie für den alten Vertrag zu den alten Konditionen und dann wenn den alten Konditionen haben das sehen Sie der App können sie noch mal anrufen
Dann soll wir gesagt der Mitarbeiter auch explizit das ankreuzen Vertragsinhaber Wechsel
Eigen
Ich ja ihnen und zwar wenn eine andere Person anruft aus wenn es nicht der Vertragsinhaber ist
Dürfen wir viele Sachen nicht machen aber Vertragsverlängerung kürze ne. In die wir merkwürdigerweise machen dürfen sie müssen
Das persönliche Kundenkennzahl vorher eingeben am Computer wenn sie uns anrufen
Wenn sie es nicht machen müssen sie mündliche Mitarbeiter sagen wenn sie das dann gemacht haben dann schickt der Mitarbeiterin einmal Kennwort sehe ich gerade gemacht habe mit per E-Mail
Das würde auch reichen aber natürlich ist es besser wenn der Vater mit Anruf da weiß ihr fahrt auch was über seine Vertrag gerade passiert
Korrekt
Richtig sagen sie Mitarbeiter wollten Vertrag Inhaberwechsel haben dass es kostenfrei ist der Mitarbeiter vergessen Anzukreuz und diesem Koch aus diesem Grund da haben sie storniert
Weiteres neuen Häkchen noch nicht auflegen bitte
Haben sie noch irgendwelche fragen weil ich muss noch ein Kombi noch was eintragen während dessen
Das ist schon mal gut dann mache ich mal kurz weiter mit dem Tickets
Weil ich muss selber einen Fragebogen befüllt und wenn sie auflegen bin ich hoffe Nacharbeit
Super innerhalb von  Tagen melden sie sich es geht um die Rufnummer mit der  am Ende
Warum möchte der kunde für den stornieren fall Sperre vielen die Bestätigung falsch
Zugesagt die Gutschrift nicht eingerichtet guten Tag
Da bräuchte nur kurz mit der Mitarbeiter Nummer
Mitarbeiter Nummer ist dort kopier einfügen
Und speichern aktualisiere ich noch kurz mein Computer
Nur um zu gucken ob der TVL Flex inzwischen draußen ist
Jetzt ist der draußen können sie die App einmal kurz aktualisieren ich bin nur wissen ob du der App noch bei ihnen angezeigt wird
Da wo sie den Rabatt sehen würden dass die  ×  € Rabatt auf die Grundgebühr
Unter Tarif Details
Richtig das ist jetzt draußen ich kann das auch sie das ist auch draußen ist ne damit sie es auch sehen können dass ich auch gemacht habe
Und wenn sie ein  tage noch mal anrufen damit der Vertrag wieder verlängert wird
Gucken sie ein Tag nach der Verlängerung noch mal in die App rein weil es dauert immer ein Tag ob dann dieser Vertrags Nummer wechselt auch da drinsteht das ist auch kostenfrei ist weil wenn das da wieder nicht stehen sollte können Sie davon ausgehen der nächste Mitarbeiters welche nur noch immer wieder vergessen
Richtig das ist nur ein Häkchen hast verstehe nicht warum es muss ein Versehen gewesen sein
Aber das was kann für Sinn würde
Sie wollte nur sagen ich habe unterbrochen sagen sie es
Richtig wegen im auch wegen dem OTV  Flex jetzt , € gezahlt und erst dann Wochen oder Monate später als festgestellt und dann hat sich darüber beschwert weil das ist ja gar nicht nutzen und sie wollten sie ja nicht weiß warum haben Sie es denke ich mir das mal bei so etwas
Es gibt bei bei YouTube hat gibt's dann muss man YouTube aber nicht das
Also übrigens eine übrigens eine dieser Kanäle zum Beispiel RTL
Glauben sie mir Sie wollen sie nicht lieber Netflix haben sie mir das machen
Dann sonst ich bedanke mich und wünsche noch einen schönen Tag auf jeden Fall
Tschüss
</t>
  </si>
  <si>
    <t>FA163E153AE3-1b27-ef6ab700-7fa3b-64e6309c-8e8f2.txt</t>
  </si>
  <si>
    <t xml:space="preserve">Guten Tag mein Name ist Adam rot was mache ich Gutes für sie tun
Hallo ja
O. k.
Ja wie lautet die Postleitzahl
Die neue
In Hamburg die Straße
Ja  o. k.
Wollen sie nur ein Umzug machen und dann mit Vertrag verlängern damit zu denen zu geblieben kostenfrei bekommen
Und laut im System ja ja also den Vertrag noch mal verlängern
Nur einen Monat Kündigung
 Monate
O. k. also momentan haben sie das O MyHome M
Wo sie die  schon mbit haben und zwar , €
Ja also das hier ist werden müssen sie rausnehmen
O. k. das schon wir dann noch mal an dann die Otto hat die Tarife alle fälle aktualisierten der letzten Monate und dieses Tarif mit den Auto MyHome M ist jetzt Stock  im Bett geworden und
Noch mal
Und da ist es verfügbar also sehr gut
Das hatten wir für sie angeboten für den Preis
Für , €
 mit den hier ist wären normalerweise ist  aber hier ist Jan worden sie herausnehmen deswegen die Grundgebühr für den  da ist die  dort
Also laut dann Vertrag System in diese Adresse sind da sehr gute Leistung
Über
Ja und mit dem diese Leitung von von DSL über Telekom und die  der Leitung ist die maximale
Den Router können sie behalten das ist auch kompatibel mit dieser Leitung
O. k. welche Rufnummer wollen sie noch mal unterhalten
Ja und bei  o. k.
O. k. denn hier ist Jan auf Analog habe ich jetzt gewechselt und die Rufnummer mit den  hinterlegt
Wollen sie dann den Option mit den  dann bitte nehmen oder wollen sie meinen  ist ein bitte bleiben
 € unterschied
Ja also laut und dazu haben wenn das wenn das möglich ist
Ja also da wenn es nicht funktioniert können wir das ändern aber dann vertagen wir das local Systeme dass das ohne Probleme funktioniert sollte
Für den Fritz Box wäre besser das zu behalten ist werde ihnen einen Rabatt für den  Monate eingeben
Das ist schon  € also sie haben dann noch mal den alten Preis von , €
Minuten hunderter Leitung
Für  Monate also für  Jahre
Ja
Es ist Einfamilienhaus oder Mehrfamilienhaus
O. k. Mehrfamilienhaus Einzelgebäude oder Forderung super Hinterhaus
O. k. Dachgeschoss links oder
Werden am . Oktober haben sie gesagt
Also  ist leider Samstag da können wir nichts machen . Oktober oder .
. von den VDSL ja da muss ein Techniker vor Ort anschließen
Freitag
. .  oder
Also von Montag bis Freitag maximal
Ja und dann muss jemand so sein
Also von : Uhr bis : Uhr bis : Uhr oder von : Uhr bis : Uhr morgens
Bis  schön
Ja
O. k.
O. k. wurde was bestellt ist ab den . September um : Uhr bis : Uhr
Sodass der Umzug durchgeführt
Enden E-Mail dass sie jetzt ja
Den Fritzbox können sie auch später noch anschließen da ist keine große Sache  dann schon mal
Und nur das nicht aber dass wir also in den Keller wo ist der home Dose ist für diese Wohnung die das freischalten
In den Vertrag
Zusammenfassung das jetzt bekommen und da wird es angezeigt die  oder normales Gebühr von denn hier ist der Jan hier ist rausgenommen da wird das nicht mehr berechnet unsere Firma Pro Domino eine Bestätigung wegen den  € Rabatt für  Monate
Das bleibt dann weiterhin gleich
Wurde schon automatisch vom system hier sehe ich glaube das hinterlegt
Deswegen sollte kein Problem sein wir können das gerne machen
Nummer  ja
Ja o. k. dann schon das ist für Sie gemacht und dann alles noch mal
Ja o. k. dann dafür sonst noch was anderes für sie tun
Dann probieren für den Anruf schönen Tag noch tschüss
</t>
  </si>
  <si>
    <t>FA163E153AE3-1b27-ef6ab700-7fa4d-64e630c4-8e498.txt</t>
  </si>
  <si>
    <t xml:space="preserve">Herzlich willkommen beim Auto mein Name ist Platane was darf ich für Sie tun
Einen eine Sekunde bitte nur ich bin nur für das gleich
Mit dieser Rufnummer ich finde sie nicht in die System können sie mir bitte die Rufnummer geben von dem Wege dass ich für den wir gerade sprechen
Mit Dana
Hier steht keine Ergebnisse wissen sie wahrscheinlich ihre Kundennummer
O. k. kleinen Moment bitte
Und das eine prepaid Karte oder nicht
Kleinen Moment bitte
Ja aber leider mit dieser Rufnummer ich finde sie nicht in dieses dem Heiner Augenblick bitte nur ich versuche noch mal
Also bitte
O. k. und ich aber diesen Vertrag ist unter ihre Name oder
O. k. dann geben sie mir bitte ihre Nachname und Vorname ich versuche mit einem
Ja die Nachname erst mal bitte Wilhelm
Und Vorname bitte
Bitte Georg Gustav Emil Otto Gustav
Immer noch keine Ergebnisse komisch
Augenblick bitte
Bleiben sie ganz kurz am Apparat ich leite sie gleich an den Kollegen weiter
Es kann sein dass die werden das mal hin empfehlen bleiben sie nur ganz kurz zum Part
Danke auch
Guten Tag und hoffe Selbstständigen sie sprechen mit eine Rechnung was kann ich für Sie tun
Das sind die raus Moment um welche Rufnummer genau geht
Gell habe ich notiert dann schauen wir mal  
Ist bei
Business alles klar sie sind schon bei uns nur bei den Großkunden ich habe  Zugriff drauf
Habe ich kann mal gucken sehe ich nicht sperren eventuell
Ne also warum sie in Ausland nur nicht surfen kann oder telefonieren geht ja wie man sieht
Ach so ah alles klar
O. k. komisch weiß es nicht gesperrt blöde Frage Roaming ist mal an oder
Alles an o. k. gut sind die Kollegen mal drübergucken ich schreibe dir das aber mal Business hier so
Und findet sehe ich in wo genau
Und kann mit der Folie sein
Keine keine Sperr Fran sehr schlecht
Hallo nee aktiv neu gestartet haben sie Handy auch schon
Na gut das haben die Kollegen schon raus ich habe jetzt alles geschickt Wartezeit liegt bei  also es geht ganz fix sagen sie bitte dran ich verbinde sie noch mal die richtige Abteilung zu Business
Und ihnen wünsche ich noch ne schöne Woche ja danke Wiederhören
</t>
  </si>
  <si>
    <t>FA163E153AE3-1b27-ef6ab700-7fa6e-64e630ed-dec79.txt</t>
  </si>
  <si>
    <t xml:space="preserve">Willkommen bei Otto mein Name ist Martin wie kann ich dir weiterhelfen
O. k. einen Augenblick
Also es funktioniert gar nicht oder funktioniert ja langsam
Wie heißen sie bitte wie heißen Sie
Guthaben sie bitte die -stellige Kundenkennzahl
Hier machen also ich identifizieren ich kann da eine SMS schicken
Und sie sollten mir diese aber ich sehe hier ist keine Mobilnummer hinterlegt
O. k. nennen sie bitte die Kundennummer
O. k. was für eine Box haben sie eine FRITZ!Box oder Homebox
Was für ein Modell
O. k. also manchmal funktioniert das Internet manchmal nicht
</t>
  </si>
  <si>
    <t>FA163E153AE3-1b27-ef6ab700-7fa74-64e630f4-76539.txt</t>
  </si>
  <si>
    <t xml:space="preserve">Herzlich Willkommen Aufzeichnung O Service mein Name ist da irgendwas nicht was kann ich für sie tun hallo
Ja hören wir das schon
Können sie mir bitte die persönliche Kundenkennzahl nennen
Die Vertragsinhaberin bitte
Schmidt und
Schön dann einen einmal die Kennwort versenden nur ganz kurz
An die Nummer mit der also diese hinterlege noch mal an  am Ende  am Ende  am Ende  am Ende oder  am Ende oder per E-Mail
 sie jetzt haben wir das gesendet
Ja
Also wenn sie bekommen jetzt in kurzen eine SMS damit wir ihnen noch verifizieren können wenn sie uns den einmal Kennwort auch einen
Einen Moment ich werde man hier ihre Nummer auf rein warten sie bitte bevor sie das machen
Wie lautet ihre Nummer bitte weil bei mir steht eine Festnetznummer
Ja
 sie
Ja
 in Ordnung so es handelt sich hier und
Es handelt sich hier um den Kabelvertrag oder
Was haben dass ich
Das Internet ist gestört oder
In Ordnung schauen wir dass wir uns auch nach
Bringen wir das ganze
Auf dem Kabelanschluss richtig
Genau so schauen wir das so hier
Ein Moment
Mal ganz kurz
Folgendes hier ist und was hier
Haben sie versucht den Router verschoben außerdem also alles von die Apple haben sie schon gemacht oder
In Ordnung aber das dauert bis sie
Hatten sie nur ganz kurz
So
Dort das ganze im bearbeiten
An die Kollegen hier eingetragen warten sie bitte
So nur ganz kurz ich
Und dann so
Das Internet hier
Folgendes
Schauen wir dass wir uns auch nach
Vorher hat der Anschluss auch einwandfrei funktioniert oder
In Ordnung
Ja sinnvoll eine Großstörung betroffen seit heute : Uhr
Da steht eine Großstörung wo nicht nur Sie sondern auch alle anderen
Kunden den Anschluss nicht benutzen können
In den Fall werden wir hier ein Ticket erstellen dass sie eine Meldung bekommen nachdem die Störung auch behoben wird und die Zeit ihnen auch erstattet wird
Rheinland
So hier
Jetzt
Können sie mir bitte möchten sie eine Antwort von den Kollegen bekommen nachdem die Störung behoben wird per SMS oder per E-Mail
Per SMS oder so oder  Wendt
Können sie mir eine also können wir hier die Nummer mit der  
 hinterlegen
In Ordnung so ich schaue mal nach  
.. ja genau
So dann ja dann genau hier haben sie da weitere fragen an mich bitte
Lange das dauert genau wissen wir nicht aber in den Fall
Wie lange das dauert wissen wir genau nicht weil die Kollegen hier das ganze nicht aufgeschrieben haben
Ganz genau ja sorgen annähernd ich werde das ganze nur ihr mal zu ende bearbeiten
Hier jetzt haben wir das verstehen also wenn sie keine weitere fragen haben wenn sie eine Bewertung von uns bekommen für die Freundlichkeit würde ich mich freuen wenn sie mir eine  geben
Weil da zu bewerten sie dann unserem Gespräch ich wollte Ihnen auch mitteilen dass wir an alle Mobile Tarif nur  % Rabatt gestartet haben
Zum Beispiel bei in Paris mit  GB Datenvolumen bekommen sie für Nummer  € -monatlich es ist da noch ein paar Preis
Statt , €
Genau dann alles Gute wünschen und bleiben sie gesund danke
Auf Wiederhören
</t>
  </si>
  <si>
    <t>FA163E153AE3-1b27-ef6ab700-7fa89-64e63108-81746.txt</t>
  </si>
  <si>
    <t xml:space="preserve">Herzlich willkommen auf das ist das ist die von der Dusche sie zu hören ich bin jetzt fertig was kann ich für Sie tun
O. k. kleinen Augenblick
Das ist für den Techniker leider haben wir keine Rufnummer zu den Technikern direkt wir wissen noch nicht welche Techniker bei ihnen vorbei kommt
Um aber wie viel das wissen ist heute Techniker bevor bei Ihnen ist einmal kurz bei ihnen anruft
Ja also um meistens passiert das so ich kann das dann auch leider auch nicht versprechen
Aber meistens passiert das so das der Techniker bevor bei dieser Adresse war sein muss ist kurz davor anruft
Weil auch von den Termin zu stornieren oder zu verschieben können wir das dann auch nicht weil es schon morgen ist
Ja die müsste schon sein ich wollte nur von ihnen die persönliche Kundenkennzahl bitte
Danke schön dann schaue ich ganz kurz
Warten sehe ich schon ganz kurz das mit der aktiviere jetzt gerade
Ob die Nummer dann auch schon hinter ja die Kontaktrufnummer ist schon Hinterallee
Kontakt ist dann die Rufnummer  am Ende
O. k. dann passt das alles  Ansprechpartner
O. k. aber manchmal passiert das das der Techniker bevor du da bist bei ihnen noch mal zur anruft ich kann das aber leider nicht so ganz  % bestätigen
Ja der ist hier
Nee leider nicht
Ja kann ich sonst noch was für Sie tun
Bitte schön dann hätte ich nur noch eine kurze bitte Thomas diese Fragerunden für die Kundenservice ich würde mich freuen wenn sie da einmal teilnehmen
Wird sind sie beschäftigt o. k. dann wünsche ich ihnen noch einen schönen Abend
Tschüss
</t>
  </si>
  <si>
    <t>FA163E153AE3-1b27-ef6ab700-7fa9e-64e6312c-6a4ff.txt</t>
  </si>
  <si>
    <t xml:space="preserve">Guten tag O sie sprechen mit Peter Kaspars was kann ich für Sie tun
Möchten ein Handy mit dazu haben bei ihrem Tarif o. k.
Das hätten sie denn gerne für ein Handy
Also das Handy kostet  Monate lang monatlich : Uhr  € ist  Monate für sie o. k.
Das Handy allein kostet   € monatlich  € Anzahlung   Versandkosten und dann kommt ihr Tarif noch dazu von , € über 
Also ich kann ihnen das auch als Neuvertrag anbieten für   für Sachsen mit  Monate Laufzeit
Mit dem Smart ich kann ihnen den mit den  für  Monate kann ich ihnen das anbieten da sind so und da  €
Also kostet  wenn Sie das neu abschließen na mit  Monaten Laufzeit
Einmalige Zahlung ist , €  Versandkosten und  € ist da das Handy
Aber nicht für  Jahre das geht nur für  Jahre
Die haben jetzt wieder so eine  ne
Na ja sind immer noch nicht die sind nämlich billig die Handys ja das ist das denk wir haben immer sehr teurer bei uns ist immer teurer von von der Ratenzahlungsebene aber das wäre nur über  Jahre möglich für 
Mit Handy 
 kostet das insgesamt
Genau  für  Jahre ne das bleibt auch bei den bei den  für  Jahre
Mit dem Smart mit dem smartne Tarif mit ihrem Tarif na den wollten Sie ja behalten ne den und begrenzten
Kostet das gleiche kostet das gleiche
Ja
Ich war noch mal kurz kleinen Moment dann lass  Jahren machen also ich komme sogar noch mal auf  aber bei  Jahren Laufzeit
 dann haben sie  Jahre Laufzeit  € ist die Rate  € Anzahlung ne
Und   Versandkosten dann kommt der Tarif noch dazu  sind wir weisen 
Also das Handy an sich kostet  € ne wir haben die gesamt Ersparnis für den Tarif da haben sie  € Ersparnis ne
Da sind so bei  € in  Jahren
Ist ja ihre ist ja auch ihre Entscheidung nene ja sehr gerne doch ne
Ne andere Frage noch besteht dann auch Bedarf an einer Partnerkarte für jemanden aus der Familie gibt ja auch schon für , € die viel Gigabyte das wär doch auch interessant für Sie oder
Wir bieten ja auch Partner wir bieten ja auch partnerkarten an ne gibt's ja auch schon für , € die  GB ist sowas auch interessant für Sie
, € für viel Gigabyte Telefonflat in alle Netze SMS Flat ist mit dabei
Ja neue Telefonnummer nee das ist nur die Karte und da müsste man noch das Telefon da zu erreichen ne
Kleinen Moment hatte ich Ihnen gerade gesagt warten sie  den
Bernd dabei also ich glaub Moment
Ja ja ja ja da wären Sie dabei auch knapp  € bei  Jahren Laufzeit
 wenn sie da
Oder Simon oder oder  bei dreien Laufzeit
Mit den  GB nach mit den  GB ne
Sehr gerne haben sie hierzu noch fragen
Ja ist o. k.
Leber muss ja man muss ein bisschen schauen ne dass man gut über die Runden kommen dass man sich auch leisten kann das ist genau richtig die Einstellung die sie haben wäre sehr nett wenn das nachher nicht mehr bezahlen können damit sie das auch nicht
Ich sag wenn sie sich bezahlen können jetzt in der Vertrag auch nichts
Na das ist ja wichtig das ist gut dass sie das so machen
Genau
Sehr gerne ich bedanke mich auch bei ihnen ich wünsche ihnen noch einen schönen Abend ne und falls sie eine SMS danke schön eine SMS erhalten von uns wo sie mich bewerten kann freue ich mich auch über  punkte in allen fragen
Wenn sie mit mir zufrieden waren dann vielen Dank mehr auf wiederhören Mahmud gerne tschüss
</t>
  </si>
  <si>
    <t>FA163E153AE3-1b27-ef6ab700-7faaa-64e63135-2129f.txt</t>
  </si>
  <si>
    <t xml:space="preserve">Herzlich willkommen bei ihrem Auto ich habe hier spricht nicht so toll wie kann ich ihnen helfen
Also Vodafone haben sie die PIN falsch angegeben vom von der SIM-Karte oder oder geht es jetzt um die
Ah o. k. o. k.
O. k. dann könnte ich ihnen kurz eine SMS zu senden mit dem einmal Kennwort dass ich sie authentifizieren kann
Und alles Handy ihrer Tochter hat sie vielleicht auch den Vertrag unter Ihrem unter ihrem Konto
O. k.
Und dann können sie wahrscheinlich auch keine E-Mails abrufen oder momentan
Ah o. k. dann dann mache ich das auf jeden Fall an Ihre E-Mail das einmal Kennwort
Genau gerne
Ja perfekt danke schön o. k.
So und welche sich jetzt die Nummer um die es geht die für die für ihren Book benötigen
O. k.
O. k. dann würde ich ihnen am besten mal den Puck  nennen ja dass sie dass sie den eingeben können
Haben sie noch zum schreiben da o. k. das wäre die 
Genau wenn sie möchten können sie es auch generell parallel mal versuchen beim Handy wenn sie das da haben und das mal eingeben weil
O. k. o. k. o. k. das ist sollte auf jeden Fall so funktionieren ansonsten wenn sie noch eine Frage dazu haben können Sie ja noch mal einfach bei der Hotline anrufen
O. k. sehr gerne nee es kann sein dass in den nächsten Tagen noch eine Umfrage zum Kundenservice erhalten da würde ich mich sehr freuen wenn sie mich bewerten würden
Gut danke schön tschüss
</t>
  </si>
  <si>
    <t>FA163E153AE3-1b27-ef6ab700-7fabe-64e6313d-3f80c.txt</t>
  </si>
  <si>
    <t xml:space="preserve">Herzlich willkommen bei O mein Name ist Martin denken was darf ich für Sie tun
Guten Tag Herr Mera
Ja
Ja o. k.
O. k. das o. k. ist ihre Frau uns auch einmal anwesend weil der Vertrag läuft auch glaube ich über ihre Frau
Ja einen schönen guten Tag. Können sie mir einmal bitte kurz Ihren vollständigen Namen nennen
Perfekt vielen Dank haben sie die ja auch mit dem einmal einmal Kennwort haben sie sicher schon legitimiert und ich darf dann auch mit
Ihrem Mann über den Vertrag sprechen ja o. k. perfekt dann können sie mich einmal weitergeben
Gerne ja o. k. perfekt so
Dann schaue ich hier ein mal nach
Ja für den aktuellen Autobau Ahlen am also mit der Rufnummer  am Ende richtig
O. k. gut folgendes also ich werde das dann jetzt einmal widerrufen ja
Moment viel r und dann bekommen sie sobald sie die Bestätigung haben dass das widerrufen wurde von sich noch mal erneut melden oder das online dann eben mit dem Router Mobile
Smart dann die Verlängerung
Richtig richtig genau an das geht leider nicht ja
Ja ja
O. k. ja
Sekunde
Ja hier ist guten Tag leider konnten ihre Wünsche Änderung der Bankverbindung nichts vornehmen da die Unterschrift bzw. der Firmenstempel das Kontoinhaber das fehlt steht hier
Haben sie sonst Zugang zu der App weil da müssen sie das eigentlich auch so ändern können also nicht müssen wir können sie das so ändern ich kann das aber auch sonst hier eben einmal für sie sofort abändern das auch kein Problem
Kein Problem so Sekunde bitte
So der Kontoinhaber sind das dann sie oder
O. k. gut dann sagen sie mir bitte einmal Ihren Vornamen
O. k. Rande Mera nehme ich an ne ja o. k. perfekt so und dann einmal
Die IBAN Nummer bitte ja
Ich bräuchte danach die Blick bräuchte ich auch noch dann nachher also die Karte dann nicht weg.
Ja ja
Perfekt ich wiederhole noch mal zur Sicherheit D
Perfekt die big einmal noch bitte
CO Kaja SWE ja
 und wenn der Name der Bank das dann einmal bitte
Kreissparkasse Köln
Gut
Dann haben wir das einmal speichern
Perfekt habe ich hinterlegt müsste auch
Exakt genau ich mache jetzt noch genau ich mach jetzt noch mal eben das Widerrufsticket so
Sekunde
Das wird noch versendet das ist hier bestellt also das iPhone  pro in Space schwarz richtig
Richtig das noch nicht versendet worden
Also im Moment tatsächlich muss das ist separat stornier also das ist hier noch in Bestellung also es ist noch nicht versendet worden also ich guck mal ob ich das das wollten sie auch nicht mehr dann haben jetzt
Ja ach so ach so ja so nee also das ist definitiv nicht
Durch also bzw. das ist noch hier in Bearbeitung also das läuft noch
Nicht
Tatsächlich wir müssen wie gesagt die Rückabwicklung erst mal von der Verlängerung abwarten und dann können wir die Verlängerung erneut durchführen Fall gehts leider nicht
Ja o. k. alles klar ja sehr gerne ja falls sie noch eine SMS bekommen mit der Möglichkeit unser Gespräch zu bewerten würde ich mich über eine  von  Ihrerseits sehr freuen und wenn sie noch was mit weiterhelfen
Perfekt vielen dank dann alles Gute ja gerne Wiederhören
</t>
  </si>
  <si>
    <t>FA163E153AE3-1b27-ef6ab700-7fad1-64e63150-3d360.txt</t>
  </si>
  <si>
    <t xml:space="preserve">Herzlich willkommen bei O mein Name ist Rene Lemberger wie darf ich ihnen helfen
Ja das stimmt allerdings da kommt noch mal  Bereitstellungsgebühren dazu ne
Das Problem funktioniert wenn ich gut bei ihrem O
O. k. dann würde ich mal ganz kurz mein Kollegen fragen haben
Wie wir da weiter verfahren was wir da ist am dümmsten machen wenn sie sind immer DSL drin oder wo Kabel
Ich weiß schön das Problem ist halt nur wenn das dann immer so ne ist ja wirklich ganz oben einfach so ein Router tauschen gemacht wird Freiheit die kosten und die können wir nicht einfach rausnehmen ne ohne funktioniert einfach nicht ich frage einfach mal kurz sagen was wir machen könnten o. k.
Was haben sie denn überhaupt hier drinne bei ihnen Homebox  DSL o. k. da bin ich gleich rufen sie da kleinen Augenblick
Hallo Entschuldigung dass ich mich machen müssen da Lemberger wieder da also wie gesagt das jetzt irgendwie kostenlos über die Bühne zu bringen dass es geht nicht mehr an ne sie haben das Gerät jetzt schon seit ab seit . Mai oder . Mai zu Hause ne hätten sie innerhalb von verbrauchen oder paar Tagen mitbekommen gut das Gerät das ist genauso wie die  ne dann hätte hätten wir das durch kriegen könnte aber das geht jetzt nicht mehr kostenlos ich kann gerne in Ruder tausch bei ihnen machen also dass sie den zurückschicken und sie die FRITZ!Box haben aber dann kostet Zeit die Gebühr
Das ist halt das Problem oder sie gucken im Internet ob Sie irgendwo ne günstigeren finden günstig Router geht ja auch anderen Freiheit ne also
Seit defekt ist na wenn dann also wenn würden sie dann aber die gleiche Box wieder zurückbekommen ne da gibt's ein keine FRITZ!Box dafür
Genau genau das geben sie Homebox  zurück Tablet haben sie auch Gebühr da für ne
Genau die würden dann die würden dann entfallen wieder und wenn sie das Gerät sie uns zurückschicken und dann müssen sie halt nur von den Router uns an die Mac Adresse durchgeben und ja wie gesagt und dann funktioniert auch mit den eigenen gekauft den Router ne
Das ist nicht das Problem genau wollte ich würde ihnen empfehlen
Rufen sie dann noch mal bei uns an dann kriegen sie dann per SMS ein link zugeschickt mit den Rückscheine Schein
O. k. haben sie sonst noch fragen dazu
Super dann schöne Woche noch bleiben sie schon gesund falsche SMS reinkommen soll ich jetzt im Kundengespräch mit uns beiden da freue ich mich über trotz allem über die  punkte ja
Danke schön dann alles Gute für sie bleiben sie gesund ne tschüss
</t>
  </si>
  <si>
    <t>FA163E153AE3-1b27-ef6ab700-7faf5-64e6318a-87ab0.txt</t>
  </si>
  <si>
    <t xml:space="preserve">Herzlich willkommen bei O mein Name Firma Bosch mal was kann ich für Sie tun
Rufnummer ist übermittelt worden
Und jetzt drauf wann haben Sie einmal die Vierstell persönliche Kundenkennzahl
Das muss man einmal den Herrn Grothe fragen weil in dem Falle ich habe hier nämlich halt eben den Herrn Brunner stehen
Nein nein
Da müssen wir sonst einmal den Sohnemann fragen weil ich darf ohne die Legitimation
Hat man aber eigentlich selber hat man aber eigentlich selber vergeben
Da müssen sie sie vergeben haben
Regula schauen weil das ist ja das Passwort womit man sicher legitimiert damit wir natürlich auch immer sicherstellen kann dass er natürlich immer mit dem richtige Ansprechpartner vor einigen sprechen
Nee nee nicht das Passwort von dem mein O sondern das ist bei uns wie ein Passwort nur das ist halt diese  Ziffern sind aber tatsächlich kein Wort sondern  Ziffern wie bei einem Pin
Ich frag mal so sind sie sich denn überhaupt sicher dass es dann so heute neu aufgeladen werden sollte
Das nicht mit dem Beginn das hat nichts mit dem Beginn zu tun
Schauen Sie mal auf der Rechnung wann immer ihr rechnungslauf was
Es kommt immer drauf an nicht dann wenn man den Tarif neue noch mal vielleicht halt eben verlängert hat sondern dann wohl vor einigen das . Mal der Vertrag gemacht wurde und wir halt eben dann ihre Leistungszeitraum auf der Rechnung halt eben betrifft
Von dem Beginn wo der Leistungszeitraum ist
Ja wohl dann übermorgen
Wenn da steht . heute haben wir den . genau der . heißt dann in dem Falle
Das waren auch erst immer vom . des Monats ist neue beginnt
An für sich ja es wird auf  kaputt pro Sekunde runter gedrosselt
Konnte mal drauf an also  glaube sind natürlich relativ sehr langsam
Also wenn wir komplett verbraucht haben sie ja dann wird es halt eben relativ schwer weil wie gesagt sobald die Daten komplett aufgebraucht sind
Kann das halt eben weiß wie gesagt  Kapez Zeit eben sind und das ist halt eben wirklich sehr recht langsam
Auch halt eben dauern bis ich da halt eben tatsächlich was aufbaut
Na ja da jetzt halt eben auch nicht heute dann die Aufladung ist hat das eher weniger mit dem weg zu tun
Weil dann hat er ja bereits schon seit dem letzten Monat vom . bis heute dann wohl einschließlich ja ist dann leider verbraucht
Nur da können wir dann halt eben nichts machen bei die Aufladung beginnt immer dann wie es dann auch auf der Rechnung steht immer vom . aus
Also zum . wird es dann auf jeden Fall neu aufladen und dann sollte es auch wieder normal funktionieren
Wie gesagt das hat jetzt nichts damit zu tun wenn man den noch mal neu verlängert das kommt immer drauf an wie es halt eben beim . Mal war
Genau und dann immer von Rechnungsdatum aus ja
Genau
Ja natürlich
Müsste man entweder online einmal schauen oder sonst halt eben neu beantragen also das mal
Müsste man einmal rum schauen also ich bin jetzt mit der online Seite selber nicht geht direkt vertraut weil ich bin jetzt nicht auf dem Technik Bereich
Jetzt nicht in mein Fachwesen muss ich gestehen aber da muss man dann einfach mal rum schauen vielleicht um so fährt einmal eingeben persönliche Kennzahl da müsste System was eigentlich da waren auch dementsprechend Anzeigen Wurst zu finden ist
In dem fall ja
Das würde nicht gehen weil persönliche Kennzahl dürfen wir nur für sie ändern allerdings dann auch nur mit Angabe der bisherigen genannten
Kein Thema dann schönen Abend für Sie auf Wiederhören danke auf Wiederhören
</t>
  </si>
  <si>
    <t>FA163E153AE3-1b27-ef6ab700-7fafe-64e63194-e7f89.txt</t>
  </si>
  <si>
    <t xml:space="preserve">Jetzt will Kombi tun auch mit meine mein Name wie darf ich helfen
Gerne doch haben sie da die Telefonnummer für mich
O. k. sind sie denn Geschäftskunde bei uns oder ist der prepaid Karte
O. k. und habe ich Namen lief ist ich bräuchte den Nachnamen
Und dann bräuchte ich noch Geburtsdatum erst mal
Klären sie da die -stellige Nummer für mich persönliche Kundenkennzahl
 ja noch mal sein
Die Kundennummer ist die  am Ende
Wie lautet die ganze Kundennummer
Kundennummer mit  ne mit  sind von dir mal an
O. k.
O. k. 
Über die Kundennummer noch mal 
O. k. können sie noch kurz Moment dranbleiben bitte noch mal Abteilung nach
</t>
  </si>
  <si>
    <t>FA163E153AE3-1b27-ef6ab700-7fb01-64e63196-d262f.txt</t>
  </si>
  <si>
    <t xml:space="preserve">O mein Name ist Fischer guten Tag
Herr Müller guten Tag
Ja ja
Ja ja
Schau ich mal mit rein wo  da liegt ob es noch Einrichtung Sache ist was anderes Moment ich guck mal ganz kurz ob ich die Kundendaten
Habe ich mal für Sie
Richtig gleichen falschen das jetzt für mich einmal rein gucken kann mal die Rufnummer da unterschrieben auf Festnetz Nummer bis bald die Kundennummer für den Festnetzanschluss
Ja ja ja
Ich danke ihnen gleich mal auf'n schau mal dreien
Dem Weg gerade zu das du das bitte mal die Info und Nachname einmal bitte zum Vergleich bin es läuft
Habe ich gefunden vielen Dank bitte mal noch das rein gucken kann und die Kundenkennzahl zum Vertrag passen -stellige Nummer gewesen
Habe ich auch mit dem ich danke ihnen super glatt mal ganz kurz öffnen schaue ich
Mal an so geht soweit auf kurze Frage die Frau Müller ist gerade dabei mir da gerade
So o. k. dann mich mal kurz schauen
So viel zu tun mit auf bitte mal zu berechtigt Straße und die Not wo der Anschluss ist
Ja danke schön vielen Dank bestimmt über ein
Zu alles auf
Soweit
Wir uns mal noch was für ein Router haben sie ja nicht wann das
Alles klar die . Lampe diese pro die Lampe ist die durchgeben an
Bei ihnen nicht gut schon mal schön zu hören das klingt gut
So ein Moment ganz kurz ruf mich mal kurz das müsste noch mal kurz auf System ist
Nicht
Schon so ein weil sich hier noch nicht o. k. da wäre es wird aber wichtig weil ich hatte das schon mal durchgeführt haben es ist so die also die sich glaub erst mal an
Auf die FRITZ!Box die FRITZ!Box muss jetzt noch eingerichtet werden dazu müssen sie einmal die Zugangsdaten auf die FRITZ!Box hinterlegen hatten sie schon gemacht
Genau ja
Genau dann müssen wir zusammen reinschauen dann soweit also ein bisschen ja da die Zugangsdaten von O
Mit eingeben dann soweit was haben sie eingegeben gehabt als Zimmer Namen
Gerne
Ja
Ja ja
Ja wohl in ja
Ja ja wohl
Ja ja das vollkommen richtig also V auf jeden Fall korrekt
Soweit alles passen Passwort dazu was kann der für eine Fehlermeldung ist tschüss
Soweit Beziehung
Bzw. Raum sind sie gerade eingeloggt FRITZ!Box
Es wäre nett weil dann können wir einmal kurz bei uns FRITZ!Box mit gucken weil da sind ja eignet sie drin mal gucken was sie anzeigt
Ich mal kurz gucken geschaltet hat
Zugangsdaten waren oder wieder
Sehr gerne sagen Sie mir Bescheid wenn sie eingeloggt interessant Zeichen dann sehen kann
Ja gerne
Super dann Gänsemarkt direkt in die sie mir bitte mal links auf System einmal bitte
Dann haben sie gleich denn das Feld Ereignisse gleich da und Brot brauche ich mal da müsste über die neueste Meldung aber es um N Anmeldung bei ihnen Anbieter oder so bis ungefähr so losgehen dass die mal bei mir mal bitte vorlesen schreibt
Ja
Ja o. k. bräuchte ich noch nicht was ich da noch was dabei
O. k. das ist mir schon mal weiter weil da ist wirklich anscheinend dann noch mal vielleicht ein Fehler drin den Benutzer Namen wollte ich mich das meistens immer Benutzername
Ist nicht korrekt geht danke erst mal dafür geben sie mir bitte noch mal links Internet
Und dann auf Zugangsdaten sie mal einmal noch mal schauen dass sie oben aber als Anbieter O DSL
Drin haben und dass Sie bei uns bitte mal vielleicht vom vom mit dem diesen Interface ja auch noch mal ganz kurz um mal das Benutzername noch mal sagen dass wir noch mal kurz vergleichen können ob es identisch ist so dann vielleicht Fehler drin ist
Sind haben
Ja
Ja ich nee das geht das nicht müsste das aber was mir vorgelegt und haben da mit rein also mit dem DSL usw. müsste da mit rein
Klar gerne gibt es nur ein
Drin ist mit den einmal das Passwort noch mal neu eingeben also diese Sternchen dann rausmachen eingeben
Super wenn es angegeben haben sonst da ganz kurz mal Bescheid haben
Ja
Ja genau
Genau
Korrekt
Ja korrekt
Genau also  mal weh und dann die genau richtig
Ja
Ja genau richtig
Ja ja ja kein Problem Problem
Genau richtig ist dann haben können sie dann auch weiter drücken mir die was ich da
Haben als dann jetzt gleich nach der Prüfung eine Meldung bekommen die brauche ich mal ganz kurz was unterschreibt gleich
Neben mir die was Ihre haben
Ja genau jetzt gleich eine Meldung um die Pro mich mal bitte gleich mal kommt nach der Prüfung
Für ein Prüfergebnis
O. k. gut
Schon mal ganz kurz auf die Mail oder das erkennen kann.
Bisschen länger anscheinend
Ja gerne
Schon Prüfergebnis
Wenn sie das nicht klappen sollte sonst am besten vielleicht noch mal der Manuel Art Unterricht mal anderes Gerät noch mal probieren
FRITZ!Box Seite je nachdem wie es passieren sollte
Auf jeden Fall wie gesagt sowieso nur dran dieser Datum eingeben müsste dann sozusagen
So funktionieren wie wir noch auch sprechen wenn der wenn die Bewertung kommt Anmeldung war erfolgreich so nach dem Motto wenn der kommt so als sinngemäß wenn es da steht dass man dann noch so gut so  Minuten wartet bevor man auch weiter geschickt hat mich Hintergrund falls sie jetzt ja mit ihm Anschluss telefonieren
Möchten weil der modifiziert sehr schnell die Daten fürs Internet geht ja schnell aber die Telefonie das dauert immer so  Minuten
Sprechen nach der Meldung gut so  Minuten warten dass dass die Daten gezogen werden sozusagen
Einzige wichtige Schritte die man noch beachten muss Telefonie dann
Probieren Sie es zeigt wenn ich fragen darf
Ja jetzt sind wir jetzt für die für die Zugangsdaten eingeben meinen sie jetzt oder ja genau über Internet und dann Zugangsdaten vollkommen richtig
Super
Super dann können sie dann einmal wenn es haben dann einfach weiter drücken und wenn jetzt
Ja genau genau jetzt die prüfe abgeschlossen ist bitte mir noch nichts drücken mir einfach mal sagen was vielleicht der schreibt Prüfergebnis mal gucken
Geklappt hat
Dann auch noch viele festgestellt lassen sie das müssen wir mal ganz kurz zu stehen ich schau mal ganz kurz ob ich noch Internet
Sehen kann ne manchmal kann auch eine Fehler doch anzeigen und es geht dann trotzdem
Fehlermeldung an scheinbar ist doch wohl hoch was nicht ganz korrekt klicken sie mal bitte mal im Laufe o. k.
Mach noch mal vorsichtshalber den Benutzernamen noch mal kurz vor diesem was sie da haben soweit
Ja genau
Ja ja
Jawohl
Genau
Ja ja bitte ja genau das müsste dann also es muss BBI seiner Einleitung zweimal B wie Berta oder nie be Ingo oder Insel
Ein
Dort seit wann geben sie mir sagen sie noch eine Rest noch nach dem Baby noch noch mal bitte muss ich dich ist
Soweit
Ja genau ja Tag hier ist vollkommen richtig genau also drin so sicher was jetzt gerade festgestellt haben genau bitte beim Passwort noch mal die  Sternchen rausmachen und das Passwort noch mal neu eintragen bitte weil ich mit dem gar nicht automatisch
Soweit geht das Passwort ja genau Passwort ja ganz genau
Genau
Ja bitte wenn sie jetzt diese würde ich erst durch ist genau auf o. k. drücke ganz genau
Super und da bitte mal bei mir ganz kurz mal sagen was du da schreibst wenn das ist prüft hat sich mal gucken kann
Ob es geklappt hat super lassen sie super lassen sie mir doch mal bitte so stehen ganz kurz mal an der Stelle mal kurz  Minuten warten so ca.
Schau ich mal ob wir das bei mir auch anzeigt dass sie sind
Bisschen gut aus man muss mal ganz kurz
Warten noch oder macht der jetzt auch hin in der Grund die Einrichtung
Sie aller Dienste zum können
Ganz genau das ist immer noch Zeichen dafür bei Info leuchtet als bei blau auf der Bauer diese Lampe ist meistens im die Zugangsdaten
Nicht ganz ganz ganz korrekt aus wenn sie sind dem Power Diesel blicken sollte das ist meistens und das ist meine meine Störung gut und Input werden könnte
Unterschiedlich
Ja das gibt außer können sie haben auf o. k. drücken
Und schon mal bitte links auf Übersicht noch mal prüfen
Ganz genau einmal über sich noch mal kurz drücken soweit damit geht stehen einmal das Internet verbunden mit der aktuellen Uhrzeit .. mit der stehen
Und super und bei Telefonie müsste jetzt E-Mail eine Rufnummer aktiv ist da jetzt stehen mit dem Grund. Sofort super dann hat allerdings aktiv können sie es jetzt
Mit dem gut ja freigeschaltet soweit sehr gerne haben sie da eine Frage und jetzt soweit
Stehen sobald das freut mich dann bedanke ich mich ganz erklären konnte falls du eine SMS oder E-Mail kommt bewerten wie zufrieden waren ich mich über  Punkte freuen vielleicht eine Umfrage kommt
O ja bedanke ich mich noch einen schönen Abend für Sie und vielen dank bitte Rückruf ja
Gerne bitte tschüss
</t>
  </si>
  <si>
    <t>FA163E153AE3-1b27-ef6ab700-7fb52-64e632fb-cb315.txt</t>
  </si>
  <si>
    <t xml:space="preserve">Guten Tag und herzlich willkommen bei O hier spricht der Jens bei mir was kann ich für Sie tun
O. k.
Läuft diese Vertrag unter Ihrem Namen o. k.
Wie lautet die Kundenkennzahl zuerst
Super
Steht hier eine Kontaktrufnummer mit  hinten
 am Ende haben sie diese Rufnummer zu hören
O. k. welche Rufnummer haben Sie zur Hand
Nicht ihrem Nummer also sondern die Rufnummer von die Vertragsinhaber
O. k. haben sie diese Rufnummer mit  hinten
O. k. bekommen sie von mir sofort eine SMS auf diese Rufnummer mit einmal Kennwort
Wenn sie haben geben Sie mir bitte
Ja richtig
Ja hier fort super
Moment
Laut mein System wir haben schon die Router an Ihrem Adresse gesendet
Aber diesen Router wurde schon an uns zurückgeschickt deswegen können wir auf jeden Fall eine neue Router bestellen
Und innerhalb  oder  Werktagen maximale bekommen sie von uns der Router
O. k. Moment haben sie von uns eine Bestätigung dafür
O. k.
Moment
Das war am Freitag richtig
Um : Uhr sein die Mitarbeiter hat das nicht
Bestellt aber von meiner Seite ich warte das noch was für sie bestellen und bekommen sie von uns heute im Laufe des Tages ein Bestätigung der Vertrieb
O. k. ja
Ja richtig
Ich verstehe das und wirklich wir haben schon den alten Router an Ihrem Adresse geht
Aber sie haben das nicht von uns bekommen es gab ein Problem mit dir
So in diesem Fall wo möchten sie der Router von uns bekommen wo welche Adresse
Übrigens verstehe ich auch habe ich also ich bin nachher aber auch
Gesagt hoher Hauer el
Eine esse Vorlage dann habe eine SMS wenn das nicht mehr von daher die bitte noch mal heute falsche Zweifelsfall den Vertrag hatte mich dann wenn das wenn die Leute da runter hohe Leute der Michael.
Moselable Mini kann wäre jetzt zahlen dann auch noch alleine ich denke habe das meiste ist das denn
Dann erwarte habe da gerade mit dem Ende dass die entscheidende
Entscheider labil mitkommen genannt haben
Eine SM wir dann noch mal hat das hier das was dann halt aber das ist denn mit dir einen Vertrag rennt und dass ich das war die E-Plus hat aber da die
Das brauchen wir leider hat damit ein Heige Heigel etwas der Router dann ein ohne gerät an also das Netz erkennen noch Geschenke schicken
Zur schonen aus Sicht Straße Altenberger
O. k. dann schon mal Blumen Bommer
Albert noch ein paar Manier dachte Aurak gesehen aber das leider hier
Ist das Lamm die an aber das hat mir noch ein paar bitte daran sie laufen eigentlich genau Herr Balmer Duell.
Habe das Marcel
</t>
  </si>
  <si>
    <t>FA163E153AE3-1b27-ef6ab700-7fb61-64e63307-8347f.txt</t>
  </si>
  <si>
    <t xml:space="preserve">Willkommen ausgezeichnet System Vermutung mit dem mein Name was kann ich für Sie tun
Wollen was die Techniker da
Musst du nur kurz schon mal die Rückmeldung. Techniker
Glaube nicht dass so schnell uns geantwortet hat kleinen Augenblick bitte ich prüfe mal
Moment
Was los ist alles an den Router
Ich habe noch keine Rückmeldung
Bitte ich brauch mal einmal interner bleiben sie gesund und dort ein bisschen komme gleich wieder zurück
Solange dass sie gewartet haben einmal bitte die Kabel neue verbinden lassen von dem Router
Mal in Ruhe die Kohle rausnehmen und wieder anschließen und an der Wand oder bis jetzt einmal komplett raus
Neu anschließen wann
Der Techniker da warum das gemacht
O. k. dann einmal in dem Router ist es so noch ist jetzt Knof oder Soris Etler bitte einmal mit dem Büro schauen mal rein drücken und zum Sekunden gedrückt halten
Sie  Sekunden gedrückt halten
O. k. sind jetzt allerdings wieder an waren sie gerade einmal aus
So schnell kann ich Sie Router angehen dann haben sie nicht richtig aufgesetzt reingedrückt
Bitte einmal zurück ein bisschen LEDs aus und ein wieder gehen
O. k. so sie haben jetzt gerade das ist hattet
Es wieder gleich geblieben
Nur gar nicht
Kurzen Planungblick nicht über den Techniker angezeigt
Bitte
Noch mal die Kollegen fragen
Können sie bitte nur kurz einen kleinen Augenblick gleich noch mal zurück ich wollte noch mal intern einen Blick bitte
So danke dass sie gewartet haben Entschuldigung dass es so lange gedauert hat
Ich wirklich noch keine Info bekommen aber die sagt egal wir werden den Router tauschen
Und warten bis der ein bisschen Meldung von der Techniker
Vorliegt
O. k. super geben sie mir eine Minute wie man das im kurz gemeinsam
Die Homebox Treiber bei Ihnen
Die Modellnummer müsstest
 genau genau die Homebox das ist die 
So die Straße bitte  stehen die
Prager Straße und die bitte
O. k. dann passt o. k. das ist ja auch noch nicht mehr aktuell
So den Router wurde verschickt ich schicke ihnen auch noch
Eine Bescheid damit sie direkt ein haben
Sagen sie bitte einmal die Handynummer
O. k. ja 
..
So SMS müsste angekommen sein
Da können sie einmal bitte die Router also Direktor Schein
Beantragen dann wird das auch bis zum Ende kommen sie müssen das war die ganze Daten wir eingeben die verlangt werden und zum Schluss kommt dann auch der scheint den Router zurückschicken es wenn sie den neuen haben vorher noch nicht
Alles klar sofort für Sie tun
Alles klar hinterher noch ein Bewertungslink was du mich persönlich bitte
Wenn ich nett und freundlich war würde ich mich auch die positive  Punkte freuen
Vielen lieben Dank ihnen noch einen schönen Tag
Danke schön Wiederhören tschüss
</t>
  </si>
  <si>
    <t>FA163E153AE3-1b27-ef6ab700-7fb6d-64e63312-9c859.txt</t>
  </si>
  <si>
    <t xml:space="preserve">Hallo guten Tag herzlich willkommen bei Rermodus Service mein Name ist Data Base was darf ich für Sie tun
Sie bitte ihre persönliche Kundenkennzahl nennen
 für
Moment
Das passt nicht leider können sie bitte die SIM-Karte Nummer
Das sie wollen aktivieren genau
Ja ja
Ja
Ich wiederhole noch mal 
Lautet über ein Herr Name diese Nummer oder
O. k. Mustafa ist aber jetzt können sie bitte die persönliche Kundenkennzahl die -stellige Nummer
 ja das passt
Moment
Können sie bitte na E-Mail-Adresse von Herrn Mustafa schauen ist sende einer Sicherheit gut
Genau habe ich schon per diese E-Mail-Adresse ein Sicherheit gut gesendet können sie bitte nachschauen
 ja das passt vielen Dank so über was es geht genau können sie bitte mir sagen sie haben gesagt ein SIM-Karte wollen sie aktivieren oder
Genau Moment die Nummer von den SIM-Karte war mit die Nummer   am Ende
 am Ende haben sie gesagt eine SIM-Karte mit  GB
 am Ende oder
Die  letzten Nummer von die SIM-Karte
Genau nee nee wir sind gerade ganz genau o. k. bitte ich ich aktiviert das sofort für Sie ja im Moment
Habe ich das schon sofort aktiviert sie soll das nur ein ein Gerät reinmachen falls sie das schon gemacht haben die Geräte ausmachen für  Sekunden und noch mal ein machen und dann wir das funktionieren
Weitere frage haben sie dich für sie beantworten kann
Diese SIM-Karte diese SIM-Karte
O. k. was bei Nummer hat ja unsere Karte können sie bitte die Nummer nennen
 ja 
Moment
  oder 
 das ist ein prepaid oder Postpaid Karte
Prepaid Karte über die prepaid Karte habe ich keinen Zugriff. Ich kann das nicht auf einen unserer System
Sie soll beide prepaid Abteilung melden über diese Nummer
Haben sie etwas zum schreiben ich gebe die Nummer durch
Ja schreiben Sie bitte 
Dreimal die  o. k.
Ganz genau über diese Nummer sollen sie melden und dann können sie über die andere SIM-Karte so  und Aktum  am Ende fragen
O. k. ich habe noch etwas anderes für sie bitte es geht über die Mobilfunknummer von Herrn Mustafa haben sie Zeit
O. k. perfekt so sie können Herr Mustafa informieren ist bereitgestellt jetzt für ein Verlängerung über die Mobilfunknummer wo kann die jetzt wieder mobil Verträge zu verlängern mit  % Rabatt
Kein Problem ich habe gesagt lautet in mein System Herr Mustafa hat  mobile Verträge und lautet in unserer System für  Vorträge hat er eine
Momentan haben wir einen Rabatt wo er kann diese Verträge verlängert und für das können wir Rabatt mit  % Rabatt eingeben
Nee ja sehe Erhard gerade nur die Nummer  ist am Ende weil die andere Nummer lautet die Nummer unserer System ist berechnet für ein für andere Verlängerung
Und über das gerne das mit Rabatt so das machen es ist schon ein ja aber wie gesagt wir können das für  weitere Monat sind mir wir war bei . verlinken
Kein Problem nur wenn sie das wollen nur ein klein bitte habe ich schon gesehen da fehlt sagen bitte
Ein klein bitte habe ich schon seh es geht über meine heute Gigabyte so falls sie nach unserem Gespräch eine SMS sie bitte Bearbeitung bekommen
Die  ist die Beste Note und das freut mich sehr wenn sie mich mit  bewerten o. k.
Danke für ihre Zeit bleiben sie gesund Wiederhören tschüss
</t>
  </si>
  <si>
    <t>FA163E153AE3-1b27-ef6ab700-7fb6f-64e63312-c3103.txt</t>
  </si>
  <si>
    <t xml:space="preserve">Herzlich willkommen ausgezeichnet Service die von der Dusche sie zu hören ich bin jetzt fertig was kann ich für Sie tun
Ja
O. k.
O. k. da schau ich gerade
Ich versuche das einmal kurz zu finden ich brauche noch kurz von ihnen die persönliche Kundenkennzahl bitte
 danke schön Herr Schumann ja o. k. sie haben den Termin heute . von : bis : Uhr der Techniker hat
Einmal kurz hier hat das kurzfristig abgesagt ja
O. k. ich schau ganz kurz
Ja
Wann haben Sie diese Nachricht erhalten dass er nicht kommt
Aber sie haben immer noch eine Störung
Nach wie vor nicht o. k. störe
O. k. dann schreibe ich das einmal hier bei den Technikern dass das
Dass der Techniker nicht vor Ort war Techniker war
Nicht vor Ort
Störung wurde nicht behoben
Ist fragt
Einmal hier Technik aber nicht vor Ort ist abgesagt für die Störung behoben o. k. dann gebe ich das noch mal bei der Technik am weiter
Dass die Störung immer noch besteht und dass der Techniker nicht bei ihnen vor Ort war
Die werden sich das noch mal anschauen und melden sie sich dann bei Ihnen
Auf vielleicht weißt du an die Nana eine Moment wo sie gesehen haben dass es funktioniert
Aber wenn das ja bitte
. Mohn
Aha o. k.
O. k. ich schreib hier das der Techniker ihnen gesagt hat dass das Problem behoben wurde
Behoben o. k. dann gebe ich das einmal kurz weiter
Und die Kollegen werden sich das noch mal anschauen und dann melden sie sich nochmals bei Ihnen
O. k. kann ich sonst noch was für sie tun o. k. dann
Hätte ich nur noch eine kurze bitte Thomas diese Fragerunden für die Kundenservice ich würde mich freuen wenn sie unsere Gespräch mit einer  bewerten
Danke schön und da fällt mir noch mal wir haben heute ein Angebot
Das ist denn Tarif O Mobile mit  GB und das neueste iPhone  pro ohne Anschlusspreis
Für  pro Monat hätten sie da Interesse
O. k. dann passt das alles dann wünsche ich ihnen noch einen schönen Tag
Danke tschüss
</t>
  </si>
  <si>
    <t>FA163E153AE3-1b27-ef6ab700-7fb73-64e63315-73321.txt</t>
  </si>
  <si>
    <t xml:space="preserve">Herzlich willkommen bei O Service sie sprechen mit dem Flug und mit wem habe ich das Vergnügen zu sprechen
Hallo guten Tag Frau Lohmüller sind sie die Vertragsinhaber o. k. was kann ich für Sie tun
Feierst schauen sie sie guck durch schreibst die Box steht wenn sie Bock
Für welche für welche Karte reden wir dann weil wir haben hier  Karten
 diese Karte sieht es drin
Ich habe hier  Karten und die letzten  Ziffern der Karten sind 
 davon sind  Sachen sind Plastik ein anderes ist ja leider  Plastik  ist eine Data Karte die beiden aber das muss sie Karten
Also da sind  Karten die Hauptkarte die Hauptkarte hat die SIM Kartennummer die letzten waren am Ende 
Die Zusatzarbeit ist  und sie aber das Zusatzkabel 
Sind sie sicher das ist das ist
Dann ist es nicht die die Karte hier was ich ihnen Depot geben kann das ist bestimmt Name Karte
Das ist ja eine eine Data Karte eine Zusatzkarte ja
Das ist die andere Karte die andere Zusatzkarte
Geschriebenen Depot aber die Nummer hier ist aber auf die Nummer ist  aber ich gebe dir Box Depot jetzt hier ist die 
Ja dann werden sie ne neue hinaus
Wunderbar so darf ich jetzt irgendwas anderes für sie tun oder brauchst noch irgendwas
Wunderbar schönen Tag noch
</t>
  </si>
  <si>
    <t>FA163E153AE3-1b27-ef6ab700-7fb76-64e63317-c7751.txt</t>
  </si>
  <si>
    <t xml:space="preserve">Herzlich willkommen beim Auto mein Name ist Dano was darf ich für Sie tun
Nur eine Sekunde bitte dazu fragen wäre der Vertrag Inhaber
G wie ich hier sehen kann sich haben sie sich bereits legitimiert haben
Und gehen wir weiter wie sie richtig verstanden habe sie möchten einfach die Namen überprüfen bestätigen sie das System
So Vorname B gibt
Gibt also Berta Ida Gustav Ida Thomas
Und Nachname Königs man mit doppel N am Ende
Hier steht ja da steht in unserem System hier steht aber keine E-Mail-Adresse geschickt
Moment Moment um zu überprüfen nur erst mal ganz schnell was gesperrt ist oder nicht
Sperren einen Status ja alles schön hier im Ordnung zu sein nur eine Sekunde damit die dieses System öffnen kann und ich ich füge dein ihre E-Mail Adresse drin ich schicke sie gleich eine Adresse für
Die Überprüfung und dann habe ich denke es wird auf jeden Fall viel viel leichter senden so wie ist ihre E-Mail-Adresse
O. k. kann ich mich O Kion X
O. k.
Web punkt de
Nur eine Sekunde bitte
So können sie bitte jetzt prüfen ob sie haben das erhalten
Eine Sekunde wahrscheinlich dauert einige Minuten ja so
Königs blau also nichts mit
Ionnik es blau at web punkt DE
A nach blau o. k.  at web punkt DE
Einen Moment
So E-Mail wurde versendet
Ja ganz wichtig aber alles andere scheint ganz normal zu sein ich schaue noch mal
Steht immer noch nicht bestätigt
Aber das kommt nach einige Minuten glaube und was genau das Problem wo genau können Sie sich nicht anmelden ihnen die Otto ab oder
Welche Daten meinen sie
Einen Moment bitte nur
Ich dann aber die Rufnummer von dem wir gerade sprechen oder geben Sie bitte einen Rufnummer war kann ich sie ein short ich schicke ihnen per SMS mit eine Anleitung wie Sie das einfach
In die Systeme registrieren können
Nur eine Sekunde mein Auto ab Rufnummer registrieren genau ja
Ja
Wunderbar ich schicke sie gleich nach unserem Gespräch diese SMS der kommt nach einige Minuten und dort ist alles geschrieben Schritt für Schritt wir müssen sie diese Rufnummer registrieren ich prüfe jetzt gleich noch mal an ob ihr E-Mail Konto ist schon bestätigt aber es ist immer noch nie bestätigt ich habe Ihnen noch eine Verifizierung sie Mail geschickt
Bitte einfach dort einfach bestätigen auch mit ihren Namen Oberkiefer nicht Chinese System ist einfach mit Ö nicht mit
Ja wahrscheinlich dort kann diese Fehler liegen aber ansonsten alles an das scheint im Ordnung zu sein und folgen sie bitte einfach diese Schritte und wenn sie in der irgendwelche andere Fragen haben wir sind gerne zur Verfügung
Beim einloggen glaube ich ja
Ja denn sie bitte das und danach bin ich wieder Niegel bitte noch mal bei uns rufen wir werden gerne weiterhelfen
Auf jeden Fall aber gerne Frau Denismann und wir haben noch sehr tolles Angebot für eine Partnerkarte wenn Sie Interesse dazu haben
O. k. kein Problem dann es kann sein dass in den nächsten ein bis  Werktagen sie werden eine kurze Umfrage per SMS erhalten wo Sie mir persönlich bewerten können und wenn Sie zufrieden sind ich freue mich sehr auf eine  das ist ganz wichtig für mich einfach an unserer Umfrage teilnehmen
Dank vielen Dank auch für unsere nette Gespräch und einen schönen Abend wünsche ich ihnen noch
Auf Wiederhören tschüss
</t>
  </si>
  <si>
    <t>FA163E153AE3-1b27-ef6ab700-7fb79-64e63324-7037e.txt</t>
  </si>
  <si>
    <t xml:space="preserve">Hallo guten Abend
Mein Kollege hat eigentlich nicht erklärt
Geh also erst mal ihre Daten aufrufen können sie ihrer Festnetznummer oder ob ich dann erst mal ihre Daten aufrufen haben sie die Kundennummer oder die Festnetz Nummer
Hinter dreimal die
Sein Mutti o. k. die -stellige Ziffer die da sind nicht Kundenkennzahl von Ihrem Konto
Von IBAN genau die Kundenkennzahl die wir
Nicht von IBAN das ist ein Kennwort von O kannst du und wir haben das selber festgelegt
Also o. k. und es gibt was an da heißt Kundenkennzahl
Persönliche Kundenkennzahl
O. k. Es geht sie haben gesagt dass sie haben einen Router
Und die Zahlen  €
Das nicht dass wir sind System rufe kleinen Moment
Kurz am Apparat bleiben
Hallo dann fasse warten ich habe jetzt das System geprüft
Bei mir laut im System sie haben den Tarif O MyHome MP mit den Router genau 
Und sie bezahlen insgesamt  €
Das ist weil sie ein Glas Wasser Vertrag abgeschlossen haben
Das ist monatlich
, € sie haben auch einen Rabatt 
Genau und sie haben schon einen Rabatt  € Rabatt deswegen also logisch sie bezahlen die setzen und die Preis nicht sie haben schon  € Rabatt wegen sie bezahlen nur die Grundgebühr haben und dir der Preis von den Router
Können sie die Rufnummer von Ihrer Frau sagen
Genau um die Rufnummer von ihrer Frau
Mein Kollege  
 o. k. und meine Kollegin hatte Ihnen gesagt dass eben kriegen einen Rabatt auf diese Nummer ist sobald dass sie den den Router anschließen
Kleinen Moment
Also erst mal wie sollen die Verträge zusammenführen also das beide Verträge unter ihre Name leicht
O. k. o. k. kleinen Moment also diese Rufnummer das ist auch unter ihre Name
Aber diese Rufnummer davon sie
Diese Rufnummer davon sie gerade telefonieren das ist auch bei O oder bei anderen Anbieter
O. k. also jetzt sie haben schon ein DSL Vertrag abgeschlossen deswegen mein Kollegin meinte dass sie erkundigen also eine SIM-Karte also ein Partnerkarte
Also zum Beispiel dass wir können die Rufnummer ihre Rufnummer von dann an den Anbieter zu O wahrnehmen und die kriegen  % Rabatt
Also zum
Genau genau das geht auch
O. k. also ich sage ihnen was ich jetzt machen kann jetzt ich kann für sie eine SIM-Karte das ist andere Rufnummer Stelle zukommen wie viel Gigabyte jetzt schon bei Schmidt brauchen Sie  GB oder  zum Beispiel
Also ich sage ihnen jetzt ihre Rufnummer die Rufnummer die  das ist Hauptrufnummer Hauptvertrag
O. k. und Kombivorteil ist Farbe Partner Verträge zum Beispiel jetzt haben die dieser Vertrag als Hauptvertrag und sie wenn wenn sie einen anderen Vertrag abschließen dann sie bekommen an die anderen Vertrag  % Rabatt wir kommen Kombi Vorteil
Aber einen der
Genau sie schicken eine andere SIM-Karte mit andere Rufnummer aber wir können auch diese Nummer übernehmen
Die Rufnummer von ihrer Frau
Genau bevor die neue Rufnummer sie kriegen  % Rabatt
Ich verstehe was sie meinen aber eigentlich ehrlich Zusage mein Kollegin hat Ihnen falsche Informationen gesagt
Kombi Vorteil ist war Partner Verträge ja Vertrag ist Hauptvertrag deswegen ist es nicht berechtigt war Kombi Vorteil wenn sie Kombivorteil möchten dann wir können einen neuen Vertrag abschließen
Neuvertrag mit  % Rabatt als Partnervertrag wegen eurer
O. k. kein Problem
Kein Problem ist es ist ich nehme es nicht persönlich ich verstehe Sie sind jetzt durcheinander meine Kollegin hat was anders gesagt
Aber ich sage ihnen was also die richtige Informationen was bei mir im System vorliegt und auch ich habe eine kleine Frage diese Nummer die von davon sie gerade telefonieren das bei welchem Anbieter ist das Telekom oder
Simsen und wie viel bezahlen wie viel bezahlen sie davor
 € und wie viel Gigabyte brauchen bekommen sie
Sich das ist eigentlich gut aber wir haben auch ein anderes Angebot ob Sie Interesse daran haben das ist der Automobilindustrie
 GB auf die bezahlen monatlich also ohne Aufpreis dauerhaft Rabatt das ist die Kombi Vorteil o. k. die Zahlen monatlich  € und jetzt ja bekommen sie von uns  GB extra ohne Aufpreis
O. k. also dass die  € bleiben sie es
Kein kein Problem ich schicke Ihnen
Ich schicke ihnen sowieso dieses Angebot per E-Mail auch damit sie das in Ruhe lesen können und damit sie auch eine Entscheidung treffen können und wann die das brauchen oder annehmen möchten dann sie klicken nur auf jetzt kaufen
O. k. und sie können auch auf O Seite unser Board an unsere Webseite Weg schreiben O.de wir können das auch Buch finden sie könnten auch alle unsere Angebote sie sind dann auch klar dass er mein also mein meine Informationen sind richtig das Kombivorteil senden ist nur Fahr Partner Verträge
O. k. sie können das auch heiß ich erstelle von unserer Webseite o. k. und falls sie weiter frage haben auf den sie uns noch mal an und falls sie nach diesem Gespräch eine SMS bekommen das ist Bewertung bezieht sich auf mich persönlich
Ich wollte nur sagen sie mich bis die bewerten  ist die Beste o. k. ich verstehe ich da gerne
Danke sehr gerne tschüss
Herzlich willkommen bei ausgezeichnete Kundenservice sie mein Name ist Peter Mack Sebi wie kann ich ihnen weiterhelfen
Sebi warum
Rexevi ja ich höre sie können sie mich hören
Hören sie mich oder so Rücksicht ist mein Nachname
Jetzt direkt selber habe ich schon gesagt
Ganz kurz
Etwas langsamer wenn es geht also  danach
 ja 
Ja
Also ich wiederhole  
 und dreimal die 
Haben sie eine Kundennummer zufällig
Haben sie ne Kundennummer
Das etwas zu schnell noch mal 
Das wie lautet die persönliche Kundenkennzahl die -stellige Nummer wegen Datenschutz
O. k. schon mal war dass wir das Problem also Internetstörung oder wo genau
O. k. schon mal kurz
Also ich sehe das Festnetz ist aktiviert woanders eingeleitet müsste jetzt sofort funktionieren da muss sie
Also das wurde aktiviert also hier steht Techniker Besuch nicht notwendig
Das Internet müsste funktionieren
Haben sie die Zugangsdaten eingegeben also am Router
O. k.
Wenn man werden das gleich gemeinsam überprüfen
Wir müssen also das Modem ID kurz vergleichen
Können sie mal kurz nachschauen auf der Rückseite diesem Router mal die nennen
Vogel
Wie Martha Gustav genau danach  dann nach einem Geburtstag um 
A wie Anton Berta  Cäsar
Die war richtig o. k.
Ist in Ordnung
Genau richtig jetzt nur noch ein Moment
Ich habe das ONC aktiviert jetzt gerade bei mir leid es noch
Vielleicht : Uhr kleines Beil schon funktioniert schauen sie mal nach
Ich habe dieses und also Model mal so aktiviert ich habe sie einfach abgeglichen und dann
Habe ich das hier auf Aktivierung drauf Geduld und dann hoffen wir mal das ist dann auch
Ich bin ich muss sie dann bei mein Kollegen war wegen Kostenrechnung ist eine andere Abteilung die Situation weiterleiten
Genau ich leite sie auch bei mein Kollegen also ich bitte Sie dass Sie dranbleiben bitte
Bitte schön und schönen Abend noch gleichfalls tschüss
</t>
  </si>
  <si>
    <t>FA163E153AE3-1b27-ef6ab700-7fb7f-64e6332c-1c603.txt</t>
  </si>
  <si>
    <t xml:space="preserve">Einen wunderschönen guten Tag herzlich willkommen beim O mein Name was darf ich für Sie tun
Ist nicht schlimm machen wir gemeinsam ja mal bei mal Kontakt Rufnummer hier hinterlegt die  
 da schicke ich jetzt einmal Kennwort hin die Zahl nennen sie mir und so kann ich dann auch in dem Vertrag
Perfekt
So auch gut die sind nämlich der Vertragspartner
Dann einmal die neue Postleitzahl
Ort wo
Nee nee nee der Ort noch mal
Braunstein hier ja in der Straße welche
Melde dich Straße  Adresse prüfen
Gucken wir mal was bei ihnen verfügbar ist momentan haben sie ja DSL
Ach so ja ich bräuchte ihre neue
Auch der gleiche Ort Traunstein 
In der Lindenstraße link
Denn
So Linden wie man das hört Linden und dann Straße Hausnummer
Adresse wurde im system nicht gefunden das mache ich dir
Ich mach noch mal komplett von vorne ist korrigiert mein Name ich gar keine Adresse gerade
Gucke ich mir mal an nennen sie mal bitte noch mal die Postleitzahl
Traunreut Frau Stein ja
Ja vielen Lindenstraße hier 
DSL
Also ja also wenn sie ihren Vertrag verlängern ersparen sie sich auch die Umzugskosten sollen wir den gleich mit verlängern
Genau
Richtig gelegen wenn sie den jetzt so einfach um viel gibt's noch Umzugsgebühren 
Wenn Sie den aber mit verlängern das ist kostenlos
Die Kündigungsfrist ist dann weg genau
Richtig 
O. k. so das bleibt alles gleich
Wie haben wir eigene Hardware sehe ich gerade
 ist ihr Umzugs
Gebühren so
Dann .. wäre der nächste Termin
Perfekt
Nächsten Schritt ist dass mein Familien und dann Mehrfamilienhaus
Perfekt welcher
 noch Telekom Leitung
Ach so
Die zwischen : und : Uhr die werden aber vorher auch angerufen
Es muss ein Techniker tatsächlich vorbei kommen o. k. dann bestätige ich also damit
Genau
Genau kann ich sonst noch irgendwas für sie tun noch irgendwelche fragen offen
Das Wetter Zühler machen also von mir ist ganz immer so halt bleiben
Liebe
Ich bin der Meinung lieber ich melde mich in der Sonne als in der Kälte zufrieden
Wie wie heißen sie noch mal bei Ihnen Name Herr
Ja eben genau sie können sich eigentlich ein bisschen glücklich jetzt
Ich wusste gar nicht in Deutschland da wo ich habe das ist wie viel wir machen in Griechenland
Wir haben hier  gerade
Euro ganz normal
Ja
Ja gekriegt ist gut im Heimatsland zu leben für Deutschland zu arbeiten
Weinert
Ja
Ist richtig vor allem es habe jetzt auch vorgestern angefangen zu brennen den in dem Ortsteil aus der Stadt wo ich her komme
Also das Kawaja Daten Ortsteil auch gebrannt also war Brandstiftung die sich herausgestellt hat
Ich bin in die Pause gegangen jetzt um die gleiche Uhrzeit nur gestern ich habe die Tür aufgemacht und bin fast einer Stick vom Rauch also es war richtig als würde hier neben mir gerade können sie das wenn sie probieren drin
Genau so ab die Stunden und der Himmel war komplett raus
Es war Kasse heute ist der hiermit Gott blau wir haben auf einen Feuerwehr mein name Bescheid bekommen dass die Mehrheit das war jetzt hier in der Umgebung gelöscht ist
In Alexander Rupp Uli es halt noch aber viel zu tun da ist teilweise das halbe Krankenhaus schon abgebrannt
Genau und das ist alles Brandstiftung
Es sorry für den Ausdrücke sind irgendwelche A*schlöcher die nicht besseres zu tun haben also irgendwelche viertel der
Vorbericht dann ab zu brennen ich weiß nicht ob's Politiker organisiert haben damit irgendwelche Industrie eingebaut werden
Ich weiß nicht ob es ich will jetzt nicht das ist nicht länger klingeln aber irgendwie unsere Nachbarn von eben an es machen damit sie ihn leichter uns angreifen können ich weiß es nicht ich weiß tatsächlich nicht warum man das macht und weshalb man lieb ja sein Land ich würde bluten für mein Land ich finde es noch nicht an
Klar in Alexander Bulli haben die das ganze Krankenhaus leergeräumt ältere Personen Leute die im Koma waren Babys neugeborene Babys die auf
Diese Geräte da brauchen die in Moment die Leute die im Koma sind die brauchen sie auch die mussten von jetzt auf gleich alle raus aus dem Krankenhaus auf  und auf die Inseln welchen Krankenhäuser
Die denken nur ich ich weiß nicht wie die denken  an die andere Menschheit an Menschen die es tatsächlich die haben nichts anderes außer dass was die da haben
Ja o. k. wurde jetzt ein bisschen emotional
Danke danke und ich wünsche ihnen noch einen schönen Tag bleiben sie gesund
Danke schön tschüss
</t>
  </si>
  <si>
    <t>FA163E153AE3-1b27-ef6ab700-7fb87-64e63333-bbe9b.txt</t>
  </si>
  <si>
    <t xml:space="preserve">O Vertragsverlängerung sie sprechen mit Frau Naumann was kann ich für Sie tun
Mit wem spreche ich denn bitte erst Vertrag läuft auf ihre Frau ne
Geben sie mir bitte mal ja geben Sie mir bitte ganz kurz wir haben nämlich verstärkte Datenschutzregeln . Juli
Frau Wirz ich grüße Sie die Frau Naumann Entschuldigung Frau wird ihr Mann hat die -stellige Kundenkennzahl wir ja schon eingegeben sie sind damit einverstanden dass ich mit ihnen über die Verträge sprechen ja
O. k. sie erreichen mich bitte zurück ich bedanke mich so habe das geht es geht um eine Rechnung reklamieren. Das habe ich richtig rausgehört
Ja ich schau mal so . Juli ticket
Ist überfällig sagen sie mal die Ticket noch die die  letzten Ziffern genügen
 wird das ist DSL ja da muss ich dir leider weiterreichen an die Fachabteilung ja
Nur mal mit ihren Mobilfunkvertrag sind sie noch zufrieden
O. k. ja o. k. o. k. gebe ich sie leider die Fachabteilung kleinen Moment bitte
Herzlich willkommen im ausgezeichnete Service Team von Autotest mein Name ist Lo Berischa wie kann ich ihnen behilflich sein
Mit meiner Augenblick bitte weil das kann ich sowieso gerade einsehen wenn da ein Ticket erstellt wurde kann ich da gerade  in einen Augenblick bitte
Brauchen sie das nicht noch mal durch zu geben
Einen Augenblick bitte
Also bezüglich also auf diesem Kundensatz wo sie gerade auf die also war die Frau wird Stefanie
Auf habe diesem Kundensatz ist
Kein Tarif aufgeführt einen Augenblick bitte
Ja geben sie mir die mal durch  ja
Kurzen Moment jetzt ist es so läuft ein bisschen sehr sehr langsam heute Entschuldigung diesbezüglich
Hoffen wir das ist dass es auch dabei bleibt nach dem Telefonat
Können sie mal bitte kurz ihr Problemchen wir werden uns aufmacht damit das nicht so ruhig in der Linie
O. k. aber
Das sollte Monate vor bitte mal sehen ob sie sich bei mir bei der technischen Abteilung
Das ist auf jeden Fall ärgerlich aber ich schreib kurz um was es geht und bleiben sie dann aber die an die richtige Abteilung damit sie würde ihnen dann natürlich auch geholfen wir das tut mir sehr sehr leid diesbezüglich aber ich bin von der technischen Abteilung da kann ich leider keinen Geld zurück
In Auftrag geben das zurück zu erstatten verstehen sie was ich meine also alles was mit Technik zu
Ja die Abteilung sie haben ja  Router zurückgeschickt weil beiden wo der jeweils auch sich
O. k.
Sie haben aber den Router zurückgeschickt
Und dann belegt außer dass der Einstiegsbeleg haben sie auch natürlich hoffe
Genau genau also ich habe jetzt so auf jeden Fall das geschrieben was es geht es Ihnen eben zweimal Schadenersatz berechnet wurde und man ihnen eben gesagt dass sie das zurück erstatten bekommen beides also
Ich würde sie es gut aber die richtige Abteilung weiterleiten an die fix Net und die können ihnen sagen deine das schauen auch zurück geschalten auf jeden Fall
Ich bedanke mich auch herzlich bleiben Sie am Apparat sie werden gleich noch mal Kollegen Empfang genommen und ich habe auch da hingeschickt nur was es geht das ist nicht nächsten wieder wiederholen müssen
Schönen Abend wünsche ich ihnen noch tschau
Einen wunderschönen guten Abend herzlich willkommen beim O Service mein Name was darf ich für Sie tun
O. k. warten sie ganz große schau was hat geschrieben Augenblick bitte
Also für einen Router haben wir zweimal Schadenersatz ich stell o. k. sie die Router zurückgeschickt haben geguckt mal
Bei mir im System ganz cool bestellt
Richtig
Sie haben gar nichts geschäftliches von uns bekommen
Haben die einen Brief von uns bekommen oder nicht das ist die Frage haben sie den
. .
Warten sie bitte ganz kurz ich überprüfe das bei mir im System und bin ich wieder zurück da ja
Ja hallo bin ich wieder da danke ihnen dass sie gewartet haben eigentlich die  € da sollten sie zurückbekommen o. k. jetzt haben sie nicht bekommen ich habe das auch überprüft da bei mir System da haben wir nicht
Aus bezahlen gemacht ja ich werde jetzt mal unsere Logistikabteilung jetzt hier schreiben damit sie das gesehen habe von Brian oder  Werktage bekommen sollte
Wir nehmen das habe ich auch von von passiert aber ich werde das noch einmal notieren dass sie die Diskette bis jetzt noch nicht angekommen bei Ihnen
Dann werden wir das an unserer System überprüfen und wäre dann das Wasser alles aus der Zahlung jetzt mal
Mit dir also mit die gleiche Ticket was haben. Paket da ist jetzt haben da werde ich da ein Kommentar schreiben für unsere beiden
Damit sie das zurückbekommen sollte dann werde ich an die gleiche Decke bearbeiten
Ja ja  bis von - Werktage
Wichtig und da haben sie auch o. k. warten was was
Ist ein home Spot Gerät na ja
Das war
Augenblick bitte ich warte was noch was machen bei mir System bin ich wieder da ja ganz große bitte dranbleiben
Ja hallo bin ich wieder da danke ihnen dass sie gewartet habe
Ich schon erledigt der wir ihnen gesagt innerhalb von  bis wir Werktage bekommen sie das Geld bei ihrem Bankverbindung
Verspätung aber wir wir denn da ist jetzt alles gut gehen und alles neu machen ja da bekommen sie das jetzt
Noch einmal hören sie schon bei uns wegen der Verspätung ja
Jetzt bewerten wir das alles richtig machen ja
Danke danke tschüss
</t>
  </si>
  <si>
    <t>FA163E153AE3-1b27-ef6ab700-7fb91-64e63337-e3bac.txt</t>
  </si>
  <si>
    <t xml:space="preserve">Einen schönen Tag willkommen bei ihrem O Kundenservice mein Name ist Sandra Bauer jetzt kann ich für Sie tun
Von ihre SIM-Karte den Bild haben sie nicht oder o. k. dann werden wir versuchen das jetzt am ja den Pin auch wirklich bekommen meine Frage wäre es so läuft der Vertrag was wissen sie die Vertragsinhaber drin
Können sie mir noch mal Ihren vor und Nachname sagen bitte also ich habe sie mit einer Unterbrechung gehört können sie es bitte noch mal sagen
O. k. danke schön weil es hat irgendwie o. k. haben sie die persönliche Kundenkennzahl
Die haben sie nicht die steht auch in ihre App sind sie da eingeloggt
O. k. super alles gut das ist toll o. k. dann gehen sie bitte über also Untermenü und dann meine Daten
O. k. also wir stehen alle persönlichen Informationen über sie also ihre Daten und ganz am Ende steht auch die persönliche Kundenkennzahl bitte da klicken
Genau erst mal das Kennwort von ihrem Auto App eingeben und dann werden sie auf die persönliche Kundenkennzahl einsehen und dann können wir finden
Ja das passt perfekt ja das passt perfekt danke sehr Frau sagen ja
Dann haben sie  Mobilfunkverträge so hat's mit die Nummer mit der  am Ende zu tun
O. k. genau da brauchen sie dann die -stellige Nummer wenn sie etwas zum schreiben haben oder versuchen sie das auch jetzt sofort einzugeben das wäre die ja
 das ist die PIN
Aha genau o. k. Ist 
Genau 
 o. k. versuchen Sie es jetzt
Jetzt genau einfach eine -stellige Nummer eingeben dass sie dann auch ja
Im Kopf behalten können etwas einfacher ist einfach da ist die die PIN Dani wir da zusagen vergessen
Ja also hat funktioniert oder das freut mich auch wirklich sehr
Das habe ich sehr gerne gemacht da brauchen sich nicht auch bedanken gerne mal wieder gibt's vielleicht hierzu noch eine Frage kann ich da noch was für Sie tun
Eigentlich nicht alles gut also da wurde noch eine Kleinigkeit sagen zum Beispiel ich sie sie haben  Mobilfunkverträge bei uns richtig und ich habe mir gedacht ob wir vielleicht da irgendwas für sie verändern oder verbessern können von Leistung her oder Preis her
Ist es gut nee können wir natürlich auch nur wenn sie es möchten auch machen aber ich dachte mir vielleicht etwas mehr  GB oder vielleicht etwas im besseren Preis das wäre wirklich auch ganz viel möglich
Alles gut dann lassen wir das erst mal so falls sie auch eine Bewertungsumfrage bekommen sollten per Mail oder SMS von -- die beste Bewertung auch über ihre  würde ich mich auch sehr sehr freuen danke schön
Schönen Tag noch
</t>
  </si>
  <si>
    <t>FA163E153AE3-1b27-ef6ab700-7fb94-64e63338-1aed4.txt</t>
  </si>
  <si>
    <t xml:space="preserve">Schönen Abend herzlich willkommen bei O Kundenservice mein Name ist ja mal guten Tag Herr ist was darf ich für Sie tun
Ja
Ja wie lautet diese Handynummer bitte
Ja danke Moment
Haben sie schon eine persönliche Kundenkennzahl Kennzahl bekommen
Diese persönliche Kundenkennzahl haben sie die -stellige
Die Puck haben sie die Box
Ja
Depot können sie mir bitte geben
Kurz Sekunde bitte
Nee das ist nicht das ist der sich vor der vorläufige meinen sie jetzt ja
Von der Nummer die sie jetzt bekommen haben von uns wir haben sie die
Was haben Sie denn noch
O. k.
Das war keine
O. k. machen wir das anders
Haben sie ja nicht nee das werde ich nicht aktiviert ja das ist ja das
Richtig deswegen haben wir keine Hinsicht also nicht schlimm
So denn die Nummer noch mal alten Anbieter möchten Sie bitten eben ja richtig
Dann machen wir das anders
Sind ja auch Festnetzkunde bei uns oder haben sie ihre Festnetz nicht woanders haben sie denn
Ich meine WLAN zu hause Internet den Router
Ach so sie haben kein Internet zu Hause ah o. k. nur mit Mobilfunk unterwegs ja
Gut also die Rufnummerportierung Mitnahme dann
Schicke ich ihnen mit der Nummer mit der sie anrufen ja Moment
Bleiben sie machen das anders
 so ich habe jetzt eine SMS geschickt schauen Sie mal
Bei der Nummer mit der sehe anrufen
Genau so das ist der link dazu wie sie dann diese Rufnummermitnahme dann anstoßen ja
Genau der Server der Mobilfunkvertrag den sie jetzt bei uns haben ja
Oder aktiviert werden soll ne bald so da habe ich bei ihnen noch Mobilfunkbedarf besteht zu hause weil sie bekommen ja
Bei genau also falls sie jetzt Mitglieder bei Media haben der noch ein Mobilfunkvertrag brauch ne also bekommen Sie für die Hälfte des Preises ne also ist jetzt auch ein Angebot ja also diese Rabatt den sie jetzt bekommen ja
Genau falls sie noch Bedarf hätten ja ansonsten schaue ich mal noch mal Moment
Genau über den Verlauf diese Aktivierung wollen Sie da informiert werden
Muss ich ja das war mal ein Haken ja da brauche ich kurz ihre Einwilligung ja
So genau das hellauf Informationen später über ihren Tarif ja oder was werden die Rechnungen allgemein ja das ist ja dann eine allgemeine Information diese bekommen ja so der Link habe ich ihnen geschickt so sie bleiben kurz dran dann können wir das mit der Einwilligung machen hier bei ihnen so eine kleine bitte hab ich für eine von meiner Seite her sie bekommen noch eine SMS anschließen ja auf diese Nummer ja da können Sie unser Gespräch bewerten ja ich wäre sehr dankbar wenn sie das jetzt ja nehmen und das Gespräch bewerten mit eine Zahl von - ja für eine volle Funktion werde ich mich sehr freuen ja ja Holger ich danke ihnen für den Anruf nicht auflegen ja
Danke schön
</t>
  </si>
  <si>
    <t>FA163E153AE3-1b27-ef6ab700-7fba3-64e6334a-d7ffe.txt</t>
  </si>
  <si>
    <t xml:space="preserve">Herzlich willkommen beim O Kundenservice Problem parat
Hallo
O. k.
O. k.
O. k. das schon
So ja dann schauen wir mal nach was da passiert das sind die Frau
Vorname bitte auch sehen aber dem persönlich so
Zum Abgleich bitte ja
Perfekt
Technik nur kurz Musik und ist mir dass wir komplett noch mal durch ob die alles alle Informationen wenn sie angekommen sind damit wir dann alles richtig an
Eine Minute und bin gleich dass sie da danke sehr hallo können Sie mich hören danke dass sie gewartet haben so es wurde uns die Stornierung zugeschickt und wurde auch bestätigt von unserer Seite
Ja
Hat sich überschnitten herzlich nehme ich den übernehmen wurde vorbereitet vorher und dann zugeschickt und in der Zeit wurde uns die Information zugeschickt
Für die Stornierung und deswegen aber sie bekommen noch die Bestätigung
Ja natürlich wenn man will die Bestätigung selber
Genau ja
-prozentig genau
Perfekt dann bedanke ich mich für das nette Gespräch und bleiben sie gesund schönen Abend noch
Tschüss
</t>
  </si>
  <si>
    <t>FA163E153AE3-1b27-ef6ab700-7fbb8-64e6335f-56d1f.txt</t>
  </si>
  <si>
    <t xml:space="preserve">Ein schönen guten Tag willkommen bei O mein Name ist de Mark Mohammed was kann ich Gutes für sie tun
Warum bekommen sie von Auto eine Rechnung eine monatliche Rechnung
Überweisen
Ja sie bekommen das ich werde erst mal von ihnen fragen wie lautet die Kontonummer damit das auch
Aufrufen und einsehen ja ja
O. k. vielen Dank sehr Moment
Wie Sie Familienname Vornamen von Ihnen
Vielen Dank Frau Baranski war wie lautet ihre soll ich ihn Kundenkennzahl Frau war das geht
Soll ich erkundigen
Ob sie nicht ein paar soll ich den kündigen eine eine eine Passwort
Haben sie dabei die Kontakt Rufnummer ihrem Mobilfunk die die mit der  zum Schluss
Ja es gibt eine Sicherheitscode ein Passwort gekommen per SMS können sie bitte mir durchgeben
Ja an die  
Nee nee jetzt jetzt jetzt jetzt gerade sie haben SMS bekommen mit Passwort
O. k. super vielen Dank genau sie bekommen von uns monatlich eine Rechnung genau haben sie recht
Genau aber die die die die Bank von ihnen oder die Bankverbindung von ihnen steht bei uns und wir buchen das von ihnen Monat ich habe eine Mail schicken an sie
Eine Rechnung weil die ihre Rechnung kann man online einsehen und dir schicken an sie das pro damit so wissen genau
Wie viel ist die Rechnung von ihnen wie viel wer da von ihnen abgebucht wann werde von ihnen abgeholt
Das alles aber keine sorge
 Tage
Da ja
Schon wir das gleich mal kleinen Moment
Genau die Rechnung ist fällig am  wenn das zum Beispiel usw. von ihnen das morgen abbuchen und das Geld ist nicht da
Dann sie können das später an uns überweisen aber da kommt wird so  € Mahngebühr
Genau genau. Euro
Genau sie können das überweisen oder wie wir können das auch eine Monat von ihnen dass der buchen aber
Damit sie bekommen keiner sag ich mal um so dann bis dann wenn Sie überweisen genau
Weil in der Zukunft brauchbar das Geber wenn sie jetzt was bestellen oder eine neue Vertrag und so
Dann dann der Vertrag geht durch dann können sie das ganz einfach bestellen warum weil sie haben die Rechnung immer. Nicht bezahlt oder es gibt zum Beispiel eine Verspätung  Tage das geht aber wenn sie warten für den nächsten Monat das ist
Wegen der Vertrag und der ihrer Zahlung und dann dann besser wenn sie das überweisen ungefähr nach  oder  Tag
 € wenn sie in die .  Tage nach die Fälligkeit des o. k. mehr als  Tage sollen sie  € zahlen
Genau
O. k. nein es gibt keine Störung nein
Ja ja es gibt keine sperren eine keine keine sorge bleibt keine Sperr Net keine sorgen alles gut
Geht weil ich habe eine kleine Frage sehr haben bei uns WLAN möchten sie keine mobil weil sie haben bei uns  % Rabatt Mobilfunk
 und so zu
Ach so o. k. sind sie haben Internet genau ja
Aha o. k. das gut das ist sehr gut alles klar o. k.
Super o. k. danke ihnen für das Gespräch bleiben sie gesund und was auch eine Bewertung kommt es auch Welle von alles Gute für sie und die Familie
</t>
  </si>
  <si>
    <t>FA163E153AE3-1b27-ef6ab700-7fbc4-64e63370-d13d7.txt</t>
  </si>
  <si>
    <t xml:space="preserve">Ein schönen guten Abend und herzlich willkommen O Service sie sprechen mit denen Schikowski aus der Technik
Ja aber damit sind sie bei mir falsch mit der Technik hat das nichts zu tun
Bitte abgelehnt mit der Ablehnung d. h. sie
D. h. ich stell sie jetzt die richtige Abteilung
Liegen werden auch sofort da für sie Wartezeit habe ich keine angezeigt
Bedanke mich und wünsche ihnen angenehmen Tag
So da bin ich wieder Frau Bildner
Ach so ach so gut
Ja ich hatte mir den Auftrag noch nicht geöffnet Kundenkennzahl sorry ich sehe auch schon genannt
Soweit ist alles o. k. ja ich hatte mir den Auftrag noch nicht geöffnet Auftrag wurde bereits noch mal neu abgeschickt
Kabel jetzt reserviert
O. k. Moment
Das bekomme ich jetzt nicht so raus müsste der Auftrag noch mal storniert ja dann noch mal neu abgeschickt werden
Genau
Gutschrift die bekomme ich da so nicht rein anscheinend wurde der Vertrag dann nicht um  neue Jahre verlängert
Genau Umzugsaktivierung ist schon geplant zum . September
Ja
Leider nicht
Das einzige das einzige Nummer
Stornieren und noch mal neu abschicken wenn das Laufzeit
Läuft jetzt  Monate noch müsste um  neue Jahre verlängert werden
Dann ist das kostenlos
Genau genau genau gut mache ich fertig und mit dir dann morgen noch mal neu an
Genau
Genau
Richtig alternativ wäre natürlich noch möglich das war entweder auf  runter gehen oder noch niedriger
Über die Telefon
Ach so ja dann halt auf die Sechzehner muss ich nachschauen was da jetzt Fall war wäre
Aber ich stornier den erst mal neu Aufgabe an
Müssen wir erst mal warten was die Bearbeitung bei Vodafone sagt
Dann habe ich ihnen auch schon mal soweit storniert liegt im morgen noch mal neu an für sie
Gleichfalls ciao
Hallo herzlich willkommen bei O sie sprechen mit Christian weiter was da ich für sie tun
Ja weil es geht es um diese Festnetz Nummer an und die sie angegeben haben
Also super ein Moment ich habe noch einmal ganz kurz den Datensatz ich bräuchte gleich einmal ihre Frau Dana am Apparat bestätigt
Hallo Frau Gärtner haben sie ihre -stellige persönliche Kundenkennzahl einmal für mich parat
Perfekt super jetzt können sie mir gerne wieder Ihren Freund oder man geben und mit dir besprechen
Gerne
Müsste ich mal einmal kurz angucken was hatte haben sie dann vielleicht ein paar also anderen Tarif dann genommen oder
War das das
Hallo ich kann sie ganz schlecht hören ja
Ja
Wahrscheinlich war das die Bearbeitungsgebühr um ihnen das Kabel verlegen oder so was oder
Ja nicht verständlich Umzug haben sie aber schon durchgeführt
O. k. o. k. o. k.
O. k. verständlich
Genau wir bräuchten ne fünfziger VDSL Leitung
Auf o MyHome genau den auto machen das ist das Ding genau
Den Adresse ist bereits richtig hinterlegt  Erfurt über den gleichen  das ist da wo sie jetzt von
Perfekt super dann dann ist es für mich wirklich dann einfacher das ganze hier durchzuführen
Weil sonst hat man kleines Problem gehabt wenn sie noch nicht umgezogen wären oder den Umzug noch hätten durchführen müssen hätte ich bin leider enttäuschen müssen
Weil das wäre so nicht möglich dass sich das genau
Dann machen wir das mal kurz fertig geben sie mir bitte ein  Minuten ich muss jetzt erst mal wirklich viel Daten ein
Mann hatte Ihnen bereits ein Angebot für den auto machen um es geschickt
Ich das jetzt jetzt jetzt verstehe ich o. k. o. k. tut mir leid aber leider das muss ich hier löschen deswegen kann ich das nicht machen ich denke die ganze Zeit was ist hier in meinem System los
Stornieren viel Beratung
Raus ich glaube jetzt gerade nicht ein  abschließen
So also wir haben ein kleines Problem ich krieg dass gar nicht hin irgendwas ist für komisch im System also ich habe das ist ja also ich habe jetzt jeden Hinweis noch mal irgendwie reingeschrieben ich werde sie gleich noch mal zu unseren Techniker eine DSL Abteilung weiterleiten
Kann sein dass nur die das bearbeiten können normalerweise sollte das ziemliche kein Problem sein ich habe das schon so oft gemacht also geht aber irgendwie nicht wie gesagt ich habe das einmal hier beschrieben
Und ja sagen sie den Kollegen einfach mal ich habe ihnen dann Hinweis hinterlassen da mal kurz reinlesen und dann sollte das aber für sie fertig machen ne super auf Wiederhören ciao ciao
</t>
  </si>
  <si>
    <t>FA163E153AE3-1b27-ef6ab700-7fbca-64e63372-deaa7.txt</t>
  </si>
  <si>
    <t xml:space="preserve">Herzlich willkommen bei ihrem Kundenservice Arthur anderen Jahres mein Name was darf ich wollte schöne für sie tun guten Tag
Und wir brauchen nee esim oder möchten sie nicht SIM-Karte
Plastikteilchen wären  € Gebühren bei der Evi können Sie ja auch machen kostenlos
Kriegen per E-Mail einen QR Code Hauptsache Handy steht im für ich
Hauptsache ihr Handy ist ihr 
Welches Mini ist ich ihnen fähig aber ich bestätige es kurz
Schauen mal ein schon  Mini
Fragezeichen
Dual Team Funktion mit Esing versendet d. h. sie geben mir ihre Telefonnummer wir legitimiert sie
Welche Telefonnummer handelt sich
Ja kleinen ein
Haben sie Frau Katharina auch ihr -stelligen Code Kundenkennzahl
Probleme stimmt
SIM-Karte
Sehe ich ja dann können sie noch mal anrufen weil ich schicke ihnen auf ihre E-Mail einen QR Code und den mir bitte dann
Wunderst keinen auf dem Handy und aktivieren ich weiß nicht ob das jetzt in der Überlegung USA das geht
Ich glaube ja es wäre jetzt machbar ich kann ihnen heute auch buchen dann ist es gespeichert in ihre E-Mails dann suchen sie nach der E-Mail von heute ist dann dem zuerst gut wenn Sie zurück sind und noch mal anrufen und sie eine esim beantragen haben sie das dann als . E-Mail in Ihrer E-Mail auch nicht so einzige unterschied
Dann kann das machen müssen sie einfach noch mal schauen dass das
Schon heute ist der aktuelle kurz nicht verwendbar einen Moment SIM-Karten tschau
Genau
Wenn das hätte ja wenn das Handy so als Team fähig ist so wie ich im Internet drinsteht ist empfindlich und dort hängt das iPhone  können Sie das probieren dass sie das einscannen
Gut und dann hören sie auch die O Karte per esim und ich wünsche dir amerikanisches auch noch mal
Das können sie auch können sie die esim machen sie dann noch Flugmodus
 tage bis  auf jeden Fall aber dann einen Tag später dann müssen sie trotzdem noch mal anrufen
Ja
Danke möchten sie eventuell von unserem Angebot in Kauf nehmen wo ich heute für ein neues iPhone und einen Tarif zur günstigen Tarife wo ich heute anbieten kann
Denke ich wenn ich morgen noch eine Mitarbeiterbewertung bekommen aber sie die Handys nicht verfügbar Moment jetzt mal wieder bekommen die geht auch noch ein bisschen länger mitmachen ist immer pflichtig für Mitarbeiter
Schönen Urlaub tschüss
</t>
  </si>
  <si>
    <t>FA163E153AE3-1b27-ef6ab700-7fbd0-64e6337a-724af.txt</t>
  </si>
  <si>
    <t xml:space="preserve">Willkommen bei O Technik mein Name ist Jana Kowalska wie kann ich ihnen helfen
Nee ich habe schon alles
Gute Frage richtig weil ich habe hier schon ne Fehlermeldung erhalten
Da muss ich sie aber zu Technik weitergeben nee quatsch nicht du Technik Tschuldigung nämlich zurück
Und zwar Ausbau abgeschlossen ja
Da müsste langsam das andere Schritte ankommen das die praktisch jetzt nur noch schalten da
Ich jetzt erst mal ganz kurz zur Aktivierung sie bleiben bitte dran ja weil da muss mir Aktivierung weiterhelfen ja
O. k. ich danke ihnen so vielen lieben Dank Herr Reh walte dass sie gewartet haben also Herr Rebert laut den Kollegen Aussage ja
Sind sie noch in der Bearbeitung sie bekommen von uns auf jeden Fall eine E-Mail weil wenn es soweit geht
Ende dieser Woche Anfang nächster Woche stattfinden weil das haben die Kollegen alle im Hamburg und da arbeiten dass einer nach dem anderen ja
Supi o. k. dann bedanke ich mich schönen Tag noch tschüss
</t>
  </si>
  <si>
    <t>FA163E153AE3-1b27-ef6ab700-7fbd3-64e6337c-5e826.txt</t>
  </si>
  <si>
    <t xml:space="preserve">Einen schönen guten Tag und herzlich willkommen bei ihrem O Service sie sprechen mit Nicole at Allianz was darf ich Gutes für sie tun
Hallo hallo Herr Marta
Polnisches Fernsehsender auch
Also deutsche haben wir auf jeden Fall machen wir haben auch mit dabei aller polnische geben sie mir mein kleinen Augenblick
So unsere TV Option sind Deutsch wir haben auch mit türkischen TV wenden
So aber Pay TV bietet auch nichts auf
Einen Augenblick
So
Nee polnische bieten wir tatsächlich nicht an wir haben nee also deutsche sowieso ne da gibt's dann natürlich die Unterschiede
Ob sie das kleines Paket haben möchten halt nur mit WLAN verbunden das da
Gut also wir haben halt auch mit Wau die Option ne also mit mit Browser ehemals Sky mit leider Sport oder sie sehen uns filme das haben wir halt auch aber polnische tatsächlich leider nicht in dem fall Herr Magner
Das war können sie noch Sky genau genau da hatte jetzt einfach nur der Name geändert also Stadt freihalten die inzwischen Wau und da haben wir auch Option also Bandels TV Wandels
Also d. h. unsere da haben wir O TV XL mit Wau
Filme und Serien oder einfach nur die Serien oder Mittel Reitsport
Mit dabei
Also polnische meinen sie jetzt leider nicht leider nicht deutsche kann ich ihnen sogar bis  die Frau Sinne anbieten und auch noch mal zusätzlich PDB als Option mit so special Kanäle aber polnische leider
Statt weil mein Mann na das wollen mal nee nee nee nee nee wir bleiben schönen grüß dich weil gerade
Fall nicht wollen es leider nicht ansonsten ich weiß jetzt gerade gar nicht
Ich weiß jetzt nicht ob man da so wie wir beispielsweise auf
Keine Ahnung als Beispiel SAT. auf die Seite gehen können oder ProSieben auf die auf deren Webseite und dann Life TV sehen können weiß ich nicht ob das dann auch so irgendwie über
Polnische TV Sender angeboten wir direkt also jetzt nicht irgendwie so allmählich alles oder so um Gottes Willen ne sondern halt eben auf deren Staffel ich ihnen bzw. offiziellen Seiten können sie mal können sie mal nachschauen mal nach
Ja alles klar nicht dafür haben sie noch einen schönen Feierabend bleiben sie bitte gesund
Ja danke Wiederhören tschüss
</t>
  </si>
  <si>
    <t>FA163E153AE3-1b27-ef6ab700-7fbe2-64e6338f-1d806.txt</t>
  </si>
  <si>
    <t xml:space="preserve">Hallo herzlich Willkommen bei uns Tobias Finke mein Name was darf ich für Sie tun
Das werde ich sofort überprüfen bitte nennen sie mir ihre persönliche Kundenkennzahl die -stellige
O. k. super das passt gell sie haben also eine Kabelleitung
Eine FRITZ!Box dazu also sie haben gesagt seit gestern ungefähr haben sie diese Probleme
Haben sie mal versucht dass sie ein Router ist jetzt machen also Neustart
O. k. also haben sie das Problem dass der ab Upload und Download langsam ist ist oder dass die Verbindungsabbrüche haben
Ja kein o. k. können sie mir nur sagen wieder LED Status an ihren Router jetzt ist
Ich werde das mal überprüfen ob sie vielleicht von einer Großstörung betroffen sind bleiben sie mal bitte nur ein ganz kleinen Augenblick an der Leitung o. k.
Danke hallo Herr Birgit ich bedanke mich für das warten
So ich habe das jetzt auch überprüfen können und feststellen können dass sie also keine Internetverbindung haben und an die Fachabteilung weiterleiten
Damit die Techniker eine Fern Überprüfung machen und dabei können sie auch genauer feststellen woran es liegt ob an dem Router oder an irgendwie etwas anderen und werde sie werden auch danach telefonisch kontaktiert
Sie wären dann unter dieser Nummer erreichbar von der sie mich jetzt anrufen o. k.
O. k. die werde ich auch im System sofort weiterleiten und wenn sie möchte ich kann ihnen gerne noch ein bisschen Gigabyte dazu schenken damit sie das über ihre mobilen Daten nutzen können bis dann die Leitung wieder einwandfrei funktioniert
O. k. Moment ich mach das sofort
So ich werde ihnen jetzt zweihundert Gigabyte dazubuchen kostenfrei die sie dann ab jetzt ein Monat lang nutzen können
Genau damit Sie wenigstens über Ihre mobilen Daten das nicht nutzen können bis wir dann nachschauen was mit ihrer Internetleitung los ist
In spätestens  Stunden ob das dann noch heute sein wird darf ich ihnen leider nicht versprechen
O. k. super dann bedanke ich mich bei ihnen für das angenehme Gespräch und vielleicht bekommen sie dann noch eine SMS oder eine E-Mail wo sie dann mich schon meinen Service bewerten können von -
Die Beste würde mich freuen wenn sie eine Gute Note hinterlassen
Danke schön danke ihnen auch alles Liebe tschüss tschau
</t>
  </si>
  <si>
    <t>FA163E153AE3-1b27-ef6ab700-7fbf4-64e63394-35fbd.txt</t>
  </si>
  <si>
    <t xml:space="preserve">O Kundenservice Arthur mein Name guten Tag Herr Pfeiffer
Hallo
O. k. seit heute
O. k.
Guck ich mal nachher Fall war kleinen Augenblick bitte
Die persönliche Kundenkennzahl können sie mir die nennen ja danke
Dir haben sie den Sprachcomputer schon genannt sehe ich gerade so na gucken wir mal
Sie hatten schon mal : Uhr gemeldet ja
Irgendwie das war natürlich zu früh
Ja genau das ist richtig weil er gesagt hat
Ach das war bei ihnen ne Tarifumstellung von DSL Basic
Auf MyHome ja gut und der Router den sie dran am müssen wir eigentlich noch oder einer von uns
Von uns tschüss tschüss tschüss
Standes  quatsch  von
Homebox
Freibad sehen was gesagt ich habe es nicht gehört ach so o. k.
Ja ja Herr Pfeiffer haben sie die Homebox einmal auf Werkseinstellung zurückgesetzt also sprich hinten rein gefixt
Wie die neue
Also sie haben eine andere Art ne aber bekommen oder weil Sie hatten ja vor ja auch eine
Und die ist ausgetauscht worden ach so
Ach die home Box  ja die müssten sich von alleine einrichten wenn wir die dran ja o. k. und sagt wir machen das nicht o. k. ich habe ich habe bei mir na Brandner gut bei mir aus dem Tool ausgefallen ich kann momentan nicht so richtig alles messen was ich wissen will man mal gucken
Wann haben sie die Homebox  angeschlossen weil morgen das
Heute Morgen haben sie dann sagen wir mal nach : Uhr da mal ein Stromstecker rausgezogen noch mal rein gesteckt noch mal wenn du wieder
Auch langsam auch schon gemacht
Die Internet LED Leuchte die durchgeben blau blinkt die abwechselnd blau rot oder Leuchte
Durchgehen Brot oder Brot bringen. O. k. denken Sie dass das schnell rot blinkt oder langsame Not blinkt
Haben sie es mal über den Einrichtungsassistenten versucht die Box  o. k.
O. k. ist in der super drauf das ist ja mal
Nicht bei jedem so aber
Wahrscheinlich ja nicht durchkommen mal gucken
Wann haben sie den letzten Werks das wird gemacht wie lange ist es her
Machen trotzdem oder was brauchen
Machen sie immer noch nichts
So Herr Pfeiffer ich glaube ich habe gute Nachrichten für sie Herr Pfeiffer
Ob ich von ihnen habe ich habe die Nummer mit der  das ist das wäre
Ja o. k. ich würde Sie bitten mal mit der im Anschluss an unser Gespräch
Mit der Box einen Stromausfall zu machen d. h. den Stromstecker aus der Steckdose  von der Box  Sekunden rauslassen und wieder reinstecken dann warte ich mal eine viertel Stunde und würde mich dann wieder bei Ihnen melden es kann nämlich sein dass nach dem Strom dann der Anschluss funktioniert
Ja ich habe hier was gemacht ja wenn Sie online sind dann würde ich mich vielleicht nicht melden also ich sehe das ja hier wenn sie nicht online sind meld ich mich auf jeden Fall noch mal bei Ihnen auf einfach
Ja alles klar dann viel Erfolg
Hoffentlich nicht alles alles klar ja tschau tschau
</t>
  </si>
  <si>
    <t>FA163E153AE3-1b27-ef6ab700-7fbf7-64e63398-c19fb.txt</t>
  </si>
  <si>
    <t xml:space="preserve">Guten Abend herzlich willkommen in der technischen Kundenbetreuung sie sprechen mit was kann ich für Sie tun
Kein Problem ich hatte Ihnen gerade eine weiter sind die Vertragsinhaber
Dann brauche ich doch die persönliche Kundenkennzahl
Bitte korrekt danke schön o. k. dann ja ich kann Benutzername und keine Putz sagen haben sie schon die Webseite geöffnet
O. k. als Anbieter haben sie Oto DSL ausgewählt ja
O. k. und Benutzername lautet DSLS
Dreimal die  ja
Et Zeichen s
.
Und jetzt Klein geschrieben zweimal B wie Berta
I wie Ida I wie Ida minus
Nach at ist s wie Siegfried ja
Ja dann I wie Ida
Minus
Oto punkt de Klein geschrieben
O wie Otto und dann 
O. k. oder und 
Ja und jetzt keine gut Kennwort auch klein geschrieben
L wie Ludwig K wie Kaufmann P wie Paula
O wie Otto F wie Friedrich D wie Dora
D wie ja genau ja Nachname ganz genau wie Viktor
 und dann C wie Cäsar
Und jetzt ja genau
O. k. super jetzt brauchen sie auch das klappt
Ja das sieht gut aus sehe ich auch nicht mehr dachte auch hier der Leitung
O. k. das hat geklappt ja
Danke für das Gespräch habe ich noch andere frage
Danke schön dass das noch fragen bei welchem Anbieter haben sie ihre Handynummer
O. k. ich werde weil ich auch gerade bemerkt habe dass sie den Router bekommen können und das sind die SIM-Karte mit dem Rabatt  %
Wir können auch das Angebot anpassen je nachdem wie viele sie mobilen Daten benutzen und wie ob du sie telefonieren
Und wenn Sie wollen können Sie auch Ihre alte Handynummer behalten
Ah o. k. aha
O. k. alles klar und zum Schluss habe ich noch eine persönliche bitte an sie falls nach unserem Gespräch eine Umfrage bekommen können sie auch unser Gespräch bewerten  die Beste Note das ist sehr wichtig für mein arbeit danke schön
Schönen Tag tschüss
</t>
  </si>
  <si>
    <t>FA163E153AE3-1b27-ef6ab700-7fc00-64e633ac-595ba.txt</t>
  </si>
  <si>
    <t xml:space="preserve">Wenn sie das regeln von O Kundenservice wie kann ich ihnen helfen
Wenn du mir ganz kurz nachschauen
Für welche Telefonnummer hier sich jetzt auf die  am Ende oder  am Ende
Ganz kurz bitte
Wunderschönen guten Tag willkommen bei O sie sprechen mit also ja die was sie tun
Sollen wir ganz schnell nach ob das jeweils dann Moment
Habe ich dich glaube denke komme ich nicht bekannt
Klingt jetzt zurzeit ist es hier nicht selber dass sie möchte dazu Kostenstellen
Da ist noch nicht irgendetwas Leber das irgendwelche das zu kurzfristig ist es glaub denke es ist das das ist alles so das
Ist ja zurückrufen Problem ist aber ich habe alles hier noch mal nachgeschaut zurzeit sie das
Ja ja passen sie passen sie da auch auf diese SMSe und auf die Dings die sie kriegen müssen damit Sie mir etwas bestätigen aber Anruf Anruf ich glaube ich kann ja gar nichts machen
Sie es gut ich angerufen haben aber ich glaube meine Erfahrung ist es wird einen Anruf oder so da können sie gar nicht weil sonst würden wir jeder jeden Anruf dazubuchen aber das geht also nicht wirklich
Ja ja ja ist gut aber dass wir sind sie sicher sie
Sich noch mal angerufen es so läuft und keine sorgen Frau Klinke aber ja was sie auf diese SMS auf diese mit dem Phishing gerne mit dir sie
Genau genau das
Ist gar nicht gar nichts gar nichts habe ich es ist so viele gesehen zu stimmt so schlimm aber das was
Das ist ihr ich ich versteh das nicht willst dass Leute machen können Frau Klinke wirklich
Aber das ist leider so ja ja ja ich hatte wirklich schnelle ja du wurdest wirklich fälle wo welche würde ich auch keine Geld haben oder das wir letztes Geld und da kommen Rechnung über   € liegt
Die  ja das ist sowieso verstehe was sie da manchmal machen aber das ist leider so fertig können Sie mir Ihre muss auf das ist aufpassen die Welt ist nicht sehr schön ja genau
Da bedanke mich auf das ganze nette Gespräch wünsche noch einen wunderschönen Tag
Danke auf Wiederhören sie mir bitte
</t>
  </si>
  <si>
    <t>FA163E153AE3-1b27-ef6ab700-7fc1e-64e633d1-1318a.txt</t>
  </si>
  <si>
    <t xml:space="preserve">Hallo herzlich willkommen bei Uto Eller mein Name was kann ich für Sie tun
Das auf jeden Fall mal nachprüfen System geben sie mir bitte ihre persönliche Kundenkennzahl damit ich ihr Anliegen lösen und damit auch alle Vorteile nutzen kann
  habe ich sie richtig
 habe ich sie richtig verstanden
Dem . noch danke schön korrekt bist korrekt das System hat angenommen also es geht um die Rufnummer von der sie mich gerade kontaktieren
Dass sich
Ja ja
August
Wenn wir kurz mal nachprüfen einen Moment bitte
Namen sind sie noch dran ich bedanke mich fürs warten vielen Dank können sie jetzt mal überprüfen ob es funktioniert
Aber bitte für sie noch mal nach ob noch irgendetwas funktioniert
Habe ich doch gerne gemacht immer wieder gerne was irgendwelche noch welche Anliegen haben stehe ich Ihnen gerne zur Verfügung
Also den von den sie mich gerade jetzt anrufen der ihre Ehefrau gehört
Da haben wir da ist der läuft noch bis zu dem sozusagen
. . Vertragsende dieses ja das
Ich habe unter diesen unter diesem Datensatz habe ich nur die Rufnummer von der sie mich gerade anrufen die  und ich habe ein iPhone
Dann ist wahrscheinlich einen anderen Datensatz kann das gut möglich sein dass vielleicht etwas über ihren Namen läuft nicht alles über ihre Ehefrau
O. k. dann geben sie mir bitte die Telefonnummer oder die SIM-Karte noch mal damit ich das überprüfen
Ich habe 
  oder 
Da macht es genau den gleichen Datensatz auch von Ihrer Ehefrau
Ja die  am Schluss ist es korrekt
Die läuft dann auch Vertragsende auch bis den . November aber sie haben noch reichlich Zeit ist sie die Vertragsverlängerung machen kann oder irgendetwas daran ändern
Also da wird auf jeden Fall was das Datenvolumen anbetrifft haben sie ja unbegrenzt da können wir ihnen entwieder am Preis was machen dass sie
Etwas also Router senken was des Preis anbetrifft und was die Leistung also an den Geschwindigkeit
Aber das ja sagen sie
Das könnten wir erst überprüfen so ca. am . . oder an dem gleichen Tag am . wir wir haben Post jeden Monat andere Angebote oder
Wissen Sie und dann können wir das wäre es dann überprüfen dann können wir das ganze hier im System eingeben und dann gucken wir was man das System das her gibt weil da zählt auch wie lange Sekunde bei uns sind und dann können wir nachschauen aber ich würde ihnen Anraten dass sie erst dann so gegen  oder . November dann anrufen wenn sie immer noch interessiert sind an der Playstation dann gucken wir nach sie bekommen auf jeden Fall Rabatte das kann ich ihnen schon versichern
Da jetzt wichtig jetzt freuen super
Ja o. k.
Da war eine Spalte drin was das Daten Dienste anbetrifft da war eine Sperre drin die habe ich dann ein Pferd
 und    am besten anrufen weil da können wir im System nachschauen vorher geht das nicht weil das System blockt ab
. . . ist der Vertragsende sozusagen
Korrekt können sie auch genau oder wie kann das auch so machen wenn sie möchten ich speichern ich speichere hier die Daten von Ihnen und ich würde sie dann am . Januar am . November dann anrufen wenn ihnen das natürlich passen würde dann würde ich ihnen auch in der Zwischenzeit immer die die Angebote frischen und auch gucken was wir am besten für sie dann tun können wenn sie natürlich damit einverstanden sind
O. k.
O. k. das erledige
Dann kann sie das klären können dann vielen Dank für das nette Gespräch und sie können sich immer noch dann die Angebote bei unserer O Seite dann anschauen jeden Monat oder  Tage da einfach mal ne frischen und nachgucken vielleicht wenn Sie auch selber was was ihnen da entspricht oder was ihnen gefällt aber melde dich einfach noch mal bei uns am . . November Samstag nach o. k.
Wenn ich mir wohl müssen musste ich mir selber holen
Aber jetzt für die Kinder machen wir alles
Das wünsche ich ihnen auch falls sie nach unserem Gespräch noch eine SMS bekommen sollten oder eine E-Mail entweder Sie oder Ihre Ehefrau ich würde sehr sehr freuen wenn sie an unserer Umfrage teilnehmen sie können mich für meine Arbeit bewerten die Skala liegt von - die  ist die Beste würde mich sehr sehr freuen wenn sie mich mit eine  bewerten weil die Bewertung gilt dann nur für mich nicht für Otto und die  würde mir sehr sehr gut und was meine Beförderung anbetrifft hier bei Otto
Leider nicht aber die  würde mir vollkommen ausreichen weil mir fehlt nur noch ein paar Punkte bis zu der Beförderung
Danke komme ich drauf zurück dann
Alles alles Gute danke tschüss
</t>
  </si>
  <si>
    <t>FA163E153AE3-1b27-ef6ab700-7fc27-64e633de-c28e5.txt</t>
  </si>
  <si>
    <t xml:space="preserve">O Thomas Barbeck mein Name was kann ich für Sie tun
Auf das gucken wir uns lieber ein paar besser o. k.
Super dann fange ja auf jeden Fall Kundennummer wäre super. Bei der Kundennummer an
Glaube ich keine Kundennummer
O. k. darf ich kurz fragen ich ich schau mal kurz bei ihre Rufnummer es ist darüber bestellt worden also über ihren Namen
Ach so o. k. super dann bräuchte ich mal einmal ihren Namen kurz bitte und die -stellige Kundenkennzahl
Ihren Namen bräuchte ich als . bitte perfekt super dann wenn sie die nicht kennen das macht nichts wir können sie auch anders legitimiert und zwar ich kann ihnen mal per SMS an ihre Rufnummer an die hinterlegte Kontakt Rufnummer jetzt also eine Nachricht zu schicken mit der -stelligen einmal mit dem einmal Kennwort müsste jetzt gleich da sein was noch mal ganz kurz wurde schon rausgeschickt
Na klar
 ja aber passt so dann gehen wir mal kurz für den Verträgen oder jetzt schon wir uns mal wo die neue SIM-Karte ist ein Moment bitte
Wann ich sie gekommen heute gestern ist die gekommen o. k.
Ah ja . August wurde hier tatsächlich auch einen Neufeld ich ich weiß aber um : Uhr am . August sie den Vertrag abgeschlossen jetzt gucken aus mal nach was das ist
Doch das ist die neue Karte das ist die neue Karte das ist ein unlimited basic mit unbegrenzt Internet als neue Vertrag als Partnerkarte wenn sie aber wollen wir können innerhalb von  Wochen natürlich alles stornieren
Dann würden wir die die Karte natürlich entsprechend stornieren lassen
Klar ja
So ist das wenn sie wollen können wir die SIM-Karten Nummer abgleichen das ist diese ganz ganz lange Zahlenreihe und wenn die mit der Nummer   ändert dann ist es genau das was ich gemeint habe
Genau das ist die die letzten  Ziffern sind 
Genau dann ist es der neue Vertrages wenn sie wenn sie diese Karte als Neuvertrag nicht haben möchten dann können wir die natürlich noch stornieren genau
Wenn wir die jetzt laufen ließen bis zu Aktivierung dann hätten sie Vertrag Nummer 
Ich vermute das war wohl ein Missverständnis Serva sie klingt so als hätten sie da keinen Vertrag geboten ne
Das stimmt aber nicht wollte das ist ja neue Vertrag
Den sie sogar schon die SIM-Karte gekommen o. k. nee macht nichts ich werde ihnen das einfach mal rausnehmen stornieren
Und dann gucken wir uns noch mal die Verträge an die sie bei uns haben so einen Moment bitte
So gut dass sie sich jetzt melden weil manchmal verpasst man das und dann hätten sie das sehe ich die Verträge aber erst mal es war die Stornierung ich schicke ihnen gleich mal eine Bestätigung per E-Mail das ganze auch noch mal rein nachschauen über die Stornierung des . Vertrages und jetzt gucken wir uns mal die  Rufnummern die Sie bei uns haben an die sind ja alle samt aber noch relativ frisch noch in diesem Jahr . .  erst gemacht worden ne
Guck mal trotzdem was wollten sie denn der ursprünglich ändern wenn ich fragen darf
O. k. ich schau mal ganz kurz nach ob das bei Ihnen möglich wäre als Vertragsverlängerung zum Beispiel aber der Punkt ist wir haben ja unter der  das ist ja ihre Rufnummer das ist ja der Hauptvertrag und dann haben wir  Kombiverträge
Diese diese  das ist ja im Endeffekt dann kommt die Vertrag d. h. wenn sie da zum Beispiel einen zusätzlichen Vertrag mal brauchen sollten dann können Sie natürlich einen von uns bekommen und dann hätten sie entsprechend
Günstigen Mobilfunkvertrag nur mit X beliebigen also mit unendlich viel Datenvolumen für  aber jetzt wenn wir beispielsweise bei Ihnen bei dieser Rufnummer den unlimited basic nehmen würden der kostet nämlich ja regulär  und wir können Ihnen den anbieten zu Vertragsverlängerung für ein Betrag von 
Das wäre zwar möglich ne aber  wäre der kleinste Preis bei dem basic Tarif anbieten können
Ja genau selber  GB aktueller
O. k. ich schaue mal ganz kurz noch was sie aktuell  € ne
 ja das immer so lassen das ist aktuell noch sehr schön es läuft noch ein Jahr da brauchen wir noch nichts ändern ich habe eine vielleicht gedacht bei der einen Partnerkarte haben sie  GB nur und da zahlen sie 
Das sieht gut aus also ich denke mal und da wird nicht mehr gebraucht oder
O. k. und die . Rufnummer die Z. , € und das sind die  GB
Das sieht auch fein aus also da kann ich kaum noch was besseres machen
Ich denke mal also das was da geschickt wurde war das du dich nicht eine weitere Partnerkarte die wäre natürlich super wenn sie zum Beispiel noch eine weitere gebraucht hat dann gibt's da vielleicht in der Familie noch jemanden der einen zusätzlichen Vertrag brauchen kann
Ja
Es wäre möglich also wenn sie zum Beispiel für die Freundin oder für jemanden aus dem Bekanntschaftskreis da gibt es eine Aktion wenn sie wenn sie die o benutzen
Da gehen sie auf Angebote und da gibt's die sogenannte Family and Friends Aktion das ist die können jeder kunde kriegt von uns nämlich  Gutscheincodes diese können sie der Person dann weitergeben und bei Vertragsabschluss können wir da auch die  % nehmen also zum Beispiel wenn sie einen Vertrag abschließen mit dem Familie and Friends dann kostet der Stadt  nur .. das kann die Person dann auf ihren eigenen Namen schreiben
Das wäre zum Beispiel der Idee
Ja ja aber wie gesagt wenn sie falls sie das wirklich suchen wenn sie die o ab aufmachen da haben sie glaube ich  im Option also Startseite Rechnungangebote und Menü und unter dem Punkt Angebote müssen sie bisschen scrollen bis sie die ich guck mal kurz wie es da genau heißt
 % bei jedem weiteren Tarif das ist der Kombi Vorteil das brauchen wir nicht aber hier steht als nächstes dann schenke  % Rabatt jetzt  Gutscheincodes Familie und Freunde sichern oder können sie direkt zu den kurz gehen
Beispielsweise einen Jeman schenken
Alles klar super habe kein Thema
Nee alles gut wie gesagt es ist alles erledigt Hagen dahinter und falls sie beide ich wollte nämlich noch fragen bezüglich Internet für zu Hause sind sie da schon soweit ausgestattet mit allem oder brauchen sie da vielleicht noch etwas
Ach so alles gut bei denk dran sie haben ja
Macht Internet alles gut sagen sie ruhig dass sie noch ein weiteren Kombi Vorteil hätte nämlich auf das Internet d. h. wenn der jetzige Vertrag kurz vom abgelaufen ist dann hole sich ein Angebot von uns und vielleicht können wir da ja zusammen vielleicht macht das ja Sinn
Alles klar sehr schön dann danke ich ihnen auf jeden Fall für ihre Anruf
Und falls sie eine Bewertung SMS ja können sie wegwerfen ja die ist fertig
So ist das und wenn wenn sie eine Bewertung SMS bekommen da würden wir uns natürlich über  Punkte freuen falls Sie die Zeit finden
Dank danke schön einen schönen Tag noch tschüss
</t>
  </si>
  <si>
    <t>FA163E153AE3-1b27-ef6ab700-7fc2d-64e633ee-405fd.txt</t>
  </si>
  <si>
    <t xml:space="preserve">Herzlich willkommen bei ihrem O Kundenservice Frau Fitz Ulo mein Name was darf ich für Sie tun
Ja ich habe schon alle ihre Daten in mein System Herr Götz darf ich bitte ja
O. k.
Ja dann werde ich das mal kurz immer ist den prüfen darf ich bitte ihre persönliche Kundenkennzahl haben
O. k. dann werde ich kurz mal System prüfen ich brauche ihre Adresse weil ich kann leider ihre Daten ohne persönliche Kundenkennzahl jemals dem nicht dürfen aber ich kann prüfen ob es Störung in ihrem Ort gibt
Einen Augenblick
So dann nennen sie mir bitte die Postleitzahl
Ich habe das jetzt hier mein system geprüft und jemals dem steht dass eine Post eine Basisstation in der Nähe funktioniert im Moment nicht einwandfrei ich werde das die Siemens den sie melden es geht um die Rufnummer die sie jetzt anrufen also die Rufnummer  wir am Ende
Ja ja dann habe ich das jetzt sie meine system schon gemeldet wenn das Problem behoben worden ist werden wir das noch mal per Mail oder per SMS mitteilen und dann sollen sie noch mal bei uns anrufen damit wir für diese Zeitraum die sie Störungen gehabt haben ein Guthaben für sie erstellen können
Ja bedanke ich mich herzlich für das nette Gespräch ja
Wünsche ich ihnen auch bleiben sie gesund tschau tschau
</t>
  </si>
  <si>
    <t>FA163E153AE3-1b27-ef6ab700-7fc30-64e633f4-1579f.txt</t>
  </si>
  <si>
    <t xml:space="preserve">Otto guten Abend herzlich willkommen bei O mein Name ist Fernandez was darf ich für Sie tun
Hallo
O. k. gut dann diese  €
Für diesen Monat so 
Dann mit ihren  Mobil Verträge zu tun und außer dass wir das noch mal ist
Meinen Festnetz den Router
Unlimitiertes ja
Ja sie haben  Mobilfunkverträge ja
So schauen was los ist ne sehr gerne Festnetz aber sie haben  Mobilfunknummern
Die Nummer ich kann ihnen die Nummer sagen wir in München vielleicht sehen dass ich dann besser dran was da los ist
Sie haben  Rufnummern so und worum sie bezahlen wenn wenn nichts dazu kommt wird sagen sie pro Monat , € denn für ihre  Mobilfunkverträge
Für sie und genau das würden sie mir nichts wenn nichts dazu kommt weil in diesem Monat zum Beispiel Carmen Verbindungen und Telefonate dazu sie haben dann
Wahrscheinlich ins Ausland angerufen
Sie haben über die Nummer brauchen Sie den über den eine bestimmte Nummer haben sie da
Angerufen sind , € ausgegeben mit der Rufnummer mit der  am Ende
, € am Verbindungen  nur die Rufnummer 
Das ist das ist die Nummer das ist die Nummer von von unlimited Max Tarif
Natürlich sie können von jetzt können sie können von diese von dieser Karte anrufen wenn sie morgen
Ja natürlich haben sie auch gemacht die oder jemand der das gemacht
Werden wir auch denn vor ihnen dann über diese Nummer sind es gibt ja hier
Verbindungen gemacht worden  € immer jemand benutzt diese ganze für was anderes auch auch früher anrufen so ich weiß
Habe ich auch verstanden habe schon verstanden aber schon aber aber sie können auch verwendet werden sie vielleicht rauszunehmen irgendwie Verbindungen sind gemacht worden
In Höhe von : Uhr so ist das war vor  das ist super streitbar
Wäre das gemacht hat wäre das können wir das wissen wie das gemacht wurde können
Ja
Aber sie haben wir die sofort die Verträge aber vor kurzem dann dieses ja
Sichern wo haben Sie das gekauft
Wo haben Sie das gekauft nur
Ja
Kann ich sehen
Diese  kurz auf dem für diese Kat uns 
  %
Und unter noch mal umstellen
Ja richtig ja
Das ganze aber sind sind mir Mehrwertdienste sie in Anspruch genommen wurden
Haben sie da Abend haben sie da nicht Mehrwertdienste in das Programm filme
So in Anspruch genommen Frage ich
Aber über dieses über diese gut was sie das sagen und dann Service Mehrwertdienste bei uns
Muss wenn sie das müsste dann sein
Ja
Verstehe ich verstehe
Aha haben sie da haben sie das schon technisch ansehen lassen
Ja ja kleinen Augenblick dann bitte kleinen Augenblick
Herzlich willkommen beim Auto Service schön von sie zu hören mein Name ist Ami bei mir was kann ich wissen
Frau also sind sie brauchen wir das ist ob ich dann persönliche Kundenkennzahl für mich doch bitte
Danke schön o. k. warum sie so viel bezahlt haben haben sie gesagt
Richtig richtig warm jetzt habe ich
Ich bin gerade am gucken
Verbindungen und Services haben sie  € und  sind bezahlt für die Rufnummer mit  zum Schluss
Und das wird genau
Genau aber benutzen Sie gar gar nicht telefonieren oder so mit der fall damit können sie auch telefonieren im diesen
Das das Problem ist dass ich sie haben keinen Einzelverbindungsnachweis ist zugelassen und ich gar nicht jetzt schauen woran dieses Geld gekommen ist was da gekostet ist was ich ihnen da
Erklären ganze sie machen bitte auf die Adresse benutzen ja die Apple
Genau gehen sie dann auf bei Gelegenheit auf die Rechnungen und dann Einzelverbindungsnachweis zulassen und dann ein Häppchen weil sitzen und dann in Zukunft können wir haben solche Fälle gibt dann können wir da aussehen genau wo das Geld hin ist
Irgendwas weit jetzt sehe ich nur Verbindungen und Services Verbindungen und Services bedeutet viel ist
Entweder über Drittanbieter an was bezahlen oder telefonieren ins Ausland oder SMS oder eine Mail sind da gibt es viele viele Sachen die man
Man die damit dadurch sogar die Kosten entstanden sind aber wenn es kein Einzelverbindungen haben aber es ist kann ich ihnen nicht sagen wo welchen was
Nein leider auch aber wie gesagt
Darum also ich erkläre ich ihnen noch mal diese Tarif für die Rufnummer
 kostet , € und dann ist sie haben einen Kombivorteil der Rabatt bekommen von , € -  und dann bezahlen sie für ihre für die Rufnummer  , €
Genau genau monatlich weil diese  oder ist minus bei der Markt anderen oben ist , € -, € sie bezahlen , €
Bei den anderen ist  -, €
Dafür bezahlen sie , € genau
Genau dieser  ist was anderes aber wir können das nicht sehen
Leider gerade das auch
Ne teure vielen
 € in Indien fliegen und zurückgekommen und Geld übrig was
Ja
Ja wenn nichts geht morgen gucken besser
Ne das ist das
Gerne wünsche ihnen auch bleiben sie gesund ja die tschüss
</t>
  </si>
  <si>
    <t>FA163E153AE3-1b27-ef6ab700-7fc36-64e633f9-2e2c5.txt</t>
  </si>
  <si>
    <t xml:space="preserve">Hallo schönen guten Tag hier ist O Service mein Name ist dieser Kasten Shop was kann ich hätte für sie tun
Jetzt ist besser
Also immer wenn der Techniker einen Termin Vater wegen den WLAN Router ne dass da
Da ist das so sein die Name muss bei dem in der Nähe von den Klingelton so heißt das stehen
Aber würde geschickt aber ist nicht gekommen
Vielleicht war keiner zu Hause und deswegen
Wann war das so weil kann auch sein dass DHL hat noch den Router für sie weil wir schicken erst mal zu Otto die Sachen erst mal noch eine Woche
Wann war das
Sofort zu Otto können sie mir die Sendung Verfolgung noch mal sagen
Ja den Sendung Nummer
Ja das später
Ja können sie auch mir geben
C wie Cäsar A wie Anton N wie Nordpol
O. k. ja
Ja
 ja
Ja dann schauen wir ob ich das sehe
O. k. muss ich im System eintragen
Diese Berta
Kann ich Sie nicht finden dann vielleicht Telefonnummer
Kundennummer ja können sie mir auch geben
Ja ja
Es wäre ab Stock können sie mir noch mal geben
D. h. dort Momentchen ja jetzt 
Ja
Danke schön
Und Woche hat sie die Damen das gemacht bei uns bei der Hotline oder eben ob du Schubladen
Online hinten ja das ist aber jetzt komisch weil ich kann das alles nicht finden im System dann vielleicht oh Gott was wir noch eintragen hier vielleicht der IBAN ja weil die müsste doch bezahlen für den Router ne
Auch nicht ja dann wird bisschen schwierig aber vielleicht ist auch so das
Sich
Aber könnte auch sein weil na ja es geht um einen Router und das ist ein DSL und wir haben auch nicht zu alle Sachen Zugriff nur die verschiedene Fachabteilung an und ich habe auch keine sozusagen auch richtige Schulung das wär vielleicht deswegen kann ich das Konto nicht finden aber das werden wir gleich alles
Klar ran Momentchen ich mach nur die Anmeldung. Damit die Kollegen wissen warum es geht
O. k. o. k. tschüss
O. k. die einmal A habe ich schon gemacht und jetzt werde sie direkt mit dem Person die für die Sache verantwortlich ist Verbindenier dann bitte bleiben sie dran und von mir alles Gute und einen schönen Tag noch
Danke ciao ciao
</t>
  </si>
  <si>
    <t>FA163E153AE3-1b27-ef6ab700-7fc3c-64e633fe-19055.txt</t>
  </si>
  <si>
    <t xml:space="preserve">Abend O Vertragsverlängerung sie sprechen mit Frau Hermann was kann ich für Sie tun
Kleinen kleinen Moment mir bitte redest nach
Mach's auf läuft auf ihre Frau Herr Enge ne verifiziert
Wäre mit dir ich mir das was sie sie haben sie schon mit der -stellige Kundenkennzahl schon verifiziert
Wir haben aber jetzt ist halt Juli verschärft Verifizierung regeln ist ihre Frau mal kurz mir dabei
Mal ganz kurz
Hi hier ist grüße sie Herr Enge Sie sind damit einverstanden dass ich mit ihrem Mann über die Verträge sprechen ja
Ist in Ordnung Frau Engel ich danke sie erreichen mich bitte wieder zurück so Herr Enge Ausfall Entschädigung haben sie mir ja ich mache mir gerade den Brief auf
Das dauert leider hier manchmal Stück
Länger aber das soweit schon mal vorab gesagt ne wir können da an der Hotline nichts machen das entscheidet Nürnberg
Ja wir dürfen seit jetzt wir dürfen seit .. wenn da Störungsvorlagen dürften wir immer noch hier Störungsticket ausstellen ja nicht erstellen Guthaben Buchung machen
Das dürfen wir seit . Dezember  nicht mehr
So hier beeinträchtigt die vom . Juli bis . August dauert noch Barbara warten sind Zustellung steht ihnen aus gleich zu wenn die Einschränkung  volle Tage
Nach dem Datum da Meldung Meldung war am . Juli anmeldet da von uns festgestellt Zeitraum war vom . Juli bis . sie über die
Ja auch richtig
Entschuldigung
Enge ich weiß jetzt nicht was sie für ihren Vertrag bezahlen ne selbst wenn ihre Frau jetzt
Die wurde auf keinen Fall  € bekommen ne wenn sie bezahlen momentan für ihren Vertrag  ja so das sind  tage ja die  durch  bezahlt sie pro Tag , €
Und wenn wir das dann mal  macht ne sie würde hier ist es  , € bekommen
Hängerne ja
Nee nee wir können ja nicht mehr bekommen wir sie bezahlen wenn sie es bekommen haben sind wie gehabt ja hier sie kann nicht mehr von  wenn sie  € den ganzen Monat bezahlen könnten sie  Wochen nutzen können sie keine  € Entschädigung bekommen
Ich muss die Sachen bei Ihnen bei Ihrer Frau das habe ich vom . Juli sehe ich nur das G kostenlos aktiviert wurde aber keine Störungsmeldung
Ja das  ja
Aber hier ist hier ihre Frau wie gesagt wenn sie was bekommen würde wäre es  , €
O. k. richtig bitte
Richtig
Ne nicht dafür ne einen schönen Abend wünsche ich
</t>
  </si>
  <si>
    <t>FA163E153AE3-1b27-ef6ab700-7fc48-64e6355b-14557.txt</t>
  </si>
  <si>
    <t xml:space="preserve">Guten Abend herzlich willkommen in der technischen Kundenbetreuung sie sprechen mit bei der Lagerung was kann ich für Sie tun
Tut mir wirklich leid ich prüfe wo liegt genau das Problem
Dass sie bitte noch ihrer Kundennummer
Danke schön sind sie Vertragsinhaber
Wie heißen Sie danke schön und zum Schutz Ihrer Daten brauche ich die persönliche Kundenkennzahl
Danke schön o. k. und sie haben gesagt dass wir kein Internet haben ja
Ja ich sehe auch dass Aktivierung gestern war
Haben sie das FRITZ!Box Gerät bekommen ja ja in dem fall brauchen sie von uns die Zugangsdaten Benutzername und Passwort
Haben sie super und habe sie auch eingetragen
Ja ich seh auch dass die Zugangsdaten nicht angenommen worden aber wir können das von vorne also wir können von vorne anfangen und das zusammen machen
Leuchten alle ein bisschen dauerhaft am Router
O. k. sie bitte die Webseite vom Router Trick. Box
O. k. dann als Anbieter haben sie o DSL ausgewählt ja
O. k. und wenn sie noch nach unten scrollen haben sie Option Assistenten
Und dann Internetzugang einrichten
Und jetzt können Sie Anbieter aus WLAN ja
Und jetzt die Zugangsdaten können sie vorlesen
Groß
Genau
O. k. und die ist bei Benutzername großgeschrieben ja
O. k. und jetzt krieg können sie bitte auch weiter und dann noch mal weiter
Und jetzt prüfen wir die Ergebnisse
O. k. und das Modell das Router das haben Sie
O. k. ist das Gerät von uns oder selbst gekauft
O. k.
Ich brauche einen Augenblick
O. k. danke für ihre Geduld das ist sicherlich ein technisches Problem und jetzt muss man alle Packs Einstellungen zurücksetzen
Können sie bitte auf zurück oder auf Schreibtisch
Und sie jetzt die Dings immer many System
Und dann Sicherung oder Sicherheit Werkseinstellung
Fax Einstellungen und dann Werkseinstellungen laden
Ja klingt ganz wild drauf aha dann können sie noch mal Wieland Taste einmal drucken auf ihrem Router
Sie bitte nur mal viel anpasst auf ihrem Router
Das ist nicht notwendig sie können nur WLAN Taste einmal drucken
Ist etwas geändert auf Ihrem Display
O. k. dann klicke es dann drücken Sie bitte noch mal WLAN Taste
Ja
Genau
Ja also das ist Schritt um alles zu bestätigen und wie gesagt Sie können Nummer wie lange Taste einmal drucken versuchen Sie bitte noch mal
WLAN ja also wie lang Taste haben sie am Router
Und jetzt sehen sie das etwas geändert wurde auf dem Display
O. k. dann haben sie vielleicht noch andere Taste am Router drucken sie bitte auch
Ja nur einmal erreicht
Und Sie dass sie den Schritte bestätigt haben auf dem Display
Peters das muss sofort angezeigt werden komme
O. k. warten sie bitte die Webseite neuen. O. k. können sie bitte auf Werkseinstellungen laden
Und sehe ich ihnen das Gleiche dass sie den Schritte bestätigen zusammen
Und wenn sie nach und dann scrollen sehen sie auch die Information dass sie das drucken können
Können sie die Information verlesen
Ja das bedeutet dass sie zum Beispiel WLAN Taste einmal drucken können
Das ist das ist nicht notwendig
Kriegen sie mir drauf
O. k. o. k. haben werde ich später
Weil das nicht geklappt hat
Dann muss man jetzt abwarten bis
Der Schritt entstört wird
Wie viel gute Minuten haben sie dort in  Minuten oder
Ihr aber sie haben die Meldung dass das gesperrt wurde
Ah o. k. o. k. ja
O. k. in Dienst
Ja natürlich und wie gesagt mein System zeigt mir dass das ein technisches Problem ist
Das wird dann wo denn die Daten nicht angenommen die Zugangsdaten und in dem fall muss man nur alle Backs Einstellungen zurücksetzen und dann noch mal die Zugangsdaten eingeben und das muss funktionieren
Aber das ist sollen sie abwarten bis der Schritt entsperrt wird und dann können sie noch mal alle Base Einstellungen zurücksetzen
Ja warten sie bitte ca. eine Stunde ab da Mitglied wenn sie bitte noch mal auf Werkseinstellungen laden
Und wir das auch als sie bitte Schritte machen und Sie sollen die Meldung bekommen dass alles bis zu  Minuten dauern kann
Und sie werden automatisch also alle Werkseinstellungen warten zurückgesetzt und dann bekommen sie die Meldung dass sie sich einloggen können und dann geben Sie bitte noch mal die Zugangsdaten ein und dass das muss funktioniert an
Wenn sie die Schwierigkeiten haben können Sie uns noch mal anrufen und wir können das von von von von Anfang
Wenn das nicht klappt können Sie uns auch anrufen und wir erstellen das ticket und ich ich wir informieren Techniker
Danke für das Verständnis habe ich noch andere frage
Haben sie noch andere frage alles klar danke für das Verständnis schönen Tag wünsche ich Ihnen
Tschüss
</t>
  </si>
  <si>
    <t>FA163E153AE3-1b27-ef6ab700-7fc4b-64e63560-b9225.txt</t>
  </si>
  <si>
    <t xml:space="preserve">Wunderschönen guten Tag herzlich willkommen im ausgezeichnet dem Service von der O Technik
Sehr durch ist mein Name wie kann ich ihnen behilflich sein
O. k. welches Gerät war das noch mal
Home Spot
O. k. einen Moment ich werde das noch mal überprüfen
Leuchte die LTE Lampe auf dem Router oder Link sie
Können sie mir noch ihre persönliche Kundenkennzahl sagen
Nee die wäre aber nicht nicht richtig
Nein leider nicht o. k. Selen ein einmal ein Einmalkennwort per SMS dann zu o. k.
So soll ich das auf die  am Ende versenden oder
O. k.
So richtig o. k. jetzt habe ich  hier
. Kurz bei Ihnen
Sind sie also diese nicht bei der aktiv
Ist ist der O MyHome M oder Domain Data Spot unlimited
O. k.
Den Rest Lohstraße  genau
Ich werde das noch mal überprüfen ob ob es da eine Störung gibt in der Umgebung
Wird auf jeden Fall keine angezeigt bei mir
Und wenn sie auf Foto. Sport gehen
Morgen nicht haben Sie versucht die SIM-Karte in das Handy zuständig nur nachschauen ob das da funktioniert
Also dann müsste man den Router umtauschen genau so das mache ich dann
Noch mal o. k.
Nur einen Moment bitte
Wünsche Router ist das Auto home Spot
Der Runde O home Spot o. k. Euro
Genau
So Straße  in Schwalbach o. k. soll er auch geliefert werden o. k.
Tun
Umswitchen Sky den habe ich jetzt ab gesendet sollte nicht länger als - Tage dauern bis wir da ist bei Ihnen
Dann sollten sie eigentlich nur den alten noch mal zurückschicken
O. k. alles klar ja dann wünsche ich ihnen noch einen angenehmen Tag
Tschüss
</t>
  </si>
  <si>
    <t>FA163E153AE3-1b27-ef6ab700-7fc5d-64e635a8-bd961.txt</t>
  </si>
  <si>
    <t xml:space="preserve">Technischen Kundenbetreuung von O schönen guten Tag
Noch nicht haben sie den Router mal neu gestartet für ein paar Minuten vom Strom
Schaue ich mir morgen
Sie nutzen das über WLAN oder sind sie doch mit LAN Kabel verbunden
Alles im grünen
Sind sie ich meine jetzt stünden mit dem Fernseher mit zu Handy haben Sie auch dieser Porsche oder
O. k. ist denn aufgefallen wenn diese Störung gewesen ist ob da die Lampen sich ausgeschaltet haben oder geblockt haben wir im Router
Ja o. k. na dann mache ich eine Störungsmeldung also
Sie haben wir morgen dauerhaft aus Fall gemeldet am . August
Und das war jetzt die ganze Zeit so so einen kurzen so
O. k. dann brauch ich noch eine Kontaktrufnummer Handynummer am besten
 ja
Ja ja
Ja. Ich wiederhole noch mal   dreimal die 
O. k. schicke ich direkt
Also schickt das schick das jetzt raus höre also so und die Techniker melden sich dann so schnell wie möglich bei Ihnen
Noch Woche kann ich sonst noch was für Sie tun
Müssen gucken wo das Problem ist ob das am Router liegt das Problem oder an der Leitung so abrupt schon
So und dann sie hauptsächlich WLAN nutzen aber dann alles gleichzeitig abholst kann auch sein dass es am Router liegt
Und wie steht ihr Router steht da ist da auch sich kontaktieren sie diesen Router haben sie den hinter
Jetzt muss ich auf den Boden liegen oder auf ein Schrank drauf oder so
Also normaler Schrank auf brauche brutto
O. k. auch gut
Router es muss jetzt schon kommen zu uns oder so steht nur schon der Router steht nicht hinterm Fernsehen oder
O. k.
O. k. also dann wird es hier noch um Geduld bitten die man sich so schnell wie möglich kann nicht versprechen dass das heute noch passiert aber spätestens morgen
Ja gerne schönen Abend noch ja
Danke tschüss
</t>
  </si>
  <si>
    <t>FA163E153AE3-1b27-ef6ab700-7fc63-64e635b3-f4214.txt</t>
  </si>
  <si>
    <t xml:space="preserve">Herzlich willkommen ausgesehen Service Team von Otto mein Name ist Chris grüß kann ich für Sie tun
Hallo
Ja
Ja also das müssten sie in der Homebox möglicherweise eintragen bzw. Daniel sie haben eine FRITZ!Box ich hier
Genau also mit dieser Prinzel Dame da gar nicht funktionieren das wäre eigentlich für ein anderes Gerät gedacht dass du mich mal kurz mal schauen
Weil ich denke mal hier die genau die Zugangsdaten sie haben sich nämlich da geändert deswegen haben sie da andere Daten dort kriegt gehabt o. k. ich guck mal einmal kurz hier einen Moment
Genau also die müssten wir einmal dann im Prinzip nur umändern und dann sollte das dann eigentlich funktionieren also wir hatten ja auch einen Termin gehabt der wurde auch so da war und ich denke da bei Ihnen ne
Heute noch oder genau o. k. gut
Super genau so das
Ja
Dass das mit dem Fritz Box Kennwort wenn sie da nachgefragt haben das hatten sie damals mal selber vergeben also bei diesem Modell vergeben sie das Kennwort immer selbst
Wenn sie das jetzt so nicht mehr wissen es ist auch nicht so schlimm weil wir würden das sowieso auf die Werkseinstellungen mal einmal zurücksetzen das Gerät
Das müssen wir so oder so machen also es ist nicht so dramatisch schönes können wir da nicht wissen dass das passt schon
Alles gut gar kein Thema das war gestern mal das ist alles gar kein Thema ne so ich guck mal einmal kurz hier sie haben ja am Telefon haben sie da angeschlossen ne
Genau wir müssen das also dann hier mit dem Telefon machen das geht dann in der Regel ein bisschen schneller daneben sie mal bitte mal so am Telefon einmal zur Hand
Genau dann gebe ich Ihnen da mal so ein co doch mal einmal da durch und dann müssten dann die Werkseinstellungen dann dadurch geladen werden so geben sie mir bitte die Raute
 Stern
Dann noch einmal 
Und ich noch mal stören so und dann das einmal anrufen also den Hörer aufnehmen und
Genau ja
So dann können sie wieder auflegen einmal
Super so dann müsste die jetzt ein bisschen kreuz und quer jetzt so rum wohl in eurem nicht die Box
Vielleicht dann doch nicht geklappt manchmal geht dort nicht
Manchmal klappt das nicht ja gut und wir jetzt die schnelle Variante gewesen da müssen wir so ein bisschen umständlich ja machen
Weil das ist halt eben da ist die Sache weil sie haben wir das Kennwort da jetzt gerade nicht normalerweise machen wir das über das Kennwort dann aber da einloggen dann auf Service mit dem System da machen und dies und das
Ah o. k.
Ah ja o. k. dann dann hat dann doch geschafft und da noch was doch gut
Super dann haben wir doch die Werkseinstellungen dann die laden dann doch super o. k.
Gut das wird dann jetzt ein bisschen was dauern in der Regel so ungefähr  Minuten dauert das ganze
Und dann machen wir das dann gleich mit der Einrichtung
Köhner genau das ist so ein bisschen Licht Show die sie da jetzt noch haben sie das jetzt immer so ein bisschen sowieso ein Weihnachtsbaum sorry immer gerne
Dazu dauert ein bisschen was so  Minuten wie gesagt und
Die macht einmal die Einstellungen noch mal
Genau genau schönes ist einfach nur die ist gerade am arbeiten noch genau so also Zugangsdaten die würde ich dann mal gerne einmal dann schauen ob wir ob das ob sie die jetzt vorhanden haben also die haben sie bestimmt dann per Post gekriegt von uns haben sie denn Daten Internet Zugangs Benutzernamen Passwort haben sie da so was gekriegt von uns oder
Gar nicht o. k.
Gut ist aber jetzt auch nicht
O. k.
Genau genau o. k. gut dann ist das kein Thema dann machen wir das gleiche auch dann wieder über Telefon das geht dann schon da
Die Daten dann hier durch dann können sie sich da wir vielleicht dann einmal irgendwo aufschreiben irgendwo dann aufbewahren
Super super dann haben wir das dann o. k.
Gut also da kann ich ihnen ja also in der Zeit kann ich ihnen die ja schon mal durchgeben die Daten dann können sie sich die schon mal aufschreiben wir das wir da vielleicht noch mal ungefähr eine Minute dauert noch mit der Box ne dann können wir das mit den Daten ja schon mal dann machen
Das so
Genau genau genau super super dann sollen sie mir da schon fertig perfekt
Video genau dann gebe ich ihnen das jetzt einmal dann durch die Zugangsdaten
Nee also das FRITZ!Box Kennwort dass sie da jetzt vergeben sie ein Kennwort ja d. h. da gehe da geben sie jetzt einmal wieder selber ein Kennwort einmal ein
Neues können sie das selber vergeben
Genau richtig richtig
Oder muss ich vielleicht doch nicht ganz fertig
O. k. wenn das dann ist dann ist noch am Arbeiten ja
Dann wir haben und ob Sie
Sobald die leuchten da wieder normal aussieht also mit
Genau
So wenn du die Power Division das wieder entweder durch Wind an sind dann sollte das eigentlich soweit wieder sein
Versuchen Sie vielleicht mal die genau super dann super so weiter durch genau dann versuchen Sie einfach mal die sollte noch mal neu zu laden also noch mal
Neu Lauenheimer
Ja geht auch
Genau
Ja manchmal ist ein bisschen erkenntlich das stimmt schon
So dort geht aber schon
Ansonsten wenn sei sie da ich bin nicht funktioniert über diese CD die sie da könnte man sonst auch noch mal anders probieren
Machen so vielleicht mal im Internet Browser mal auf unsere zum Beispiel Google Chrome oder was auch immer Sie da haben auf ihrem PC
Firefox
Ja ich weiß auch nicht also ist das vielleicht irgendwie Durcheinander machen sie das mal zu machen wir wie gesagt mal über den Browser mal ja heißt die nicht auf dem was sie da jetzt installiert haben also Firefox Google Chrome Internet Explorer
Da machen Firefox genau machen zu dem Auftrag und dann haben wir ja oben dann die Adresszeile da wo sie jetzt uns eingeben würden Google DE oder was auch immer ne gehen sie da mal bitte einmal rein wenn da was drinstehen sollte erst mal alles raus löschen
Und dann geben Sie uns doch bitte mal folgendes ein also die Fritz wieder
Wieder Namen oder so Fritz Klein geschrieben Punkt Box
Und dann einmal enter drücken genau genau
O. k. geben sie mir mal ruhig da irgendwie dann auf was du dafür Option weiter oder irgendwie sowas vielleicht
Machen sie normalerweise dann vielleicht dann nehmen wir weiter oder zulassen was auch immer
Genau machen wir das mal
Vielleicht dann also auch nicht o. k. o. k. wir haben sie denn ihrem PC damit verbunden mit der FRITZ!Box über Kabel oder haben sie über WLAN
Mit Kabel o. k. oder Bruder was anderes wenn das so ist nicht funktioniert dann bitte noch mal oben die Adresse noch mal reingehen da noch mal rein gehen alles raus löschen
Genau richtig so dann gebe hier ist immer zahlen folge durch dann versuche nur damit wenn das nicht funktioniert dann weiß ich auch nicht dass das wäre dann die 
Nee Entschuldigung  Entschuldigung
. 
. .
Da mal in der drücken
O. k. interessant
Drüber noch mal ne andere wenn sie dann auch nicht geht dann müssen wir vielleicht mal Strom machen von der Box sie hat sich dann vielleicht irgendwie aufgehangen probieren andere Nummer noch mal einmal rein gehen ich gebe Ihnen mal was anderes durch
So .
.
.
Oder noch mal Inter genau
O. k. dann machen wir man Strom ziehen sie mir aber nicht rum von der FRITZ!Box bitte einmal kurz raus für ein paar Sekunden unter bitte einstecken
Schon paar Sekunden noch
Morgen sollte ausreichen können sie wieder reinstecken
Dann müssen wir die Nummer einmal rühren dort auch noch mal ein  Minütchen und dann versuchen wir es gleich noch mal
Da bist da wirklich aber auch ein bisschen außerordentlich kompliziert da jetzt gerade normalerweise geht dann wirklich zack zack
Oder ist irgendwie der Wurm drin
Aber das kriegen wir schon hin
So wenn du gleich wieder in die Power und die WLAN wieder durchgehend an sind dann kurz einmal Bescheid geben bzw. eine Früh noch mal probieren
Mit den Zahlen da auch noch mal ne noch mal probieren drauf zukommen lassen
War wieder eine schon wieder an
Ja o. k. gut also wenn sie dann wieder an ist dann ist es eigentlich schon fertig mit dem Neustart auf jeden Fall schon mal d. h. das können wir dann noch mal probieren
Also versuchen Sie mir noch mal das noch mal aufzurufen ich denke mal die  usw. ist da noch drin dann drücken Sie noch mal hinter das noch mal neu laden das ganze
O. k. dann gebe ich ihnen das noch mal durch ja genau 
.
..
O. k. ich weiß nicht ob da vielleicht irgendwie warten dich in Ordnung ist mit Ihrem PC oder so weiß ich jetzt nicht können wir vielleicht mit einem anderen Gerät mal probieren haben sie vielleicht noch im Interview der oder ein Handy oder sowas
Dann machen wir so mit dem Tablet
Ja ja ja glaube ich
Sonst du vielleicht noch übers Handy würde gehen ja
Dann einmal bitte schauen ob sie sich da mit dem WLAN schon verbunden haben falls nicht dann bitte kurz einmal machen
Genau
Genau genau also da müssen
Genau genau aber verbunden sind sie damit jetzt gerade ne
Was für ein Handy haben Sie
Samsung o. k. o. k. ja das ist die selber. Funktion Weise eigentlich
Genau wenn sie da mal immer hingehen da wo sie die WLAN Netzwerke sehen können sie da einmal kurz darauf gehen
Genau dann sollten sie jetzt da die FRITZ!Box dann sehen von ihnen unter der unterschied dann wahrscheinlich verbunden kein Internet oder so was ne
O. k. super dreimal die Verbindung da perfekt gut dann gehen wir jetzt da mal bitte einmal den Google Chrome
Google Chrome bitte nicht die Google Suche ne
Super so dann haben wir da auf der die Adresse Zeit oder dann geben wir da noch mal bitte rein
Dann geben wir da die Nummer noch mal ein also die 
...
Dann wenn wir die guten Google Suche gehabt das wollen wir nicht
Machen sie mir bitte mal die mobilen Daten mal bitte aus
Dann noch mal versuchen
Verstehe ich jetzt nicht
Sicher per selber ohne FRITZ!Box ich habe parallel auch das neue Nummer gegen gecheckt dass ich inzwischen die falsche Nummer durchgeben oder so
O. k. versuchen wir noch mal die andere Nummer vielleicht noch mal durchgeben die Nummer durch also einmal noch mal rauslöschen bitte
Genau so da geben wir jetzt dann bitte mal die 
. ..
O. k.
Verstehe so nicht also
Nicht das ist jetzt hiermit durch diese Werks Entscheidungen die wir jetzt gerade versucht haben dazu zu laden das für sie jetzt im wieder irgendwie sich gebraten hat
Ich möcht natürlich rufen sie das nicht der Fall ist
Ja auch mit Handy gehts nicht mit zum PC geht es nicht sorry mehrere wenn sie mir da die Fritz muss ich jetzt irgendwie mal verabschiedet hat dann würden sie jetzt aber auch keine Villaverbindungen hinkriegen ist irgendwie ganz ganz komisch
Möglich und es vor hier verstehe ich jetzt wirklich nicht
Schon  Geräte probiert also dazwischen
Genau richtig richtig aber das von der immer noch die selben Daten wenn sie jetzt haben mit dem WLAN das nicht irgendwie geändert haben also den Netzwerknamen nicht geändert haben nicht dass du nicht geändert haben eine sehr immer noch gleich
Genau genau
Das ist jetzt aber sie haben wir das ja jetzt so zurückgesetzt dass wir das jetzt irgendwie auch ein neues Gerät was sie jetzt frisch angeschlossen haben ne also das
Dann muss soll eben so alles funktionieren also ich versuche ich gesagt wirklich nicht warum das nicht geht
Strom gesagt haben wir auch schon probiert hat genau nicht
Wie alt ist denn die Box überhaupt
 , € knapp  na ja
Weil da bin ich jetzt nämlich gerade wirklich dafür schon überlegen einfach zu sagen ich geschickt in der neue Box raus Vorschläge
Ich bin nämlich gerade auch ein bisschen
Überfragt warum das nicht geht
Ja da wollen wir hin ja
O. k.
Ja also eigentlich schon was in Ordnung ist es jetzt sofort kommen vergeben sie bitte neues Kennwort weil das um Komma zurückgesetzt ne
Da müssen sie da jetzt ein neues Kennwort vergeben und dann können wir dazu der Einrichtung aber wir können ja gar nicht dass da irgendwie hin weil die sollte sich auch nicht geöffnet ne
Was was meinen sie dann da
Ja
Ja ich weiß sowieso das nicht wieder ist dass ich mit der fällt mit dieser CD damit habe ich jetzt persönlich noch nicht irgendwie gearbeitet
Ja und ob sie da irgendwie zerschossen ich weiß auch nicht
Ansonsten was ich jetzt noch irgendwie mir überlegt habe
Wir könnten da vielleicht noch mal so noch mal versuchen dass wir da versuchen noch einmal die Wechsel schon einzuladen vielleicht hat sich das irgendwie aufgehangen
Können sie vielleicht noch mal mit Ihnen machen dass ich da ihnen noch mal am Telefon dann noch mal diesen Code AGB dass sie da am Telefon den noch mal so eingeben wie wir das gerade eben schon gemacht haben
Dass wir versuchen es einfach noch mal neu zu machen ja
Dann versuchen wir das einmal ja also nehmen Sie mir bitte einmal noch mal das Telefonnummer zur Hand da gebe ich ihnen das noch mal durch ja
Können sowieso lassen das ist glaube ich relevant
Ja mal genau Router  sagen stören
Dann noch einmal  und noch mal stören
Dann noch mal anrufen
So oder soll dort ausreichen dann können sie wieder auflegen
Dann gucken mal bitte noch ein bisschen und auf die Box dann drauf ob das da gleich wieder anfängt zu bringen usw.
Genau also hier gerade eben ja auch ein bisschen noch gedauert
Sofort mal vielleicht noch mal kleinen Moment weil wenn das jetzt auch nicht mehr geht dann
Ist sie vielleicht wirklich zerschossen dann muss ich da vielleicht wirklich eine neue einmal zuschicken
Das in sie ganz ganz selten empfehlen kann dass wir wirklich auch ein defekt aus rufen diese welche Stellungen zu laden wirklich in extrem selten empfehlen
Wird jetzt tut sich was
Super ja
Dann versuchen wir das ganze spielt dann noch einmal und hoffentlich dann noch zum letzten Mal
Klar so irgendwann ist natürlich der Geduld Faden das kann ich nachvollziehen das soll jetzt einfach mal funktionieren ne
Habe ich suche jetzt auch ehrlich gesagt wirklich zum . mal das hat jetzt hier einfach wirklich ums verrecken einfach nicht will also das
Das ist wirklich nicht normal also das ist wirklich eigentlich nur Sache von maximal noch viertel Stunde oder wenn wir schon durch gewesen aber jetzt sitzen wir schon ein bisschen was
Dazu normalerweise seit wirklich eine schnelle Sache
Das stimmt ja
So aber ich würde ihnen auf jeden Fall jetzt am besten vielleicht schon mal die Zugangsdaten schon mal durchgeben dass wir die dann schon mal auf ne
Also wenn sie da mal gerade was zu schreiben dann haben dann gebe ich Ihnen so schon mal durch
Super das wäre dann großgeschrieben wäre das DSL also Dora Siegfried Ludwig
Dann dreimal die 
Genau und dann einen Zeichen wie bei der E-Mail
Dann ein s wie Siegfried 
. Dann wieder Klein geschrieben BBI also Berta Berta Ida
Dann eine minus Zeichen o also o
Punkt de auch wieder Klein geschrieben
Das müssen sie dann bei der FRITZ!Box und eingeben also wenn das jetzt gleich funktioniert werden sie wie gesagt ein Kennwort vergeben müssen und danach sollte dann automatisch diese Einrichtung Assistent dann kommen dann wenn sie gefragt welchen einen höchsten Internetanbieter haben sie dann
Jens O DSL aus und dann kommen wir direkt dann die Frage hier Benutzername Kennwort
Das ist so der normale Ablauf eigentlich genau das ist der Benutzername
Und das Kennwort würde ich ihnen jetzt auch noch mal kurz durchgeben das sind alles M und die sind alle Klein geschrieben ja
Genau also ist alles Klein geschrieben ne also Viktor Siegfried Ludwig
Günther Heinrich Ulrich
HO Heinrich Ulrich Emil Anton Friedrich also EAF
Und die G wie Gustav
Genau aber das . ist eine Fau also VW Viktor ne
Genau also VSL SGH UEFG
Genau gut tschüss
Ja o. k. dann schon geben sie mir mal ruhig da irgendwie auch Problem beheben oder was auch immer da der sagt vielleicht
Auch immer mal so gut die FRITZ!Box
So ja nicht und es hat wieder was ganz anderes
Gut dann versuchen wir's gleich noch mal mit dem Handy dann also ist es jetzt wieder da durchgehend beides an wie sonst auch ist bei der FRITZ!Box oder o. k.
Gut dann probieren wir's dann noch mal mit dem Handy ne dann versuchen wir vielleicht mal das alte Modem ne Fritz Punkt Box einfach mal
Einfach mal das wir probieren
Genau
Das ist auch das ist noch mal ja ja
O. k. aber mit der sind Sie denn mit dem WLAN verbinden
Sind sie
Am besten noch mal gucken von euch
Gut super dann Probleme oder vielleicht noch mal was anderes unsere Nummer einmal kurz rein wir da 
Noch einmal alles austauschen dann bitte mal Fritz. Box keine wäre kein DE nur Fritz Punkt Box
Versucht dann wenigstens schon mal ein Fortschritt besser als zusagen mich auch da geht gar nichts das ist schon mal ein Fortschritt gucken wir mal
Manchmal dauert ein bisschen länger dass sie hochkommt also ich habe das schon mal erlebt das auch mal eine Minute dort
Für das wird langsam ziemlich lange her
Jemand kriege ich ein auch auch einen auf den Deckel aber ich möcht natürlich ja und das hat funktioniert
Nichts o. k.
O. k. also ich würde es noch ein aller letztes mal wie es noch mal mit dem PC noch mal probieren können sie da bitte noch mal am PC noch mal mit dem Firefox noch mal einmal schauen ob das da geht
Dann geben wir da oben auch noch mal bitte rein dann da noch mal genau dort dann noch mal die Fritz Punkt Box
Ja also können sie machen so ohne am besten ja
O. k. dann wenn  € wieder nicht das klar
Wenn das jetzt nicht funktioniert dann wie gesagt ich würde neueste neue Boxen zuschicken der.de wenig Vorschläge
Definitiv
Also das würde ganz normal PDF raus gehen das ist heute jetzt wahrscheinlich ein bisschen zu spät es wird wahrscheinlich dann zu morgen dann erst rausgehen
Dauert in der Regel so  Werktage dass sie da die neue Box dann kriegen
Sie wollte ich ich bin jetzt wirklich auch recht überfragt dass wir das ist jetzt wirklich das allerletzte was ich jetzt natürlich hier machen kann weil wir haben jetzt ja diversen Stellungen geladen wir haben Strom Seite gemacht wir haben noch mal Messe gemacht wir mehrere pro Geräte probiert also da bin ich auch am Ende vom meinem Latein also da wird das wahrscheinlich wirklich irgendwie durch diesem diese Wechselstellungen die wir geladen haben hat sich da vielleicht das Gerät da irgendwie jetzt gerade aufgehangen und das ist jetzt einfach ich sag mal ich bin schwerer geworden
Das kann schon mal wirklich passieren aber das ist so selten das ist eigentlich so gut wie nie passiert aber das ist wohl jetzt wirklich passiert
Genau rum weil auf  genau habe ich hier
Genau und dann schicke ich das natürlich dann auch dann dahin zurück dann lege ich das mal einmal kurz hier um 
Sich noch mal kurz ich schon ob ich das Jochen so alles hinkriege oder zu tun nicht alles können die Nummer sein
So dann würden sie dann sogar neueres Modell dann auch kriegen wollte befindet sich  die haben wir gar nicht mehr da können sie sogar kostenfreies Upgrade dann so gesehen ist dann auch nicht so verkehrt kriegen sie wahrscheinlich ne  dann von uns
Neuere Modell ist ja dann wenigstens was Positives dann auch
Zurück wenn das ist ruhig mal hier tut dann hinten funktioniert Bruder.
Genau kostenfrei Austausch super dann habe ich das hier dann stoße ich das an
Genau genau also die brauchen auf jeden Fall zurück das schicke ich ihnen noch mal eine kurze SMS einmal zu das ist dann noch mal Link für unsere Tourenportal da müssen sie nur kurz die sie ihre Nummer einmal kurz eingeben von dem gerät das haben sie unten draufstehen auf dem Etikett
Geben sie nur kurz einmal  dann bekommen sie eine tun Label bringen sie im Paket Shop
Und dann noch mal aus ne gut so die Handynummer die ich habe die  die so aktuell da kann ich es hinschicken
Genau richtig ja super
Und packen würde hier so
Gut dann habe ich das einmal dann zugeschickt dann füllen sie das dann aus ne und dann kriegen sie Saturn Schein
Noch mal als gut ja müssen wir wir gucken natürlich das so schnell wie möglich dann rausschicken dann kannst du ne also heute wie gesagt wird es wahrscheinlich nichts mehr ist ja kurz vor  schon
Aber zu morgen sollte die auf jeden Fall dann rausgehen  Werktage also ich hoffe mal zum Wochenende kriegen was noch hin
Dass wir die geliefert kriegen per DHL und dann mit der neuen Box sollte dann funktionieren die Zugangsdaten haben sie jetzt ja
Die müssen sie dann wie gesagt einmal sonder eingeben dann also machen Sie genau das selbe Spielchen wir jetzt nur das ist dann dieser funktioniert also mit der Fritz. Boxne
Also die sollen jetzt auch Weber funktioniert bei dem neuen Gerät also wenn du dann auch nicht funktioniert dann aber da vielleicht noch ein anderes Problem aber das das sollte die für die funktionieren
Ne wie gesagt dann müssen sie da auch kurz Punkt Box gehen bei der neuen Box wird wahrscheinlich so sein dass ein Fro eingestellt das Kennwort ist das haben sie dann unter der Box ihnen auf dem Etikett
Geben sie da einmal eine das in der Regel sofort mit  zahlen geben sie da eine kommen sie da drauf
Dann wird die Einrichtung was ist denn dann auch kommen sofort dann da auswählen O DSL die Daten eintragen und dann geht das
Wenn noch irgendwelche Fragen natürlich dann auch sind wenn sie das Gerät haben wenn sie nicht weiterkommen gerne noch mal anrufen ne
Ja das auch tschau
Johanna ja sodass das tun sie auch nicht Frau Schlegel ist ja alles gut dafür sind wir auch da
Will klar klar Lady also das ja das ist jetzt auch nicht irgendwie auf auf Ihren oder auf unser mitgewirkt und das ist jetzt irgendwie das Gerät oder da irgendwie einen Weg keine Ahnung
Aber aber mit dem neuen sollte es dann funktionieren ne
Gut ja dann müssen wir erst mal so dann verbleiben Frau Schlegel ich wünsche Ihnen trotzdem noch einen schönen Abend dann ne
Jawohl habe ich auch bald ja da gerne tschüss
Herzlich willkommen bei O mein Name ist Kevin Braun was da für sie tun hallo
O. k.
O. k. kleinen Augenblick bitte nennen sie mir bitte den Vornamen Frau Schlegel
 sind die Vertragsinhaberin o. k. da bin ich schon Konto drin also sie haben ein kurz bekommen sie möchte gerne dann Modem konfigurieren einrichten
Alles klar
Ja wohl Vorschläge und dann bitte ich Sie kurz Musik so warte ich leite sie gleich bei der technischen Abteilung weiter telefonieren gleich bei der Konfiguration Ihres Gerätes haben sie bitte kurz einen Moment Geduld Sie werden gleich weitergeleitet danke viel mal
Herzlich willkommen bei ihrem O Kundenservice Frau wird zu lang mein Name was darf ich für Sie tun
Ja
Ja
Also sie haben die Zugangsdaten noch nicht bekommen
Ja dann machen wir so ich leite sie jetzt direkt weiter bei der Fachabteilung sie werden ihnen weiterhelfen und genau sagen wofür das also  ist die sie bekommen haben bedanke ich mich herzlich wünsche ich ihnen einen schönen Tag bleiben sie gesund
Tschau tschau
</t>
  </si>
  <si>
    <t>FA163E153AE3-1b27-ef6ab700-7fc65-64e635b4-2166a.txt</t>
  </si>
  <si>
    <t xml:space="preserve">Hallo einen wunderschönen guten Tag sie sprechen mit Christian Walter von der Thomas gleich für sie tun
Muss dich einmal ganz kurz reingucken ging es geht um die 
Super dann gebe mal kurz eine Note ich bin so haben wir das für sie da
Einmal eine -stellige persönliche Kundenkennzahl für mich
Super das war korrekt
Vertrag läuft noch  Monaten also man kann man könnte den rein theoretisch umstellen das wir auf jeden Fall schon möglich
Was ist denn der Grund genannt sind ja worum gehts denn da bei ihrer Umstellung wir wollen sie dann schon verlängern oder vielleicht da für sie tun
Ja erkennen können sie
Das so das was ich einmal gucken das ist was anderes also Gespräch also verlängern können sie auch nach  Monaten auch wenn der Tarif jetzt nach läuft aber eine Partnerkarte noch mal auf andere andere Ausschlag
Da würde ich noch mal ganz kurz gucken jo Moment
Geben sie mal durch 
 .. 
So das ist ihre Frau sagten sie da auch die
Kundenkennzahl
Ja ich bin da perfekt super das war korrekt
So werde läuft auch auf  Monate
Also das Ding erst mal kann ich direkt ne Partnerkarte draus machen wir können sich aber partnerkarten dazu bestellen oder wie gesagt im Zuge der Laufzeit der Vertrag ändern
Aber das ist nicht das also was sie denken dass das ist also das ist wirklich nur
Der Vertrag ist am  Monate gebunden beide Verträge laufen noch ein Jahr ja so nach nach diesem ja wenn es noch ein Monat wäre könnten sie den Vertrag kündigen und dann eben eine neuen Vertrag sich machen
Und oder eben sich eine Partnerkarte dazu bis da so Partnerkarte dazu bestellen können sie so oder so immer
Handy dazubuchen können sie prinzipiell so auch wenn sie dabei sein wir mal Neuvertrag machen möchten oder brauchen einen Neuvertrag zusätzlich dann unter sich immer mit einem Gerät das zu machen weil dann eben ein sehr starker Rabatt also da der Tarif wird wirklich sehr stark rabattiert dann dementsprechend
Ja auch aber anders eben
Genau wenn das ein Monat vor Vertragsende oder - Monate vor Vertragsende wäre
Was sollen sie haben
Welches dann wird das iPhone 
Welche Farbe
Wir haben blau gelb Mitternacht weiß Violet
Dann das ist ein Auto Groupon gibt es so nicht mehr
Das wäre jetzt am besten der M boost
Da gestern  € auf den Tarif dann werden wir bei , €
Der Tarif für ihre Frau hat da zahlen sie jetzt  € für
Und der Tarif den sie jetzt bekommen würde er hätte auch  also  GB also den sie sind Frau den gibt's noch nicht meine kann auch nicht mehr verlängern
D. h. wir würden den M boost bekommen der kostet
Eigentlich , € und da drauf dann eben  € Rabatt also sobald 
Na sie kriegen  GB für  € mehr als   GB für  € mehr und wir das ja kriegen sie dann auch noch mal  GB oben drauf
Nur dass das sind die neuen Tarife Verwaltung pro Vorteil sie können die Schweiz Pakete nutzen was sie jetzt noch nicht können
Falls sie mal irgendwie da am Bodensee oder sich in der Nähe aufhalten ist auf jeden Fall Vorteil Haft also wenn man sich mal das ausreicht das noch so  GB eigentlich kosten dann muss ich die abholen würde
Wissen sie Bescheid
Genau
Super genau natürlich alles klar gerne tschau tschau
</t>
  </si>
  <si>
    <t>FA163E153AE3-1b27-ef6ab700-7fc6f-64e635d6-12ad5.txt</t>
  </si>
  <si>
    <t xml:space="preserve">Herzlich willkommen bei O Technik mein Name ist aber Kowalska wie kann ich ihnen helfen
Guten Abend
Dann einen kurzen Augenblick bitte lassen Sie mich kurz mal ihre Daten aufrufen und dann geht sofort los ja
Störungsticket
Warten sie bei mir dauert es ein bisschen ich ich krieg das gleich alles
Da habe ich die Ticket Nummer
Perfekt genau
Der Router ist von uns
O. k. Kunde soll bitte selbst Reset durchführen Portierung abgeschlossen bitte Kunden noch informieren
Rufnummer Moment bitte Rufnummer nicht registriert beim Speed Board gewesen  geben wir keine Garantie das selbst sind Rufnummer registriert ist nach  ist ja das Telefonie beidseitig richtig läuft oder nur einseitig funktioniert da ist
Speed Board von Telekom ist da muss ich Kunde an die Telekom auseinandersetzen o. k.
Also d. h. für sie sie müssten tatsächlich den Router Werks Rechnung zurücksetzen ja und die Zugangsdaten alles neu eingeben
Auf Werks Reset d. h. in den Router auf  setzen ja und die Zugangsdaten die sie von uns erhalten haben wirklich Schritt für Schritt beides eingeben
Genau richtig aber die Telefonnummer ist natürlich die ist ja portiert die Portierung ist abgeschlossen aber der Router hatte dieser Rufnummer sozusagen nicht angenommen wenn sie zum Beispiel ihnen eine FRITZ!Box haben oder einen Router von uns wenn Sie Wechselseite durchführen dort ne und die Zugangsdaten neu eingeben dann ziehen sie sich unsere Geräte und auch die FRITZ!Box die die Telefonie Daten von ganz allein das macht aber der Speed Board nicht
D. h. genau da müssen sie komplett alles löschen und von vorne anfangen
Da müssen sie sich bitte bei der Telekom melden also normalerweise haben Speed Board hinten neben Power Reset Knöpfchen
Ja und den müssen sie praktisch drücken
Ja weil von unserer Seite ist alles soweit ganz gut ganz ordentlich aber jetzt muss der Speed Board richtig sozusagen eingerichtet werden
Genau aber da müssen sie tatsächlich zu Hause sein weil wie gesagt von von außen können wir ja ihnen erst machen
Also wenn die die Kollegen ich sag mal so auch wenn die Kollegen diesem Ticket schließen ja können wir immer noch da auf diesem Ticket draufgehen und können das mit ihnen war
Aber wir haben nur ein begrenzte Zeiträume hier Störung ja
Nachher sobald Sie zu Hause sind bitte bei uns anrufen ja die Kollegen lesen sie sich noch mal das ganze durch
Und gehen mit ihnen da durch ansonsten
O. k. gut in Ordnung dann bedanke ich mich Tag
</t>
  </si>
  <si>
    <t>FA163E153AE3-1b27-ef6ab700-7fc8a-64e63614-68aa3.txt</t>
  </si>
  <si>
    <t xml:space="preserve">Also willkommen im Service mein Name ist Kling mal was kann ich heute für sie tun
Jetzt habe ich auch nicht geben wo ich noch ein Datenabgleich bitte
Ich habe deine Telefonnummer mit  ihrem Schluss das ist die Regel
Schicken noch kurz einmal Passwort haben sie mit dem SMS eingegangen sein bitte
Danke schön
So also ich kann ihnen weiterhelfen bitte
Und da ich morgen dann
Kurz nach schon bitte
Mal kurz ein paar Sachen durch den zu gucken wird der vergraben liegt es Termin
Ja weil ich sehe wollte nur kurz sagen letzte Woche wir haben Termin ja bitte um den sehe ich bin vorletzte Woche
Sie mich mal kurz zusammen den Kollegen abstimmen Leitung bitte Herr Schmidt was langweilt
Herr Klagen weiß dass ich muss es leider so also ich ich habe eine gute und schlechte noch etwas sehr schön
Vielleicht das wurde irgendwie der Termin ist irgendwie unsere Gang
Das irgendwie untergegangen die gute Nachricht kann ich noch mal vergeben ich mach jetzt ein mit Ihnen
Ich jetzt auch nicht im Sinn würde ich
Haben sie Handy bei uns das ist schade weil dann kann ich ihnen jetzt das Telefon als mobilen Router anbieten Datenvolumen
O. k.
Soll sie zum Arzt zum Active Action Team weiterleiten interessant Moment dann probier das mal kurz aus das lange falls wir sie mal hören sollten wünsche ich ihnen schönes schönen Abend noch einen hoffentlich schnell Lösung des Problems
Weil ich für den System angewiesen werde sind Einmalzahlung zu schieben
Die Aktivierungsabteilung
Hier ist ein paar tagen eigentlich dann funktionieren ich hoffe es jetzt schnell möglich warten sie kurz auf Musik auf die Ohren und die Kollegen sprechen da
Bitte Herr schlagen weil das hier zusammen wenn sie sich immer zweimal im Leben oder hört sich Adresse ist korrekt so.
Anschluss funktioniert nicht störungsfrei dann
Steigen weniger  Termine
Ich bin einfach  sie zwischen  o. k.
Gut das war 
O. k. die Kontaktnotiz das Handy quasi ne
Dann machen wir es nicht richtig wie lieber mal hier kontaktiert vormittags so früh oder Abend
Bis 
O. k.
O. k. sollten sie morgen das Person Nachricht bekommen
Terminvorschläge
Kann ich das auch für sie tun erschlagen was genau
 sagen
Ja  wirklich leid ich kann halt auch nur der quasi die Sachen aufnehmen uns noch mal anstoßen und die an der Stelle quasi ne also ich bin auch ein bisschen sagt er Handycap in meiner Funktion Reichweite
Nee nee nee nee nee sie kann sogar sie können sogar eine Gutschrift verlangen
Genau ja vielen Dank für ihre Geduld
Schlagen werde ich mich noch alles liebe ne schon gesehen Abend
Ja genau und schönes noch angerufen haben eine gute Idee sicher selbe Kontrolle ist immer besser
Die SMS kann nicht dass o. k.
Klar das muss man schon gehandelt haben
Gerne alles Liebe danke schön tschüss
</t>
  </si>
  <si>
    <t>FA163E153AE3-1b27-ef6ab700-7fca2-64e6366b-9ff28.txt</t>
  </si>
  <si>
    <t xml:space="preserve">Herzlich willkommen bei Rermodus Service sie sprechen mit dem sie noch und mit wem habe ich das was wir besprechen
Nur sind sie die Vertragsinhaber
O. k. was kann ich für sie tun was du ne Frage haben Sie
Vertrag Euro
Für weiteres der Tarif wurde verlängert vor kurzem oder die monatliche Rechnung für den Tarif das , €
Rechnung bekommen
Über  € ja die Erklärung ist ganz leicht
Also diese Rechnung ist für den Zeitraum . Juli . Juli
Der Tarif hat sich umgewandelt und verlängert auf den Tarif jetzt mit den  €
Am . August das bedeutet für die Rechnung wo sie die  € bekommen werden ist der . August bis . August
Demontiert und die Rechnung die Rechnung ist fällig Abend ab dem . September werden sie die Rechnung
Ja die   Tage  Tage wird wird der Arzt habe ich berechnet also für die .  Tage bei dieser Party wurde umgewandelt ab dem . August
.  Tage dass das ein bisschen mehr als  € sein so ca. bis , € oder so was laden aber ja so ist das
Ja na klar das ist seid wahrscheinlich also alles wunderbar ja
Nein nein nein sie den Preis unter der Papa's sie bekommen haben das ein guter Preis Mutter Rabatt also wir haben sie bekommen weil weil sie früher das Gerät hatten
Sonst falls so schönen Tag noch alles passt
Schön tschau überhaupt kein Problem
</t>
  </si>
  <si>
    <t>FA163E153AE3-1b27-ef6ab700-7fca8-64e63676-e6bb5.txt</t>
  </si>
  <si>
    <t xml:space="preserve">Guten Abend und herzlich willkommen bei O mein Name ist Kowalska wie kann ich ihnen helfen
Wenn sie das aufladen möchten dann nehme ich an es handelt sich jetzt um die prepaid Karte eine prepaid Karte und sie sind jetzt bei Postpaid gelandet ich aber keine Einsicht in die prepaid
Ja das Service Pack prepaid hat eine andere Rufnummer die kann ich ihnen gerne sagen
Das ist die 
Dreimal die  
Alles klar gerne auf Wiederhören
</t>
  </si>
  <si>
    <t>FA163E153AE3-1b27-ef6ab700-7fde6-64e6399c-1fe9b.txt</t>
  </si>
  <si>
    <t xml:space="preserve">Schönen guten Tag herzlich willkommen bei ihrem Mobilfunkanbieter mein Name ist aber nicht immer was kann ich für Sie tun
Ja ja dann sind sie Herr Donner Metzner
Sehr schön dann brauche ich einmal zum Datenabgleich bitte ihre persönliche Kundenkennzahl
Nee das sind  zahlen
Einmal alles gut brauchen sie sich keine Sorgen machen
Ja glaube ich glaube
Ja das mache ich mach das schon alles gut
Die Rufnummer mit der  am Ende das ist ihre ne
Schön dann kriegen sie jetzt einmal Passwort per SMS zugeschickt das sind  Zahlen die bräuchte ich bitte
Ja
So habe ich habe ich habe ich so genau es geht um die Rufnummer mit der  am Ende die möchten sie gerne verlängern sagten sie
Mal ganz kurz , € zahlen sie für  GB
Also ich kann ihnen Angebot machen also ich fest  GB  GB jährlich oben drauf ohne Flat SMS Flat  gehen jetzt die Sekunde für , €
Habe ich mir auch gedacht
Ja ja
Genau schön
Den ein bis  Werktagen ist die Umstellung dann erfolgt
Genau nächsten Monat auf jeden Fall . . genau . . ist die Rechnung schon da gewesen
Müsste dann erst der . könnte sein dass das da schon für , € abgebucht wird
Ja Herr
Das kann ich ihnen gerade ich schau mal ganz kurz an Moment mal alles grün alles grün
Die Rufnummer muss dir_ at Hotmail.de das ist ihre ne
Ja
Sehr schön weil auf dieser E-Mail-Adresse habe ich ihnen jetzt die vorvertragliche freuen vielleicht Information gesendet dass sie den Automobil am , € bekommen das ist einfach so das müssen wir rausschicken wenn sie damit jetzt zufrieden sind und keine fragen mehr haben das läuft auf  Jahre wieder würde ich ihnen eine bandaufzeichnung mit Ihnen machen und dann
Sind wir auch damit durch
Ja das ist und damit da müssen sie einmal bestätigen dass sie ne
Bitte
Nee die sind schwierig
Wenn sie keine fragen mehr haben wir damit dann würde ich einmal die Bandaufnahme starten ja
Ja so
O. k. alles klar
Nein nein nein nein nein nein
Dann starte ich dann starte ich die bandaufzeichnung ja dann wenn sie sich habe das band mit ihrem Einverständnis eingeschaltet ist das in Ordnung für Sie
Wie besprochen habe ich zu ihrer Vertragsverlängerung mit der Rufnummer   die Vertragszusammenfassung und weitere gesetzliche Pflichtinformationen zu denen auch AGB Leistungsbeschreibung und die Widerrufsbelehrung gehören per E-Mail-Adresse an
Musste Unterstrich  at Hotmail.de gesendet sie haben mir mitgeteilt dass Sie Dokumente zur Kenntnis genommen haben und keine fragen mehr dazu haben wenn sie auf dieser Grundlage den Vertrag abschließen wollen buche ich den jetzt bequem für sie ein bitte bestätigen Sie das kurz mit einem ja
Im Anschluss erhalten sie eine Bestellbestätigung sie haben ein -tägiges Widerrufsrecht Details können sie der Widerrufsbelehrung entnehmen
Damit vielen dank für ihren Auftrag vom . August sollte um  ja mit Dominik immer von Auto ihrem Mobilfunkanbieter gesprochen haben sie hierzu noch fragen
Dann beende ich hiermit die Aufzeichnung so dann wo ich das jetzt eben ganz kurz noch mal rein
Ja
Anstrengend ne
Glaube ich ihnen glaube ich ihnen was ist das stimmt
So jetzt habe das jetzt gemacht das für sie eingebucht
Dann wünsche ich noch auf jeden Fall einen schönen Abend es könnte sein dass sie noch eine SMS oder eine E-Mail erhalten da können sie mich persönlich bewerten von - da würde ich mich über eine  Punkte Bewertung sehr freuen
Schönen Abend noch tschüss
</t>
  </si>
  <si>
    <t>FA163E153AE3-1b27-ef6ab700-7fdef-64e639fc-48b24.txt</t>
  </si>
  <si>
    <t xml:space="preserve">Hallo herzlich willkommen bei O wie kann ich ihnen behilflich sein
Genau eine Kundennummer wäre sehr gut
Genau um rechts
Um rechts dann die Telefonnummer eventuell damit ich hier schon mal das auch finden
Genau ja
Ja
O. k. dann einmal zu
Authentifizierung ihrem vollständigen Namen bitte o. k. und die persönliche Kundenkennzahl ist
 o. k.
O. k. wie kann ich ihnen weiterhelfen
Genau
O. k. ich kann ihnen sagen dass die eben war es etwas später aktualisiert wird aber ganz schlecht dem steht das hier nur ein Handy ja
Deswegen mache ich da keine sorgen die dauert immer ein bisschen dass sie
O. k. dann bleibt nur eine kurze Sache ich muss mir das kurz einmal überprüfen bleiben sie bitte kurz in der Leitung ich bin gleich wieder da
Und zwar hier es wurde storniert und das wird immer jetzt eine Weile in der Appsten aber man sich da keine Sorgen
O. k. dann ich auch nicht
O. k. dann geben sie mir kurzen Moment ich werde das überprüfen bin gleich wieder danke
Hallo und zwar ich werde sie jetzt an der Mahnwesen Abteilung weiterleiten aber leider diesen schon geschlossen die system : Uhr deswegen rate ich sie wenn sie möchten morgen noch mal anzurufen und sagen das steht so der Mahnabteilung weil ich kann auch selber hier die
Die Rechnung nicht sehen keine Mahnung
Genau genau ich kann sie vollkommen verständlich ihren Rat ich stehe ah
Na klar  und , € o. k. der Tisch fast und zwar das Auto MyHome kostet 
Und das Automobil am kostet zur Zeit  sie haben da gar keine Rabattierung
Mobile am Automobile am
Ah der einmalige Anschlusspreis für Otto mal Mobile deswegen war das aber
Das ist das wurde abgebucht sich gerade hier sehe aber ich
O. k. ja gut dann rate ich ihnen dass ich ihnen morgen noch mal anrufen und sagen das steht direkt zu der Mahnabteilung möchten
Genau und sagen das steht da keine Rechnung bekommen haben
Ja Glöckler wie gesagt da ist das da wurden auch die einmal gebühren
Rechnet und eventuell das ist eigentlich den Fehler aber
O. k. kein Problem ich werde auch eine Guthabenbuchung machen wir den Betrag o. k. gerne
Genau
Genau perfekt danke ciao ciao
</t>
  </si>
  <si>
    <t>FA163E153AE3-1b27-ef6ab700-7fdf8-64e63a00-1b79b.txt</t>
  </si>
  <si>
    <t xml:space="preserve">Heinz kann man bei O mein Name ist Jens war eigentlich was kann ich für Sie tun
Servus
O. k. ich werde mal das gerne für sie Nachrufen es geht überhaupt nicht habe sie richtig verstanden
O. k. und sie sind auch hierher oder kahle ist es richtig
Also o. k. o. k. der Vertrag läuft auf dem Herr oder keine
Ja was Leuchte gerade auf dem Router
Ja o. k.
Blinken o. k. wir mussten erst mal ein Werk ist jetzt versuchen das bedeutet auf Werkseinstellung zurücksetzen dass wir mal sehen bekommt ja wieder Verbindung
Auf der Rückseite von der Router unten rechts werden sie sehen sowie ein kleines Loch nehmen sie jetzt war Spitze zum drücken sie für ungefähr  Sekunden rein
Zahnstocher oder etwas
Hinten unten rechts wäre es steht auch Reset
Ja  Sekunden rein
Unternehmen den  Schalter wenn sie ein kleines Loch da gibt es keine Schraube
Super nur nehmen Zahnstochernadel oder etwas was sie schon haben und  Sekunden ja
Sagen sie mir wenn sie das so gemacht haben
O. k. super lassen sie dann das bisschen arbeiten sagen sie mir bitte nur wenn die WLAN Verbindung wiederkommt dass wir das einmal testen o. k.
Sobald es dauert ungefähr - Minuten ich bin die ganze Zeit da ist für nur Strom lassen sie das arbeiten und wenn sie sehen dass das WLAN wieder da ist dass wir mal das versuchen und welche Lampen dann au blinken
Gar keine Änderung da ist werden wir dann eine Meldung zu den Techniker machen o. k.
Es wird sich ja dann sage ich - Minuten ist er sich sofort super
Ist das WLAN vielleicht wieder da ich warte für die Antwort
O. k. o. k. versuchen Sie mal das Internet jetzt zu nutzen
Ja
Telefonica ein bisschen dauern das ist übernommen wird aber schauen sie mal das Internet vielleicht
Jetzt geht alles super dann haben wir gesagt gar nicht noch etwas für sie dann Herr Holbeck morgen
Ganz genau wenn der das wird auch nicht funktioniert wissen sie dann uns anrufen das wäre ne Meldung oder ne kann nur etwas mit der Leitung zu tun haben
Schauen Sie mal ich sage es wenn es wieder vorkommt bitte uns melden wird das ist weder bei uns sich melden dass wir dann sehen was da los ist
Das .. Die Kollegen bearbeiten das und sie können oder ausfüllen dann hat das etwas vielleicht mit den Router zu tun
O. k. super dann wenn sie keine mehr fragen haben eine kurze bitte für sie vielleicht kriegen sie eine Bewertung wo sie mich schon meine Arbeit bewerten Beste Note  es würde mir viel bedeuten wenn sie  von  hinterlassen könnt
Super nicht rein bleiben soll vielleicht kriegen sie eine SMS oder eine E-Mail
Super dann ein schönes Abend und alles Gute für sie danke tschau
</t>
  </si>
  <si>
    <t>FA163E153AE3-1b27-ef6ab700-7fe0f-64e63a23-44ed6.txt</t>
  </si>
  <si>
    <t xml:space="preserve">Herzlich willkommen bei O mein Name ist die worden weitergeleitet
Bei der Kundenbetreuung
Und wir kümmern uns auf den Anliegen was
Die Kollegen hier auch vorgelegen gelistet hat sie sind der Vertragsinhaber ne
O. k. ich brauche ihre persönliche Kundenkennzahl
Sich Lingen gelangweilt Tagen ja wenn sie wollen heute so sich mal weitergeleitet
O. k. ich bin jetzt auf ihren Datensatz und ich sehe dass das storniert stornier technischer Grund erst mal und dann storniert auf Kundenwunsch
Der Umzug o. k.
Ach so ich dachte
O. k. der hat mir was anderes gesagt o. k. dann müsste eigentlich läuft ja der Vertrag es steht nicht das ist deaktiviert worden ist ich schau noch kurz nach
Also bei uns kommt nicht an o. k. bleiben sie noch kurz dran
Und ich klär das und falls ich sie weiterleiten muss dann leite ich sie weiter bei der Aktivierungsabteilung bleiben sie kurz dran
Hallo danke dass sie so lange gewartet haben
Wir hat der die Leitung ist aktiviert es ist ein technischer Grund so bleiben sie kurz dran ich Regel das für Sie
Herzlich willkommen musst Zeichen ob du Service mein Name ist das nicht was kann ich für sie tun hallo
Leitung wurde ausgeschaltet
Abgeschlossen tschau
Die persönliche Kundenkennzahl bitte
 und na ja richtig
Wie war die persönliche Kundenkennzahl bitte und wir sind hier Nachnamen
Danke
Die Zeitung werden wir mal überprüfen hier
Haben wir eine Leitung Auftrags brauchen
. August wurde Ihnen
Ein Anschluss deaktiviert Ende der leider
 das ist also wir sind hier die Technik warum das storniert worden ist für Sie mir direkt nicht
Einen Moment bitte
So
Warten sie dann bitte nur ganz kurz ich werde ihnen da ist ein an die Partnerabteilung
Bevor die aufschließen und ja nee nee nach dem
Nach dem das ganze dann auch dann haben sie weitere fragen an mich bitte
Genau
So genau dann warten sie bitte nur ganz kurz schon hinter durchstellen
Danke ihnen auch alles Gute ja genau bitte dann bleiben sie gesund danke
</t>
  </si>
  <si>
    <t>FA163E153AE3-1b27-ef6ab700-7fe22-64e63a3e-70f6d.txt</t>
  </si>
  <si>
    <t xml:space="preserve">Schönen guten tag unseren Call Leistung von O wie kann ich ihnen behilflich sein
Moment bitte ich schau gleich ja ja nee ich bräuchte dann vor und Nachname ganz kurz bitte
Wenn es geht
Gut
Perfekt und Nachname
O. k. aber wieso sehe ich nur ihren DSL Vertrag
Geben sie Händlernummer
Ja bitte o. k. gut da habe ich  Handys und eine SIM-Karte
Richtig
Ich schaue gleich geben sie den kleinen Moment
So also für das iPhone  pro max sind  € offen
Weiter für das  pro max
Sind
, € offen und ich für die SIM-Karte
Sind , € offen
, €
Nee ich müsste mit ihrem Bruder sprechen
Weil wenn das wenn das auf den Namen Ihres Bruders läuft
Muss ich mit dem sprechen
Ich verstehe aber ich müsste mit dem sprechen wegen der Authentifizierung wissen sie
O. k. aber kennen sie die Kundennummer in diesem Verwendungszweck eintragen
Gut perfekt passt wenn der hier Bruder wieder da ist rufen Sie uns gerne haben und die wir geben Ihnen Auskunft das kein Problem
Haben sie keine fragen dann wünsche ich einen schönen Abend
Danke ciao ciao
</t>
  </si>
  <si>
    <t>FA163E153AE3-1b27-ef6ab700-7fe28-64e63a41-aff3e.txt</t>
  </si>
  <si>
    <t xml:space="preserve">Herzlich willkommen ausgezeichnet das ist die von der Dusche sie zu hören ich bin es Marika was kann ich für Sie tun
Ja das kann ich
Das kann ich gerne einmal kurz für Sie überprüfen ich brauche einer von ihnen die persönliche Kundenkennzahl bitte
 gelegt da muss ich das noch mal hier  machen
Eingeben
Schauen wir ganz kurz noch mal an
O. k. das ist es ich wollte Handy schreiben wir
O. k. den Kunden und ja
O. k. sehe leider nicht für den Termin am
Heute
Gerhard heute o. k. dann versuche ich das einmal hier im Montags bis Freitags ist bitte
O. k.
O. k. haben sie auch Nürnberg frischer von dem Router gemacht dass eingerichtet und da das
Ja ich schau ganz kurz noch mal nach ob es vielleicht irgendwo ob ich dass Sie irgendwo Übersee
Nee Montag bis Freitag ja genau hätten sie vielleicht Freitag Zeit von -
Zeit Werktage
Das kann ich verstehe na ja aber hier steht dass es  Werktage
Vorlaufzeit haben müsste und deswegen würde dann noch nur Freitag passen nicht könnte hier auch hin
Schreiben das ist für morgen ist aber ich glaube nicht dass dann auch ein Techniker bei ihnen vorbeikommen
Wie wär's von : bis : Uhr
Können sich ja mal ganz kurz noch mal nachschauen nachprüfen
Ich schau ganz kurz wir da ne Lösung dazu haben ja
Ja das kann ich verstehen
Dass hier noch mal so heute haben wir
Mittwoch
Das nette geht
Von die Zeitfenster Sendung von - und von : bis : Uhr
Kleinen Augenblick schon ganz kurz wirklich das ist über sehe hier
O. k. dann kann ich dir einmal durchgeben dass der Techniker sich noch mal bei Ihnen meldet
Sich wegen den
O. k. dann gebe ich das einmal kurz weiter und die Kollegen werden sich Dasna also werden sie sich noch mal bei Ihnen melden ja
O. k. kann ich sonst noch was für Sie tun
O. k. dann hätte ich nur noch eine bitte to mal diese Fragerunden für die Kundenservice ich würde mich freuen wenn sie da einmal teilnehmen
Dass sie jetzt schon ich wünsche ihnen dann noch einen schönen Abend
Tschüss
</t>
  </si>
  <si>
    <t>FA163E153AE3-1b27-ef6ab700-7fe43-64e63a62-cc133.txt</t>
  </si>
  <si>
    <t xml:space="preserve">Hallo guten Tag Herr mein Name ist dann Richtung
Bestellt o. k.
Aha und das
Und jetzt
Und die Karte haben sie schon bekommen ne
O. k. nur Sekunde danke sagen sie können einen Handy normal online bestellen bei Dotu Web
Neues Handy bestellen das alte haben sie zurückgeschickt ja und dann müssen sie neue Handy bestellen also ich würde sie bitten
Wann haben sie das so geschickt
Aber wann waren
O. k. weil es kann sein dass dauert paar tagen bist das Handy da als Rücksendung kommt aber wenn der Kollege das gesagt hat dann ist auch schon
Wir sind hier aber nicht der Vertragsinhaber den ja wie lautet die persönliche Kundenkennzahl
Klar ich muss er sein einmal kurz schicken
Auf die Handynummer  Namen der
</t>
  </si>
  <si>
    <t>FA163E153AE3-1b27-ef6ab700-7fe46-64e63a67-24d9a.txt</t>
  </si>
  <si>
    <t xml:space="preserve">Hallo guten Abend ja sehen ob was kann ich ihnen helfen
O. k. also Moment dann könnten sie die Rechnung nicht einsehen
Genau
Ach so also ich rufe jetzt Daten auf und SFB ihnen alles machen sie keine sorge
Wie heißen sie bitte einfach Nachname danke aus Datenschutzgründen brauche ich die Kundenkennzahl die -stellige Ziffer
Die kunden Pläne zahlen
Ja genau das besteht aus hier ist ticketever
Das besteht aus -stellige Ziffer
Ja ja aber kein Problem wir haben jetzt an der Alternative
Ich kann ihnen gerade eine SMS schicken o. k. mit einmal Kennwort
Geben sie mir bitte dieses Kennwort o. k. wenn sie erreichbar an die Rufnummer die endet mit ..
Perfekt
Eine Sekunde ich habe die SMS zugesagt
Wie lautet das bitte
Wunderbar vielen lieben Dank
O. k. also jetzt damit sie ihre Rechnungen einsehen kann o. k.
Wissen sie auf mein O registrieren und einloggen auch aber hier laut meinem System
Sie sie haben schon auf mein Auto abgewickelt wird o. k.
Deswegen schauen wir mal wo liegt das Problem genau ein Moment gehen sie jetzt auf unserer Seite O.de
Nein diese diese einmal gut das ist gültig nur für einmal
Deswegen wir brauchen das nicht mehr ja
Aber aber ich schicke ihnen o. k. also jetzt öffnen sie unserer Seite O.de
Ja genau auf jeden fall wenn sie im Google Foto.de
. DE
O. k. ganz oben
Also O online.de haben sie das nicht gefunden
Ja ganz oben legen sie auf mein O es gibt sie an ein Zeichen als ein Mensch klicken sie dann auch
O. k. und die klicken sie zum Luke ja
Und danach geben sie ihre Rufnummer 
Also diese Rufnummer eine Sekunde wie ich gebe Ihnen das gleich
Ein Moment
Genau und danach klicken sie weiter
Ja was ist los genau
Gebe ihnen das noch einmal 
Genau o. k. und danach klicke sie weiter
Genau legen sie auf Kennwort vergessen
O. k. und jetzt bekommen sie eine SMS mit vorläufiges
Passwort
Also was für ein Handy habe sie Samsung oder iPhone oder
Samsung ganz oben bekommen sie die SMS also sie könnte das ganz oben sehen auf welcher
Also habe sie gerade eine SMS von uns bekommen richtig noch nicht
Ganz oben nichts einsehen
Auf dem auf dem Manager
Ja bitte
O. k. kein Problem lieb wenn Sie alles und ich mache das
O. k. ist wenn sie alles o. k. und ich mache das für sie gerne o. k.
Nein
Also ist das die ist schon wichtig nein das ist nicht einmal gut das ist ein vorläufiges Kennwort für Auto App oder für unseren portal
O. k. ein Moment also schicken Sie alles Herr Halm Gerd o. k. und ich mache alles o. k. wissen sie alles
O. k. perfekt
Eine Sekunde
O. k. also ich habe ihnen gerade ein vorläufiges Kennwort per SMS zugeschickt
O. k. haben sie das bitte jetzt
Jetzt also SMS jetzt
Ja geben Sie mir bitte
Perfekt vielen lieben Dank
Also eine eine Sekunde bitte
Ich mache auch ein neues Kennwort für sie und sie könnten dachte später ändern wenn sie das möchten o. k.
Eine Sekunde
Ein Moment
Eine Sekunde bitte o. k. jetzt schließen sie alles bitte
O. k. und die gehen sie noch einmal auf unserer Seite
Ja jetzt lassen Sie alles lassen sie alles o. k. diese Nachricht gehen sie jetzt auf unserer Seite noch einmal O.de
Ja das mein Auto nein
Legen sie auf mein O und danach zum loggen
Nein haben sie schon eingeloggt
Nein also ganz oben steht mein Auto ein Mensch ein Zeichen also einmal klicken sie darauf
Und danach zum loggen
Perfekt
Richtig o. k. dann geben sie mir ja ganz genau geben sie bitte diese Rufnummer  also ich gebe Ihnen die Rufnummer 
Ja
O. k. ja es gebe ihnen die Rufnummer 
 ja o. k. ich warte
Perfekt 
..
Perfekt und danach weiter o. k.
Ich gebe Ihnen gleich ja bitte genau ich gebe ihnen gleich ein Kennwort also ich habe für sie ein Wort gemacht o. k.
Wie lautet Hallengremien H
A Double Doppel L
Ja genau H
A wie Anton doppelel
EN also Harley o. k.
GRE
Genau. Ja 
Ich wiederhole noch einmal o. k. und und und dann Hallen alles Klein geschrieben o. k.
Genau o. k. alles in Ordnung bedank legen sie es gibt hier ein Auge eine Zeichen als ein Auge wenn sie darauf klicken finde Sie dass Sie
Gibt es
Perfekt und der Halle Green Klein geschrieben alles
O. k. dann lege sie zum loggen
Ja sehen sie dran
O. k. haben sie schon eingeloggt
Richtig also jetzt perfekt wir haben alles schon richtig gemacht wunderbar
O. k. jetzt könnten sie ganz einfach ihre Rechnungen sehen
O. k. das steht Rechnungen legen sie darauf
Könnten sie die Rechnungen einsehen und alles in Ordnung
Ja
Ja da steht etwas heißt Rechnung liegen sie darauf
Rechnungen also Rechnung da steht ganz unten ja
Steht hier Stadt Bad Seite also steht Startseite o. k. und danach Rechnungen
Ja und danach Rechnungen
O. k. also ausstatten Seite steht auch ihre Rechnung
O. k. also finden Sie Ihre Datenvolumen o. k.
Wir Datenverbrauch
O. k. einen Moment einen Moment ich schicke ihnen gleich
Eine SMS da finden sie einen Link legen sie darauf damit sie ihre Rechnungen einsehen o. k.
O. k. also jetzt sie haben momentan Nutzer Namen Benutzername und ein Passwort ja O App o. k.
Bleiben sie bitte das auf ein Papier oder so damit sie das nicht vergesse
O. k. ja ja ja genau also Benutzername
Geben sie ihre Rufnummer die ich habe ihnen das gerade gegeben dieser ich gebe Ihnen das noch einmal
Also benutzen Sie diese zugange sagen wenn sie auf mein Auto ab registrieren oder auf unseren online Portal o. k.
Genau so wie wir jetzt damit sie immer alle Informationen sie über ihre Verträge o. k.
Gebe Ihnen die Rufnummer gleich 
Ja genau ja genau ja genau
Ja  ja
Ja 
O. k. ein Moment einen Moment 
 o. k. dann wenn sie auf mein O ab registrieren oder einloggen o. k. sollten sie diese Rufnummer geben als Benutzername und danach ich gebe Ihnen gleich das Passwort wie ich für sie gemacht habe o. k.
Wie lautet hallen Kren.
HALEN
Genau. Das Geburtsdatum ..
O. k. 
Ja also das ist ihr Geburtsdatum
Genau das ist alles o. k. und ich habe ihnen gerade eine SMS geschickt
Mit einem Link legen sie auf den Link und da finde sie ihre Rechnung
O. k. ich dann auch die Rechnung immer per Post schicken wenn Sie das möchten
Damit sie immer der Rechnung jeden Monat per post bekommen anstatt um nein
Machen wir das o. k. machen wir das gerne dann ab nächste Rechnung bekommen sie der Rechnung per post und wir haben gesagt auch in mein O Pütte sie die Rechnung einsehen
Deswegen haben wir gerade ja bitte
Genau also jetzt sie haben alles neues gemacht o. k. sie können wir sind Zugangsdaten benutzen
Sie auf mein O registrieren
Das Kennwort ja genau das Passwort
O. k. also jetzt wenn sie möchten auf mein O ab einloggen sollte sie diese Zugangsdaten geben
Sie ihre Rechnungen einsehen können und alle Informationen über ihren Vertrag o. k. und der damit wir das auch leichter machen ich schicke ihnen immer die Rechnungen jeden Monat bewusst
O. k. perfekt o. k. ich habe das schon erledigt
Nächsten Monat bekommen sie die Rechnung o. k. alles in Ordnung
Ja bitte aber ich habe hier gerade etwas für sie wir sehen auch sehe hier dass sie bei uns  Mobil Verträge haben richtig
Genau Internet zu Hause ja die Festnetz
Ja und für die Rufnummer die endet mit  eine Sekunde
 sehe dass sie O free S boost haben
O. k. mit  GB genau
Ein Moment also ich kann ihnen auch  GB geben anstatt  GB Entschuldigung Gigabyte geben anstatt  GB
O. k. also momentan bezahlen sie ja diese Rufnummer
 am Ende bezahlen sie jetzt , €
O. k. und willkommen : Uhr  GB in Ordnung
Genau ich kann ihnen auch o. k.  GB geben eigentlich das  GB
Und bezahlen sie das hier nur , €
Also das ist nur damit wir das verbessern also bekommen sie bisher Leistung und auch mehr Datenvolumen
Nein , € mehr
O. k. aber wir kommen sie  GB mehr + GB groß verteilt also jedes Jahr bekommen sie  GB mehr ohne auf 
Und ab morgen bekommen sie  GB
Wenn wir das jetzt machen und bezahlen sie dafür , €
Ja ich verstehe Sie das ist nur damit wir das optimieren und verbessern
Ich habe nach eine sehr gute
Also diese Rufnummer läuft noch bis genau September 
O. k. also hier ist möchten sie den Vertrag nicht optimieren oder verbessern
Alles in Ordnung und dann lassen wir das so o. k. haben sie noch Frage
Alles in Ordnung ich habe das schon gemacht bekommen sie der Rechnung
Ja haben sie noch fragen dann wünsche ich ihnen schönen Abend noch
Nach dem Gespräch bekommen sie auch SMS oder E-Mail damit sie meinen Service bewerten Skala von - ist die Beste o. k.
Ich freue mich auf  macht
Ja um 
Aber warum da nichts sehen
Aber ja aber diese
Arbeit diese aber diese Bewertung bezieht sich nur auf mich Person das nicht auf O
Danke o. k. das ist ganz nett von Ihnen
O. k. alles in Ordnung dann wird sehen sind aber noch und bleiben sie immer gesund
Tschüss
</t>
  </si>
  <si>
    <t>FA163E153AE3-1b27-ef6ab700-7fe4f-64e63a73-e64b6.txt</t>
  </si>
  <si>
    <t xml:space="preserve">Hallo guten Tag herzlich willkommen bei o  Zimmer ne
Ich brauche ist mal die Telefonnummer oder die Kundennummer an ihre Daten zu finden erst mal
 und dann bitte
 eine Sekunde
Und auch wünsche Name ist mal bitte nur für diese Kundennummer
Ja genau super o. k. von meiner Seite leider diesem Code ist schon abgelaufen deswegen ich schicke ihnen einen neuen gut Frau Roni
Ja
O. k.
O. k. haben sie erst mal die Kundenkennzahl die persönliche Kundenkennzahl von Ihnen
Aber leider um diese Nummer kann ich ihnen keine Auskünfte geben zum Datenschutz
Ich versuche mal ja wie lautet dann haben sie das per E-Mail ist Mail oder per SMS bekommen
Leider bei mir das ist schon abgelaufen Frau Rinne
Ich kann das auch per SMS per SMS schicken auf die hinterlegte Telefonnummer das geht auch bitte
Die Rufnummer dem Ende 
So aber diese neue Nummer von sie gerade telefonieren ist nichts hinterlegt bei uns Faruk
Ja also der Kontaktrufnummer bei uns im System auf ihre Daten mein Anruf noch mal beendet mit  ja
O. k. in diesem Fall gibt  Möglichkeiten Frau entweder schicke ich ihnen erst mal diese persönliche Kundenkennzahl per Post oder sie können's um oder Shop gehen mit Personalausweis
Und damit
Aber wie gesagt ich kann das ist das das steht von meiner Seite nicht Frau Rene ich muss erst mal hier ist Rufnummer von meiner Seite anfragen da müsste der Datenbank Zeit wäre dann bei mir dann kann ich alles dir sie erklären also wie gesagt ehrlich da sein bis jetzt gibt keine Datensatz für sie
Ich muss erst mal diese -stellige Nummer bei mir eintragen es gibt auch ein Wort also -stellige Zahl und ein Wort haben sie dieses Wort zum Beispiel
Ein Wort genau als Kundenkennwort bin etwas verständlich genau o. k. das reicht tschau
Nee Dennis das ist ein ein Wort genau so o. k. also bei mir im System Frau Winning genau das Internet schon gesperrt es gibt bei mir eine Sperre
Deswegen haben sie gar kein Internet mehr
Der offene Beträge darauf beträgt  € Komma 
Ich gucke mal Moment  Rechnung also es gibt  Rechnungen offen
Also  Rechnungen also  Rechnungen offen bloß die aktuelle Rechnung
Aber aber leider Frau Bräunel ist Susanne es gibt gar keine Möglichkeit um das Internet für sie freizuschalten dass wäre systematisch passiert und wenn das Geld an uns ankommt
Also niemand bei uns so kann das Internet momentan für sie entspannen sie sollen erst mal ja
Ich glaube es glaube ihnen aber dieses mal das geht nicht jedes Mal die sich Birgit nicht alle kompletten Code dem kompletten Vertrag wurde gesperrt and and and and plus Festnetz auch
D. h. wir gerne momentan das nicht endlich
Ja
Bitte schön haben sie noch fragen oder das war das wird schon aber noch tschau tschau
</t>
  </si>
  <si>
    <t>FA163E153AE3-1b27-ef6ab700-7fe55-64e63a7b-3a389.txt</t>
  </si>
  <si>
    <t xml:space="preserve">Herzlich willkommen bei O sowohl mein Name was darf ich für Sie tun
Ich brauche Adresse etwas von ihnen auch Moment das jetzt gerade ich habe auch eine Kundennummer von Ihnen
Haben sie aber da Rufnummer da irgendetwas damit ich da reinschauen kann weil ich habe nichts auf bekommen
Ja oder Auftragsnummer irgendetwas
 ja
Also neuen gerät mehr
Nicht E-Mail-Adresse oder IBAN Nummer und da Nachname Vorname
Weil ich finde Max mit dieser Nummer kann Nachname bitte oder E-Mail ja ja oder E-Mail E-Mail da wo wir darum
Noch mal Andre und weiter
Ja der andere Beste ne
.
Andere ist also Andre ganz normal ne andere oder
Breslau ganz normal damit wir hier ist
Ja dabei nee das wird ja jetzt habe ich was meldet
Aber Newbury wäre es mir lieb gesagt ihnen was
Ach so ja ich habe jetzt den Mail Adresse habe im Moment da gewundert keine andere
Nummer welche welche Stadt
München einmal ja Wilhelm Straße
Ja hier wird benötigt der persönliche Kundenkennzahl
Noch mal wieder 
 danke schön so für welchen für welchen Gerät Berger sie haben  Google Pixel hier
Noch o. k. auf was darf der Kundennummer oder
Auftragsnummer was sagte sie brauchen Vertragsnummer
Ja suche ich suche das Moment sehr schwer ist ein bisschen schwer bei Geräte zu finden aber muss ich suche
Muss ich finden so und das
System ist auch müde geworden zu langsam erst
Ja Bonitätsprüfung das Mobile M boost
Hardware only Gast nein
Genau
Wir noch nicht gefunden wann wurde bestellt sagen wir mal
So genau wollte . August also vor vor  Wochen
So Darlehen
Genau wo ich
Den Auftrag die Auftragsnummer
Auch
Vertragsnummer sagten sie auf
Das muss das muss nur Zahlen sein oder den darein Registrierung noch zahlen
Billing Account die ist angekommen
Probieren Sie 
 also das ist das anderes andere haben wir nicht ich meine der hat nur diese Auftrags
Haben sie gegeben angegeben
O. k. gut gut
Und und nein
Also 
Können sie wiederholen bitte
Ja
Das haben wir hier was für Option steht da Auftrag oder Vertragsnummer
Vertragsnummer o. k. dann sie ganz kurz in der Leitung ich suche ein anderes Programm ganz kurz bitte danke ja bis haben ja keine andere Vertragsnummer nur da ist aber kann sein dass sie irgendein Fehler gemacht haben kann ich Sie registrieren
Gut er hat mir gesagt weil wir haben nur diese Vertragsnummer für diese Gerät also können wir gerne sein o. k.
Alles gar nicht was kann das für sie mal alles klar schönen Abend noch und bleiben sie gesund danke tschüss
</t>
  </si>
  <si>
    <t>FA163E153AE3-1b27-ef6ab700-7fe61-64e63a8f-6dd0f.txt</t>
  </si>
  <si>
    <t xml:space="preserve">Schönen guten Tag und herzlich willkommen bei ihrem O Service mein Name was kann ich für Sie tun
Hallo
Ja
Sie haben den free S boost Tarif ist das richtig
S boost plus genau
Warum nicht
Ja
Ja
Bitte
Ja
Aber Moment Moment
Ich sehe hier dass die Vertragsverlängerung noch nicht aktiv ist
Das kann manchmal ein bis  Tage dauern aktiviert wurde das vorgestern
Deswegen
Moment
Vor  Monaten
</t>
  </si>
  <si>
    <t>FA163E153AE3-1b27-ef6ab700-7fe66-64e63a92-523f9.txt</t>
  </si>
  <si>
    <t xml:space="preserve">Hallo herzlich willkommen bei O hier ist Inkajos ich mein Name was darf ich für Sie tun
Ich werde das sofort überprüfen bitte geben Sie mir nur ihre persönliche Kundenkennzahl die -stellige
 passt leider nicht im System
Kann es sein dass sie mich vielleicht von eine andere Nummer anrufen und das deshalb diese -stellige Zahl nicht passt
Handelt es sich auch um diesen Vertrag von dieser Nummer
Und über welchen Namen läuft denn der WLAN Vertrag
O. k. haben sie die Möglichkeit dass sie mir dann die Festnetznummer durchgeben sie mal so könnten wir das am besten herausfinden
O. k. der Vertrag ist auf jeden Fall auf einem Herrn sagen sie mir bitte noch einmal nur die -stellige Zahl
 o. k. super das passt ja servus Abu schicken
Also sie haben eine DSL Leitung nutzen sie einen eigenen Router oder ist er von O
Von Auto o. k. diesen Vertrag haben Sie ja schon seit längerer Zeit
Moment ich werde das mal kurz nachschauen
Weil unter diesem Vertrag besteht schon ein Kündigungsschreiben
Dass sie den Vertrag kündigen
O. k. aber da die Kündigung schon vorgeschrieben ist am . November
Gerne sein also ich wollte ihren Vertrag aufstocken damit sie ein Kombi Vorteil bekommen also diese Rabatte und dass ich ihnen dann einen neuen Router zusenden damit sie keine Abbrüche haben wo sie dann auf jeden Fall mehr mir Leistung bekommen weil die es Leistung da haben sie nur eine fünfziger Leistung
Und das ist jetzt leider nicht möglich bei diese Kündigung vorgeschrieben ist
Ich kann das mal gerne Überprüfung ganz kleinen Augenblick
Die einzigste Möglichkeit ist dass ich ihnen eine Kündigungsabteilung Nummer gebe
Wenn sie den Vertrag nicht kündigen dass die Kollegen aus der Kündigungsabteilung die Kündigung schreiben also das Kündigungschreiben einfach mal stornieren und dass sie Ihnen ein gutes Angebot machen bezüglich mehr Datenvolumen also dass sie nicht wird eine fünfziger Leitung haben sondern zum Beispiel doppelt oder  wenn es an ihre Adresse möglich ist
Und dass Sie dann auf jeden Fall auch Rabatte dazu erhalten
Das wäre also eine Möglichkeit ja
Das ist die einzige die einzigste die ich für sie in der technischen Abteilung machen könnte weil wenn ich auch ein Router Austausch für sie durch für Ihre dann müssen sie monatlich , € sie die Router Gebühr zahlen
Und am besten wäre ist wenn sie dann den Vertrag verlängern dann geben wir Ihnen wirklich gute Rabatte wo sie dann mehr Leistung bekommen also mir Geschwindigkeit und da sollte die Internetleitung auf jeden Fall viel besser funktionieren als mit dieser es als mit diesem SR Tarif den sie jetzt haben
Ja das wäre die 
Genau das eine Deaktivierung der DSL Leitung am . November vorgeschrieben ist und dass sie den Vertrag also nicht kündigen möchten ihnen gerne weiter nutzen aber mit mehr Datenvolumen natürlich und auch einen also mit mit Rabatt natürlich dass sie ein gutes Angebot dann bekommen
O. k. super dann bedanke ich mich bei ihnen und wünsche noch einen angenehmen Abend
Danke tschüss
</t>
  </si>
  <si>
    <t>FA163E153AE3-1b27-ef6ab700-7fe76-64e63a9e-8ffe8.txt</t>
  </si>
  <si>
    <t xml:space="preserve">Ein schönen guten Abend herzlich willkommen bei ihrem O Service sie sprechen mit Nicole at Ali Peter haben was darf ich Gutes für sie tun
Hallo
Ja
Ich konnte ihnen folgen Frau Wacker ich habe hier auch Notizen gemacht und sie sind auch authentifiziert rein gekommen d. h. ich hatte Zugriff auf alles so ich habe hier auf jeden Fall die Vertragsunterlagen für diesen Wechsel am . Juli das habe ich hier ich sehe hier in dem fall dass ihr am .
Das war im April hatten wir da so ein Daten sie nicht hinzugefügt dann wird das aber auch in dem fall quasi auf  € aber Gesetz so dann hatten wir hier auch noch mal
. Juli gab es den Wechsel
Wenn ich mir jetzt einmal die Rechnung vorher anschaue vom Juli am . Juli , € die Rechnung
Das war ja für den Zeitraum  Juni genau
Das war ja aber
Also diese diese , € die wurden hinzugefügt am . Juni
Genau , €
Die Umstellung die hatte erst am . Juli stattgefunden
Ja
Am . aber ich sehe jetzt hier kein Eintrag von vorher also . Juli haben sie angerufen dass sie gar nicht noch eine Erhöhung möchten also bzw. dass diese , € diese zusätzlicher Daten sinnig
Ne dass das quasi nicht
Ganz ruhig keinen Stress
Also ich schaue hier aber ich sehe hier keine E-Mail die Sie uns geschickt haben ich seh das am . Juni
Das hinzugefügt worden ist also diese Express extra Datenvolumen jetzt nicht diese Vertragsumstellung die Vertragsumstellung die hat ja erst  Tage später stattgefunden da sehe ich auch dass Sie sich bei uns gemeldet haben und so dann halt eben der Wechsel stattgefunden hat von dem Blue All in extra mit dem  GB auf die viel Gigabyte Datenvolumen eine Vertragsumstellung haben sie ja durchgeführt das habe ich hier alles hinterlegt das sieht auch alles gut aus da sehe ich auch die Rabattierung genau die sie haben da haben wir uns dann auf , € festgesetzt der Gesamtpreis ab sofort für die viel Gigabyte das ist ja auch ein richtig schönes tolles Angebot was Sie da haben vorher hatten sie , € jetzt ausnahmsweise waren das dann , € wegen die dieses Jahr dazubuchen Option an Daten von , €
Im Juni
Ja
Kleinen Augenblick monatliche Daten das hat aber die Kollegen jetzt
Gar nicht rausgenommen wird jetzt noch keine Differenz stattgefunden geben sie mir mal einen kleinen Augenblick Ihres Rabatt haben
Kätzchen sagten sie ja machen unsere ich habe Verständnis
Ja ich bin am Herrn ich habe da absolut Verständnis wenn meine Jungs ich habe  wenn die Hunger haben da ich mir dann auch wäre es um ehrlich zu sein bisschen
Priorität so monatliche Daten fängt als allererstes die aktivieren wir das jetzt einmal ja weil das wird hier auch verrechnet jetzt auch mit der nächsten Rechnung also mit der aktuellen Rechnung das ist trotzdem noch drin
Ja das ist das wird nicht rausgenommen genau
Das wurde nicht rausgenommen da hat auch keine Differenz stattgefunden geben sie mir mal eben wie wird denn jetzt erst mal das Kätzchen
Und ich ich starte mal hier einmal kurz dem Prozess dass wir das einmal schon mal die aktivieren
Geben sie mir mein augenblicklichen .
Bei Moment Moment
So Rabatt geben sie mir mal kurz einen kleinen Momentchen ja ich muss mir das mal einmal kurz mir anschauen damit wir alles richtig machen sie haben jetzt einmal kurz Musik ja
Super bis gleich danke so Frau Bakan da bin ich wieder können sie mich hören
Perfekt vielen lieben Dank für ihre Geduld das war jetzt ein bisschen tatsächlich komplizierter als gedacht habe ich mich gerade auch eben an die Fachabteilung gewendet das mussten wir jetzt einmal manuell weitergeben an die Fachabteilung das habe ich jetzt hier ausführlich dokumentiert was genau alles passiert ist ja denn ist bestätige auch jetzt keine Deaktivierung vom . Juli diesbezüglich auch keine Guthabenbuchung ich konnte das aber auch nicht bearbeiten somit habe ich das jetzt einmal an die Fachabteilung weitervermittelt ja die werden sich das einmal anschauen die werden das dann einmal deaktivieren mir die Rückmeldung geben oder auch direkt ihnen ja und je nachdem wie es dann ist kann dann da dann auch erst die Guthabenbuchung erfolgen ja dass sie da einmal Bescheid wissen
Ja
Die Vertragsunterlagen noch mal ne Vertrags OP
Kleinen Momentchen so eine Vertragskopie
Das da
So einen Augenblick
Stoß ich dann auch einmal kurz an dass das noch einmal
Zu welche E-Mail Adresse wurde denn benutzt Klein Moment das kann ich aber auch sehen
Christina Wacker at web punkt DE sagten sie
Nur folgendes
So wollen sie das per Post oder per E-Mail haben
Reden o. k. dann machen wir das einmal da schicke ich Ihnen die Vertragsbestätigungen also die Vertragsverlängerung die Bestätigung diesbezüglich
Einen kleinen Augenblick die Kunden die Adresse Baka
Mein Straße genau da habe ich das
Perfekt o. k. o. k. das hab ich jetzt auch einmal angestoßen dass sie Bescheid wissen
Das ist jetzt einmal an die Fachabteilung genau die wird das jetzt einmal überprüfen genau das geht jetzt einmal komplett interner mit dem System und der Technik richtig richtig
So kann ich denn sonst noch was für Sie tun
Ja
Wenn Sie jetzt in den innerhalb von einer Woche das haben wir denn heute ja Mitte Ende nächster Woche wenn sie da sehen Seite hat sie immer noch nichts getan dann melden sie sich bitte noch einmal ja
Nein leider nicht dass wir eine andere Person sein ja aber schauen wir mal hätten sie jetzt eine Ansprechperson bei uns gehabt dann werden wir heute gar nicht bei mir rausgekommen ist ein schönes soweit können Sie ja und da hätte ich Sie eigentlich kennen gelernt mal weiter ja ja
Nicht dafür nicht dafür genau Partnerkarte kurze frage wie viele Personen sind sie denn bei sich im Haushalt
Sie sind alleine ja und wie sieht's da aus mit Internet zu Hause also mit Festnetz und TV sind sie da bei uns auch bei der O oder woanders
Da sind so woanders ne so ja weil sie können halt auch bei uns profitieren
Das ist also das haben sie dann von der Leitung einfach damit du da Bescheid wissen weil sie haben halt Vorteile hier die sie jetzt gerade im Augenblick auf der passen also können wir da noch alles unter einem Hut haben
Das ist zumindest eine Sache die sie jetzt noch eine gute Sache die ich ihnen mitgeben kann dass sie da einmal informiert sind
Ja also das jetzt hier ist wenn Sie jetzt sagen Sie sind alleine im Haushalt ja ich weiß jetzt nicht ob sie das fünfziger Leitung haben oder eine hunderter Leitung also das ist ein kleines Paket ist ja aber da haben wir jetzt gerade die Option für sie weil sie ja auch schon ein bisschen länger Kunden sind bei uns den auto MyHome M Tarif für den Internet zu Hause Anschluss mit Telefonie Flatrate in alle Netze also auch Festnetz Rufnummer die kann auch mitgenommen werden da sind Sie statt  bei  -monatlich und da gibt's halt auch noch mal ein Monat TV als Geschenk mit dabei die TV Option bei uns die kann man dann testen sich davon überzeugen lassen weil das ist ne ganz ganz schöne Sachen  die Frau Cornelia
Genau ja
Das können sie sich dann gerne mal
Richtig genau richtig und die TV Option die ist auch per App also das muss jetzt nicht irgendwie da können sie auch über Tablet über das Handy dann die Autotür Fall benutzen also wenn sie das dann auch mal
Das schmackhaft war super schön alles klar Frau Wacker sehr gut ich danke auch ja bleiben sie bitte gesund ganz viele Grüße an ihre Katze einmal kurz durchklingeln von mir falls noch eine SMS oder eine E-Mail kommt nicht erschrecken noch eine weitere nächsten  Stunden ja da gehts ja nicht um die Zugaktion sondern ob Sie zufrieden waren mit der Beratung weiter da dürfen wir ausschließlich unser Gespräch bewerten von -
. In dem Fall würde ich mich sehr sehr freuen ja
Bleiben sie gesund ich danke für das sehr nette Gespräch ja alles Gute tschüss
</t>
  </si>
  <si>
    <t>FA163E153AE3-1b27-ef6ab700-7fe94-64e63ac7-2f65f.txt</t>
  </si>
  <si>
    <t xml:space="preserve">Herzlich aber es ist ein O Kundenservice sie mein Name ist Peter Maxi wie kann ich ihnen weiterhelfen
Bevor wir anfangen wie lautet die persönliche Kundenkennzahl bitte
Ist ihre Frau da irgendwo in der Nähe damit die sich authentifizieren kann mit Alternative Information
Schülerin SMS gut dann
Hallo Frau Weißner welche Rufnummer soll ich oder E-Mail so ich ihnen einmal kurz zuschicken
Gerne
Also mit doppel Friedrichs doppel Ers haben sie gesagt
Ach so o. k. o. k. ich habe das schon rausgeschickt schauen Sie mal nach
Ja
O. k. war noch mal das Problem also wir möchten das Gespräch weiter führen also ihr Mann oder sie ist egal jetzt
Ist in Ordnung ist in Ordnung bitte schön tschüss
Also ich mal mit dir mobilen Daten Handy meinen sie richtig oder meinen sie Fehler vom Router
Schaue kurz
Was den Router haben sie haben sie sind home Spot oder haben Sie der ist oder Kabelanschluss
Auf welchen Namen ist der Vertrag
O. k.
Also bei der Frau Weiß natürlich also kein Festnetz nur Mobilfunk
Das ist weil es ist nicht auf ihren Namen vielleicht zufällig der Vertrag oder
O. k. wie war denn der letzte Nachname noch mal also die damals vor
Jörg jetzt habe ich was bekommen
Moment
Bei mir wird angedroht dass sie sporadisch jetzt
So aus wir dann genau
Ich mache so einen Shop ich wollte nur genau nachschauen
Also den Router haben sie nicht ausgeschaltet oder so was im letzten  Stunden
Ach so
O. k. also wir mal schauen was er durchführt muss man sich dann  Stunden abwarten und die Situation beobachten aber wieder vorkommt
Und dann erst dann dürfen wir einen Techniker Termin also machen
Also genau sie bitte den kunden den Anschluss  Stunden lang zu testen weil sehr sicher neuen Mail muss darf innerhalb der letzten  Stunden kein Strom oder bei Christa durchgeführt worden wir das noch mal dieses mal den Router ausschalten für ca.  Minuten und dann wieder an machen dann beobachten super sie da Komfort kommt wenn ihr die SIM Phon
Nur noch mal wieder anzurufen und dann wie gesagt in der letzten  Stunden nicht nicht mehr auszuschalten damit wir die Statistik also auch analysieren können
Genau
Ja ich bedanke mich auch für ihre Geduld und ich wünsche ihnen alles Gute dann tschüss
</t>
  </si>
  <si>
    <t>FA163E153AE3-1b27-ef6ab700-7fea3-64e63acc-c7975.txt</t>
  </si>
  <si>
    <t xml:space="preserve">Herzlich willkommen bei ihrem O Kundenservice sie sprechen mit Paulo wie kann ich ihnen helfen
Oh
Genau auf die ältere genau auf die M Tarif genau
Sicher
O. k. nicht erkundigt der Linie hier kurz was zum Beispiel als Passwort halt hier ein Passwort dabei
O. k. das wäre nett  und die Ko ja
O. k. nee leider ich kann ihnen leider hier nicht weiterhelfen ich muss ihnen sofort mit der Technikabteilung verbinden ja weil ich kann das hier überhaupt nicht prüfen
Vielen Dank für Verständnis ja noch einen schönen Tag
</t>
  </si>
  <si>
    <t>FA163E153AE3-1b27-ef6ab700-7fea6-64e63ace-5030.txt</t>
  </si>
  <si>
    <t xml:space="preserve">Hallo guten Tag herzlich willkommen bei O Kundenservice immer noch mal parat was kann ich für Sie tun
Bitte Tickets oder
Tanja bisschen Probleme mit dem System ja wir können das auch leider nicht für sie bestellen müssen sie leider sich bisschen Geduld. System wir haben heute diese Probleme haben ja auch gemeldet bekommen
Und versuchen wir es morgen weil momentan ist das wirklich sehr schwierig jetzt mit dem System weil wir haben auch hier Probleme sie ändern was und deswegen ist dieser Problem aufgetreten bitte ja
Ja können sie schon machen o. k. kein Problem ja auf wiederhören tschüss
</t>
  </si>
  <si>
    <t>FA163E153AE3-1b27-ef6ab700-7fea9-64e63ace-61441.txt</t>
  </si>
  <si>
    <t xml:space="preserve">Hallo herzlich willkommen im Otto Service Lufthansa Marco mein Name wie kann ich ihnen weiterhelfen
O. k. geht das für den Mobilfunkvertrag oder Festnetz
O. k. o. k. wenn wir sofort nachschauen
Also . wie kann ich sehen dass ich schon authentifiziert sind wenn die kundenkennzahlnummer ihr Vornamen Nachnamen aber
Da  Beine o. k. ja meine Arbeit kann ich im System sein kann also authentifiziert sind sie schon mit die persönliche Kundenkennzahl Nummer ist alles in Ordnung
Sein oder Kontoinhaber o. k. welche im System sehen kann und da Ihr Name laufen  Mobilfunkverträge und ein Festnetz für welche Rufnummer geht das oder für beide
Die  am Ende o. k. alle sagen dass Sie
Das Stellung bekommen also weniger Geschwindigkeit
Nachschauen erst mal ob Sie die Gigabyte schon benutzt haben oder nicht
Sie haben  ja
Die Gigabyte sind alle schon Verbrauch deswegen haben sie das
Ja so ich habe das im System überprüft ja meine Erdogan also die Gigabyte sind alle schon verbraucht und sie haben normalerweise  GB zwar nur  € dafür o. k.
Gut Angebot
O. k. ja sie haben  nach  € Rabatt o. k.
Super die Trasse Lung mal schauen alles Verbrauch neu gestartet wird das erst am . September
O. k. also was ich von was da muss machen kann meiner daran also entweder können Sie Speed Option umbuchen also später zu heiß extra Gigabyte oder falls nicht falls ihnen das hilft da nicht  GB kostenfrei für sie buchen für diese möchten im Fall
Ja also ich kann ihnen auch Angebote dann machen aber von das ja ein ziemlich gutes Angebot machen das können wir nicht stoppen also weil sie zahlen ziemlich gut
Ziemlich viel Gigabyte weil wie zum Beispiel falls sie von  GB das ist sagen so 
Wechseln sozusagen weil dieser Vertrag ist auch der nehmen Vertrag welchem System sehen kann bisschen Bank ich kann ihnen Angebot für  GB machen für  € -monatlich
Also den Call Fall bekommen sie auch hier weil normalerweise kostet diese Tarif für , € aber mit mit den komme Vorteil bekommen sie  € Rabatt also in diesem Fall wir das noch , € kosten
O. k.
O. k.
Also meine ich kann sie sehr kurzfristig was sie meinen aber leider das meiste mal bin ich nicht salopp zu machen ich kann für sie nur also ich weiß nicht  GB nicht viel aber das kann ich vermasselt noch was machen weil das wieder zu neu starten die Gigabyte bin ich leider nicht erlaubt
Falls mein Vorgesetzter hier werde ich könnte ihnen natürlich fragen aber momentan ist das nicht hier Feierabend hat er
Also deswegen kann ich das leider nicht machen oder ich kann ihnen auch empfehlen dass sie uns später uns noch mal anrufen also wir arbeiten bis : Uhr dass Sie vielleicht den Kollegen da wischen mit meinen Vorgesetzten da in der Linie also das wär ihnen fragen darf ob Sie also der Kollege für sie die Gigabyte neu starten kann aus Kulanz weil ich Thomas dann was kann ich leider das leider nicht machen Herr Weiner da kann würde ich gerne für sie machen
O. k. ja weil ich konnte ihnen auch Angebote machen aber mit : Uhr mit  % also mehr als 
Ganz das leider nicht
Und die für die Nummer   diese Voicemail oder rufen habe ich für sie
Diese  GB auf ganz Kulanz für sie gebucht innerhalb Minuten wird das aktiv sein und der Herr Weine around haben sie vielleicht irgendwelche andere Fragen ich für sie antworten kann
Ja weil sie das irgendwie schreiben können
Also das ist die Abteilung ist für alles also 
Dreimal die  zweimal die 
Und dreimal die  also das ist die Auto Prospekt Abteilung Vertragsabteilung
Für den Techniker meinen sie oder für den Router
O. k.
Brauchen sie ein ein Router o. k. weil ich also diese Nummer nicht hin gegeben habe dass wir die Vertrags allgemeine Vertagsabteilung also ich Arbeiter bei der Vertragsabteilung wenn ich bin auf zuständig diesen Router sozusagen zu buchen
Falls irgendwelche Defekte welchem System sehen kann sie haben das der Dispo gesehen  also für DSL ich habe für sie erfreut dass ihr . Router defekt ist für Sie einen neuen Ersatz Router
Schicken die einmal die Gebühren werde ich für Sie sparen also die  € und sie werden dann auch nur den normalen monatliche kosten das wir Zahlen
Mit dem Router entweder den gleichen Router
Dass ich ihnen also die einmal Gebühren sparen oder wir können am besten Router wählen wir können die Fritz Box .. Eiquellen das kostet  -monatlich als Feier mehr aber ist auch ein besserer Router
Also diese Fragen muss ich sofort Chemann System suchen weil ich bin kein Techniker also werde ich Sie sofort so ran also wann einer natürlich das besser weil kannst auch mehr am war es gerne noch mal bei diese Wort nachschauen
Und deswegen wenn sie auf ein Techniker reden o. k.
Kompatibel mit O MyHome da liefern besser das schnelleres WLAN mit dem neuem WLAN Nike Standard wie viel  bessere Verbindung beim
Ihnen WLAN Router einen geringen Entfernung arko im Endgerät hätte länger wenn die W und Business keinen Esso Port
Das wars also es ihnen hilft
Also ja aber falls du weil ich kann das auch hier schnell überprüfen wir die den gleichen Router also auszutauschen
Gleiche runtergelassen Vision
Ja der Fritz Box .. kostet  € mehr
Oder sie können's auch später anrufen das ist gar kein Problem oder den gleichen. Da
Oder der Messe rein können sie sich auch noch mal überlegen das gar kein Problem
Natürlich natürlich gar kein Problem
Nein ist alles in Ordnung haben sie andere fragen vielleicht
O. k. falls sie keine weitere fragen haben ich habe einen kleinen Hinweis weil vielleicht werden sie nach diesem Anruf eine Mitteilung erhalten wenn sie mich persönlich bewerten können als Kundenberater
Das leider nicht bis : Uhr Note  würde mich freuen natürlich weil das ist die Beste Note
Danke will mal ich wünsche ihnen wunderschönen Abend noch bleiben sie gesund
</t>
  </si>
  <si>
    <t>FA163E153AE3-1b27-ef6ab700-7feb5-64e63ade-1023.txt</t>
  </si>
  <si>
    <t xml:space="preserve">Hallo schönen guten Tag herzlich willkommen bei rot Kundenservice wie du rechtliche mein Name wie kann ich ihnen weiterhelfen
Hallo
O. k. zum einloggen haben sie das dem Browser versuche oder bei Otto ab
Ah o. k. dann seit wann ist es so
Schau ich mal ganz kurz ich muss jetzt ihnen eine Störung hier melden
Warum das nicht funktioniert Nummer
O. k. tschö
O. k. die Störung Herr ich jetzt mir gemeldet bitte warten sie ein paar Stunden so dann erhalten sie eine Rückmeldung wo ihnen Pass per E-Mail oder per SMS dort seid ob da Störung behoben ist oder nicht wenn schon dann bitte noch einmal
Den auto F ein einmal aus und einschalten dann wird es funktionieren also wie eine Neustart
Genau genau deswegen
Die E-Mail-Adresse bitte geben Sie ein dann
Ja aber deswegen habe ich mir jetzt die Störung gemeldet warum da und all so nicht bekannt Zeit
Deswegen wird jetzt bearbeitet und dann erhalten sie eine Rückmeldung oder vielleicht ist es ja eine Störung warum der ist unbekannt sei klar dann wird es behoben sobald es behoben wird dann direkt erhalten sie denn SMS wie gesagt da noch einmal bitte mit E-Mail-Adresse probiert dann wird es funktionieren
Genau das sehe hier nee das kriegen sie dann den SMS bei Handy
Genau ja in Ordnung weitere frage mal vielleicht
Ja das wenn sie in online Portal
Genau etwas anderes mal vielleicht
O. k. dann o. k. sobald sie keine fragen mehr haben dann nur schönen Tag noch und bleiben sie gesund
Danke Router ne
</t>
  </si>
  <si>
    <t>FA163E153AE3-1b27-ef6ab700-7febb-64e63ae0-cce7f.txt</t>
  </si>
  <si>
    <t xml:space="preserve">Guten Tag und herzlich willkommen bei O Service Nicole Ver Jahre in Mamas in meiner ist mein Name was kann ich für Sie tun
Guten Tag Herr Walter
Schlackenröt   gestartet
Danke kleine Sekunde bitte so
Ist das ein Mobilfunkanschluss
Anschluss per WLAN danke weil das genau
Ich will keine Störung zu sehen in ganz Pressetext jetzt
Haben sie die Rufnummer davon
Mit die SIM Kartennummer die ist auch perfekt da finden wir sie sicher was
Die fängt an von or Fer zahlen sie von 
Verzeihung deswegen habe ich wiederhole  ja
Ja ja
 sie da .
Kleinen Sekunde erledigt genau ich sehe den Account Interesse genau die Straße war korrekt
Jetzt schon das ich tiefer reinschauen kann brauche ich die persönliche Kundenkennzahl
-stellige o. k. ich schicke ihnen die zu Rufnummer ich habe eine Kontaktrufnummer und das ist die die sie anrufen das passt ja perfekt
Kleine Sekunde und weil sonst das ist mittlerweile so wir können selber nicht reinschauen
Das kommt per SMS ist ein einmal ein paar Zahlen
Ja danke sehr sie sind perfekt so Herr Burger ich gucke Kündigung genau zum . August wurde es deaktiviert ja
Genau . August wurde . aktiviert d. h. dieses O MyHome M das ist gar nicht mehr aktiv
Ah o. k. ich suche den Brief und dann kann ich auch was sagen das ist auf jeden Fall ist es durchgegangen sehr wahrscheinlich weil sie zum Beschwerdemanagement
Angekommen sind mache ich auch so meistens wenn es sonst nicht o. k.
So und genau deswegen haben sie auch das Beschwerdemanagement hat
Es für Sie erledigt
Also ich was kann ich tun um helfen zu können
Das ist zwar
So das was ich anbieten kann da durchaus durcheinander war und so kostenlose Testkarte kann ich ihnen schicken dann können die das in den Router die sie haben ja noch diesen Router
Können sie es rein genau die ist weg wenn ich sie dir aktiviere dann bekommen wir wieder dem Vertrag das wollten wir ja nicht ja weil dann ist es schwer das noch mal
Zu stoppen genau die TfK da ist eine sehr gute Möglichkeit weil die ist aktiv einen Monat
Sie können sie ganz normal in den Router einstellen bis was auch DSL oder so weiter aktiv ist
Ja
Klinkel klicken nee ja ich mache ich fertig Verträge
Temple Klick das einzige ist sie wohnen ja nicht in Berlin
Heute kann sein dass sie heute schon raus geht dann ich die morgen früh da
So spätestens aller spätestens kann sein dass sie übermorgen das ich weiß nicht wie die Post einen Pressetext wirklich ist
Ja das ist ein
Herr Birkeklink ob jetzt schon  sollte die kommen
Ja
In Knochstraße
Perfekt und genau
 Moment das getrennt
Schneller 
Interesse eine Knochstraße
Straße
 blond ich muss er immer wieder hin und her Schmidt und
Vorwahl Rufnummer aber das kriegen wir locker hin System schicken
Ich gebe ihre Rufnummer dann ein  
O. k. jetzt weiß ganz plant oder so ich habe die Herr ich suche die Rufnummer ich habe das ja
Ja
Ja danke sehr Router
Genau alles was damit zu tun hat geht dahin
Der Bernd klar und klar und hier
Gebe ich auch mit dir Unterstrich at usw. die Adresse von
Genau ein hier ein kriegen
Ja und
Das finde ich auch ich was soll ich sagen ganz ehrlich man
Das ist das ist meistens so wirklich danach die SIM-Karte alles was mit Homespot zu tun hat
Die SIM-Karte direkt dabei ist und eingerichtet ist d. h. wir sie schließen das an Strom und dann warst das auch das ist alles schon eingerichtet
Das hat den auch keiner gesagt woher sollen sie es wissen
Dass ja aber ich bin ganz ehrlich manchmal vergesslich auch dem Kunden zu sagen wissen sie da kommt der Router und da ist die SIM-Karte drin sehr wahrscheinlich
Das kann ich sogar nachgucken wenn sie möchten weil es kann sein dass ich stimmt aber auf andere
Wie heißt das Wellenlänge ist sag ich so weil
SMS ist ja nicht direkt direkt Mobil. Das ist eine andere Art
Und kann sein dass der Master nehme aber das nicht diese senden dieses sende wie heißt das diese Wellenlänge genau hatte so einmal das genau
O. k. die bekommen auf der E-Mail-Adresse jetzt die Bestätigung für die Testkarte die kommt zu Ihnen
Und jetzt checken wir mal was da überhaupt wäre
Was für mich auch rauskommt weil das ist das wichtigste eigentlich
So und überhaupt ja so System schicken
Danke o. k. und da gucken 
Und o. k.
So und Festnetz weil das gehört zu Festnetz
So ein mal Kreuzstraße und zwar  nein falsch 
. Ich schlag es ja
Und 
Gott sei Dank das System sobald wie wie zu Anfang Anfangsbuchstaben eingeben zeigt der.
Bei Ihnen wird wirklich bis zu hunderter ich sag mal zu dieser Adresse bis zu  da bei LTE angezeigt und DSL sogar
LTE G und ich gucke gerade gibt's überhaupt da G
 am Bett ich gucke gerade viele o. k. ja und . ist sogar steht hier in der Karte da wo sie hin das ist soweit auch hat aber wenn nur so viel reinkommen dann lohnt sich das auch nicht genau
O. k.
Genau
Möchten sie sollen wir jetzt für den DSL nachgucken dann kann ich ihnen das soll ich das schicken und dann können sie reinschauen ob Ihnen das passt wie usw.
So und zwar sie hatten die MyHome M das war also die hunderter Leitung
So MyHome M genau die hunderter Leitung dadurch dass Ihre Nachbarin ist gesagt dass ich mich so  sollen wir erst DSL Leitung sehen und dann können wir gucken ja können wir immer
So genau und ist jetzt bist du hunderter Leitung bei ihnen vorgeschlagen
So welchen sollen wir zuerst anklicken
Wunderbar so genau  ohne Router
Also ich ich geb das ist so ein altes so die SL das ist direkt alles korrekt ist. Kein Durcheinander mehr gibt falls Ihnen das so gefällt dass sie direkt ja klicken soll und die sind genau richtig bekommen
Ja so o. k. jetzt Router Router Router FRITZ!Box oder Homebox FRITZ!Box   Homebox  
Wir können erst die home Box nehmen die funktioniert ganz gut
So o. k. und weiter
Und dadurch das schon so einen durch Namen und da war werde ich direkt hier im System
Weil ich hier stehen Anschlussgebühren an Versandkosten kann ich nicht löschen in der Regel kann ich ich kann es auch weil die Versandkosten schon mal bezahlt haben dafür
So ich werde im System eingegeben
Das Anschlussgebühr DSL und Versandkosten kostenlos das kann ich aber jetzt da in dieses Angebot nicht reingehen das werde ich manuell eingegeben
Das wäre  Tage da stehen sobald den  Tage keinen DSL dazu kommt dann automatisch gelöscht das System das ja
Genau genau und dann ist es mit den Vertrag für  Tage wenn das sobald ne dann wird das mit eingezahlt so jetzt fragen wenn die ist das ein Einfamilienhaus oder ein mehr Familienhaus
O. k. Einfamilienhaus so o. k. blablabla Termin o. k.
Frühestens . September sagen wir ja wir haben ja für einen Monat die Karte Gal weiß nicht ob wir uns entscheiden oder nicht
So - gebe ich die Uhrzeit ein weil in der Regel geben wir die früher ein dass der Techniker auch wirklich bekommen
Korrekt so und genau Vorname soll ich jetzt ihren Namen eingeben nein
Von von den Berger Bernd
Aha Bern
Bernhard danke
Nach System Bären H kleine Sekunde bitte kleine Sekunde Bürger
Server ja und ich habe jetzt starten
Heute oder wie sie so richtig ausgesprochen wäre 
 o. k.
Sonst sehr schön sein Geburtsdatum gebe ich 
Genau sehr gut
 so und die Rufnummer hatte ich mir auch noch mal aufgeschrieben 
 verzeihen Sie
 es gibt Unterbrechung zwischen Dorsch ist deswegen bin ich ganz ruhig ich versuche alles raus zu hören
Ja ja
Ich danke sehr
Welche E-Mail Adresse
Im Hof ja
Ja Burg
Burg ja
Web punkt de
Dann so alles per E-Mail weil das geht schneller und Wunschkennzahl was für eine Wunschkennzahl soll ich eingeben die der Birka und Renate oder soll ich eine andere
Ich ich habe es nicht gehört verzeihen Sie
Genau genau  so weit
Und genau den Herren her so und warum das nicht an sie haben die Vorwahl
Mobilfunknummer Rückfragen schnell erreichen können o. k. sehr wahrscheinlich
Warum dem so ist 
O. k. dann weiter
Genau hier wäre das o. k. der . Ersten . September angegeben aber der Techniker wird sich sowieso mit Ihnen in Verbindung setzen falls sie es bestätigen
So wenn der Techniker ist nicht bestätigt besteht keinen Termin das sage ich um das
Keine Missverständnisse grad ja ich möchte nicht denken dass ich möchte nicht dass Sie denken dass sie Anzüge und wo bist du welches leider ist ein Fehler aufgetreten aber wo und was für einer
Ja kann sein dass ich die E-Mail-Adresse nicht richtig habe das könnte natürlich sein jetzt sieht das aus
Innenhof minus Burg at web punkt de
N
AN Ferien wir haben diese Unterbrechung Ver Reno o. k. so
O. k.
Sag minus Burg o. k. haben sie gesagt
Ja at web de jetzt ist die aber
So Ver reden verdient habe ich richtig geschrieben ja
Wollte Spaß machen zumindest nicht wissen wir wie das auch geschrieben fährt
Sehr schön
Kredite jetzt kommt erst ist die vorvertragliche Informationen im allgemein
Und kommt als . als Angebot
Das können Sie sich durchlesen wenn zugestimmt wäre dann so weiter können sie es direkt dann bestätigen
Und da kommt auch eine Eingangsbestätigung innerhalb von  Minuten wenn das alles o. k. ist für Sie wenn Sie verstehen wie ich das meine ich bevorzuge immer dass sie sehen was das ist und wenn Sie ja drücken
So da will ich mich immer besser mit so
Genau genau da kommt dass das sollte es hier wird noch erstellt braucht einen Moment so in  Minuten da zu sehen sein
Dass das dass ich gucke auch ob die Testkarte unterwegs schon ist ich weiß dass sie unterwegs ist aber ich möchte sie sehen
So genau die ist auch schon unterwegs ist
Also ich hoffe spätestens übermorgen gehe ich von aus das kommt als normale Brief die SIM-Karte den Router haben sie ja noch etwas Zeit um nicht zurückzuschicken
Und wenn der Router soweit ist das zurückgeschickt werde schicke ich auch direkt
Eine dass sie eine Retourenschein ausfüllen können und mit Retoure das ist versichert
Auch zurückschicken Retourenschein das ist alles rundrum
Erst mal klick klick klick
So das schicke ich o. k. das mag jetzt nicht nicht schlimm
Das kriegen wir auch im System wir kennen dich mittlerweile
Genau Rücksendung sehr
Schicke ich jetzt auf ihre Nummer zumindestens mit der sie anrufen
Genau Retoure
Einfügen usw. sobald es nicht brauchen sie sich kurz aus auf ihre Toren Schein neu ist weil der hat  Wochen ungefähr Hälfte danke dir kaputt da versuchen wir den auslesen dann klappt es nicht
Deswegen bitte höchstens eine Woche bevor ich den Router schicken ausfüllen sobald sie es ausgeführt haben ist der innerhalb von  Minuten auf ihre E-Mail zu sehen
Jetzt höre ich wirklich nicht
Und ich habe es leider nicht
</t>
  </si>
  <si>
    <t>FA163E153AE3-1b27-ef6ab700-7febe-64e63ae8-155bf.txt</t>
  </si>
  <si>
    <t xml:space="preserve">Herzlich Willkommen Note Technikabteilung sie sprechen mit was kann ich für Sie tun
Ich habe auch
Das ist kein Problem die haben wir hier
Schon bekommen haben ja dann jetzt nicht herausgefunden dass die Daten bei uns sind oder dass sie die auch am oder
O. k.
Das kriegen wir hin so
Schon mal kurz auf dem Leitung haben sie mehrere Anschlüsse also ich habe jetzt hier ein Anschluss läuft mit na
Homebox von uns schönes gerade aktuell online
Warte mich gerade verwirrt ich dachte ich bin jetzt selber noch einen falschen Kunden weil der läuft jetzt gerade Internet durch bei der Homebox
Das ist bekommen wir hin ich gucke mir die kurz nur ein Textdokument also wie ich ein bisschen größer bei dem Programm ist Name Gutschrift
So haben sie etwas zum schreiben dass sie einmal schon mit notier
O. k. sehr gerne mit 
Kommt ein bisschen was dazu kommt noch dass es ganz gut das at Zeichen
S wie Siegfried .
Noch mal  kleine Buchstaben Berta Berta Ida
Minus o.de auch alles Klein
Benutzername oder nicht das Passwort da sind auch alle Buchstaben Klein
Einmal Y Ludwig
Cäsar
Berta Thomas Jakob
Cesar Cesar 
Ja können sie mir eintippen und dann also ich bleibe jetzt hier Leitung noch
Nennen sie mir noch mal die -stellige persönliche Kundenkennzahl
Ja dann Herr mit der neuen E-Mail
Ja.
Ja
Ja ja
X also Janniks jetzt nach dem nächst oder
O. k.
Tschüss
. Komm also wäre Cent. Wissen
Nixdorf
Speichern
Was wollen wir noch mal
Also jetzt komplett zusammengeschrieben wissen Nixdorf oder wissen minus
Das weiß ich jetzt nicht ob ich ändern das sollte das rot hinterlegt
Frage ich jetzt aber gleich noch mal Kollegen nee ich werde da ich mach das hier schreiben
Die einfach abfragen und den Router  mal kurz abwarten
Oder so schnell gesprochen
Ich hab noch zeit ist
Machen das über die App oder über die Fritz Punkt Box Internetseite o. k.
Über die App habe ich nicht gemacht hat mit dem Kunden ich wollte mal auf der Fritz. Box Seite oder die SIP mit .
Der App mit den Daten mit den sie sich da registriert haben
Also was ich sehe ist halt bin benutzen wir bei der O Seite ist halt das mit der 
Genau damit mal anmelden ganz normal
Erst dann noch mal Benutzername ist ihre Telefonnummer dann das normale Passwort und dann kann sein dass noch mal die persönliche Kundenkennzahl gefragt
Kein Problem gerne und zu dem Thema mit dem Namen das kann ich leider darf ich nicht ändern will zum Beispiel nur
Ein Buchstabendreher drinne das wurde noch gehen aber das werden mehr oder weniger eine komplette Änderung das müssen sie dann über das Portal beantragen
Gar kein Problem gerne haben sie sonst noch fragen ich hätte mich noch ein letztes Anliegen zum Schluss bevor es kann nämlich sein dass sie noch eine Mail oder SMS bekommen können da geht es um die Gesprächsbewertung ihr persönlicher genau was kommt würde ich mich über eine faire Bewertung freuen  Punkte sind bist du denn
Nämlich um unser Gespräch wird o. k. danke tschüss
</t>
  </si>
  <si>
    <t>FA163E153AE3-1b27-ef6ab700-7fec7-64e63aff-2d5d7.txt</t>
  </si>
  <si>
    <t xml:space="preserve">Bei O Kundenservice mein Name ist Kollo was was darf ich für sie tun hallo
O. k. ich ja natürlich geben sie mir bitte kurze Nachnamen ja bitte Nordpol Konrad ja
O. k.
Und Vorname und da bräuchte ich noch das Geburtsdatum
O. k. können sie mir noch ihre Adresse
O. k. perfekt
So dauert nur ganz kleine Sekunde jetzt
O. k. das einzige was ich jetzt noch von Ihnen benötige eine -stellige Kundenkennzahl ja o. k. perfekt damit haben sie vollständig legitimiert so dann mal schauen weil ich hier sehen kann sie haben ein Festnetz Anschluss beauftragt richtig
Ja
Hier wurde DSL beauftragt
Ja
Ja richtig
Zeichnen sofort ich muss das ja mal kurz mal öffnen
Ja das ist noch mit dazu
Ja natürlich
Das wird ja sofort zu ihnen bestellt da müssen sie sowieso ja unterschreiben Name Nachname geben
Was meinen sie ja sie haben noch nicht
Also  sie bekommen einen Router von uns zugesandt
O. k. noch mal schauen
Ah ja genau sie haben mit WLAN Router jetzt wurde hier kontaktiert also wir haben ja ganz genau die Adresse
Der wird der Techniker vorbeikommen da muss hat das auch freischalten
Ich bräuchte die Mac Adresse von ihren Router
Damit wir das kündigen können die Mac Adresse sich geht oder auf den Karton von ihren Router oder auf den Router selber einmal  steht drauf
Oder Seriennummer könnte auch als Seriennummer hinterlegt sein
Ah perfekt
Ja bitte ja
Ja ja
Ja
O. k. dann  hier mal ganz kurz ein das Gerät ist damit sofort der Techniker kommt dann erkennt auch sofort die Leitung auch ihren Router und kann es denn ganz normal den weiterlaufen damit sie Internet haben
Dass es richtig
Am . September haben sind Freischaltung Termin
Nein das wird durch den Keller ausgemacht also bei Ihnen in der Wohnung kommt keiner nein nein nein dann brauchen sie sich keine sorgen zu machen das wird ja alles von der Straße und von Keller aus freigeschaltet damit sie sofort Internet haben
Nee der kommt am . September
Nein der kommt nicht in der Wohnung o. k.
Ja ich schön o. k. dann brauchen sie sich keine sorgen zu machen nicht ganz verstehen hatte das auch irgendwie auch in der mir nein nein da brauchen sie sich keine sorgen zu machen nein sie müssen gar nichts mehr machen die Mac Adresse die habe ich schon bei bei E-Mail System hinterlegt also am . September wo der Techniker kommt da wird das ganze freischalten also sobald ich von Urlaub zurück sind da müssen sie nur den Router in der Steckdose machen
Und dann haben sie denn automatisch Internet werde das werden sie schon merkt dass das Kabel ist ganz recht Installation ebenso installieren da gibt's noch eine Einleitung so wie sie das Kabel machen dann kommt ein wir eine Ecke einen Router und da anderen Fernseher also das ist auch ganz schlecht installieren das wird sich da wir haben ja so gesagt auch ein Papier noch mit dazu hinterlegt wie sie das ganze installieren können und falls sie Probleme haben sollten was ich nicht denke weil es ist wirklich sehr sehr einfach können sie auch jederzeit anrufen und wir stellen ihnen auch sofort ein Techniker zur Verfügung dann alles geklärt ihnen auf der Techniker Schritt für Schritt wie sie das machen zusammen falls es denn so schwierig ist und sie können das nicht machen wenn schicken mir auch natürlich ein Techniker dabei der das macht nee das ist das ist das ist wirklich einfach das habe ich sogar hinbekommen ich bin Technisch Schrott
Nein das das bekommen sie das ist noch unterwegs meistens willkommen ist es um die - Werktagen bevor gesagt der Techniker kommt
Ja o. k. richtig genau richtig ja das das ist alles komplett richtig o. k. kann ich sonst noch irgendwas tun
Ich bedanke mich bei ihnen und wünsche ihnen noch einen schönen Rest noch danke schön tschüss
</t>
  </si>
  <si>
    <t>FA163E153AE3-1b27-ef6ab700-7fecd-64e63b05-6f71c.txt</t>
  </si>
  <si>
    <t xml:space="preserve">Herzlich willkommen bei O sie sprechen mit dem Generchen was kann ich für Sie tun
Geht es um Ihren DSL und Festnetz Vertrag
Könnten sie mir bitte zuerst ihren Nachnamen nennen damit ich entsprechend das
Einen Augenblick also das ist Hauptvertrag bei ihnen dabei sind Vertrag und zu dem Ende der aktuelle Laufzeit bleiben noch
Noch ein Jahr der Vertrag läuft bis . August  
Moment mal
So
Noch ein Moment ist leider nicht
Sie haben der . den Tarif Domain home mit irgendwie pro Sekunde Geschwindigkeit
 MB pro Sekunde also und sie zahlen nach dem Tarif laut unserer Gabeln , € jetzt dann ihnen jetzt sofort eine Verlängerung um weitere  Monaten dann bitte dann wenn wir die gleiche Leistung der Mann mit einen Router der mbit pro Sekunde Geschwindigkeit hier geht es um den  Tarif oder MyHome MA  in diesem Fall Event der Vertrag um  Monate dann verlängert wird hier Richtung wir die maximale Vergünstigung glaube im System , € in diesem Falle nach dem Tarif wird die monatliche Grundgebühr betragen Dauerauftrag , €
Dann bei Ihnen andere Adresse Darmstädter Straße Reinheimer ja das ist auch verfügbar
Wünsche ich  Bit/s für ihre Bandbreite das ist unser neuer Tarif aus dem neuen Portfolio ob du MyHome L
Also dann in diesem Fall ich hier beträgt Standardpreis nach dem Tarif , € wenn der Vertrag um  Monate und verlängert wird dann gibt's eigentlich auch die maximale Felge zu gucken , € in diesem Fall nach einem Tarif wird dann Preis betragen , €
. Die Geschwindigkeit wird  mbit pro Sekunde bitte
Gut und dieses Angebot denen per Mail zukommen lassen ich habe
Dieses Angebot mit pro Sekunde ihnen per E-Mail verschicken
Gut dann wir kriegen das dann kurz nach unserem Gespräch haben wir gar nicht noch was für sie tun zu diesem Zeitpunkt
Dann vielen Dank für Ihren Anruf und eine kleine bitte es kann sein dass sie nach unserem Gespräch eine kostenlose Umfrage per SMS bekommen dabei könnten sie meine Beratung bewerten wichtig sie bewerten nur meine Arbeit und  ist die höchste Note
Danke im Voraus und einen schönen Tag wünsche ich Ihnen
Auf Wiederhören
</t>
  </si>
  <si>
    <t>FA163E153AE3-1b27-ef6ab700-7fed9-64e63b13-bdd6a.txt</t>
  </si>
  <si>
    <t xml:space="preserve">Hallo herzlich willkommen bei O hier ist Winkler mein Name was darf ich für Sie tun
Hallo
O. k. welches Gerät möchten sie die ist im aktivieren lassen
Ja das ist mir schon klar aber was für ein Gerät nutzen sie es ist ein iPhone oder ein Samsung
IPhone o. k. sagen sie mir bitte ihre Mobilfunknummer an damit ich sie erst mal im System finden kann oder die Kundennummer
Damit ich sie erst mal im System findet weil es wurde können Datensatz aufgemacht damit ich mal auch nachschauen können worum es sich bei Ihnen handelt
Ich bräuchte von Ihnen nur noch die persönliche Kundenkennzahl die -stellige damit sie alle Vorteile nutzen können
 habe ich sie richtig verstanden o. k. das passt
So Herr Meier ich werde mal jetzt ganz kurz nachschauen Moment
Sie können mir gerne die letzten  oder  Nummer durchgeben
 genau die sehe ich auch im System ich werde mal versuchen die SIM-Karte jetzt von meinem System aus zu aktivieren Moment
Sie rufen mich jetzt nicht von dieser Nummer an o. k. super weil es kann sein wenn die ist deaktiviert dass sie dann aus der Leitung springen aber wenn sie vom Festnetz anrufen
Das dann nicht der Fall sein
O. k. wenn sie jetzt eine Plastikkarte haben in ihrem iPhone Gerät würde ich Sie bitten dass Sie sie kurz rausnehmen bist die ist aktiv ist
Nur langsam kein Stress
O. k. super jetzt halten sie das iPhone Gerät an und warten bitte ein ganz kleinen Augenblick an der Leitung ich werde mal jetzt die esim anstoßen und versuchen Sie zu aktivieren
O. k. bin dann auch schnell wieder für Sie da danke schön danke danke
Hallo Herr Meier ich bedanke mich für das warten jetzt sollte die esim aktiviert sein könnten sie das nur kurz überprüfen
Genau anrufen das wäre am leichtesten
Kein Problem
Ja
O. k. dann schalten sie mir bitte das Telefon komplett aus
Ich bin auch Samsung lieb aber mit ein. Können Sie mich auch gerne und weniger aus
Aber die Kinder genau lassen sie das bitte ausgeschalten
O. k. kleinen Moment nur ich werde die SIM-Karte noch mal mit dem Netz dann verbinden also die esim
Ein bisschen ja nun bist die esim installiert ist.
Wir haben auch eine separate Abteilung für unsere Geschäftskunden Business Soho das ist eine Suche Abteilung zum Beispiel wenn sie eine Firma haben oder so
Genau primär wenn sie das ganze Auto. Privat nutzen möchten
So kleinen Moment jetzt können sie bitte das Handy wieder einschalten
Und wenn das Gerät komplett hochgeladen ist dann versuchen Sie irgendjemanden dann zu erreichen zu kontaktieren
Das brauchen sie nicht weiß ist das haben sie bereits schon alles gemacht haben sie das abgezogen oder wir haben sie den
Jetzt geht das o. k. o. k. machen Sie dass
O. k. super jetzt können sie auch im Nachhinein wenn sie eine Plastikkarte haben sie auch in das Gerät rein tun wie wir's dann auch funktionieren wenn sie eine . Nummer haben oder so
Natürlich das können sie es auf jeden Fall machen nur weiter installieren und der Verbindung ist für mit Netz gibt es immer Schwierigkeiten wenn eine Plastikkarte im Gerät drinnen ist und deshalb habe ich Sie auch am Anfang gebeten dass sie die passt die Karte nur kurz rausnehmen bis wir die esim dann installieren
Natürlich jetzt ohne Probleme rein tun und dann wird es auf jeden Fall ohne Probleme funktioniert
Unter Ihrem Bus Tarif meinen sie genau sie können sich noch weitere SIM-Karten bestellen kostenfrei
Natürlich aber das wird über diese Mobilfunknummer dann mal
Ja natürlich können
Das wäre auch
Das können Sie auch gerne selber über die ob du abmachen wo sie sich dann einfach über die selbe Nummer dann noch eine esim bestellen
Aber sie müssen aufpassen dass die nicht doppelt die esim auf das iPhone  Gerät installieren
Bei der Bestellung genau weil wenn die EZB installiert wird dann kann es sein dass sie die ISM dann auf das neue Gerät noch mal installieren
Wie welche Nummer hat denn das alte Gerät bei ihnen iPhone 
IPhone  ist auf jeden Fall also ist den fähig wenn sie möchten ich kann es gerne für sie jetzt machen wenn du das Gerät jetzt
In der Nähe ist
Nicht ich werde auf jeden Fall jetzt eine esim Erweiterung für sie durchführen wo wir dann noch einmal auf ein sind gut warten
Und dann müssen sie ihn am besten manuell eingetragen wo ich ihnen genau wo ich ihnen das vorlesen und die gibt es einfach  in diesem alten Gerät sage ich mal
Und dann wird das ab sofort nutzbar sein
Bitte die alte Plastikkarte kurz rausnehmen
O. k. kein Problem kein Problem gerne gerne Hauptsache dass ich Ihr Anliegen lösen
O. k. super dann werde ich die esim als Erweiterung noch mal bestellen ich muss nur ganz kurz auf dem Code raten aber sie können das jetzt schon in den Einstellungen von ihrem iPhone 
Mal vorbereiten gehen sie mal genau unter Einstellungen mobiles Netz oder Mobilfunk
Mobiles Netz oder Mobile ja und dann ist sie hinzufügen da draufklicken
Genau klicken sie da drauf
Haben sie dann eh sehen hinzufügen oder QR gut  gerne
Genau klicken sie da drauf
Nein nein das werde ich werde ihnen das jetzt durchgeben also wenn sie QR Code  kennen öffnen da drunter haben sie manuelle Eingabe
Haben sie o. k. und jetzt bräuchten sie dort eine SMTP plus Adresse und ein Aktivierungsgut
O. k. Moment das sage ich ihnen jetzt mal die ist dann können wir auch so installieren über die Hotline wo sie kein QR gut brauchen sondern wo sie das manuell eintragen
Unter der SMTP Adresse da schreiben sie bitte dass wird alles klein geschrieben
E wie Emil es die Sonne I wie Ida
M wie Martha.
Paul wie Richard
O wie Otto D wie Dora.
O wie Otto N wie Nordpol
D wie Dora E wie Emil M wie Martha
A wie Anton N wie Nordpol
D wie Dora C wie Cäsar
O wie Otto N wie Nordpol
Noch einmal N wie Nordpol Emil
C wie Cäsar T wie Theodor
I wie Ida V wie Viktor
I wie Ida T wie Theodor
Y.
Wie Cäsar O wie Otto M wie Martha
O. k. und unter dem Aktivierungscode da wird alles wieder großgeschrieben beginnen mit einer 
X ja L wie Ludwig
E wie Emil noch einmal die Emil
Minus N wie Nordpol
Alles alles SNY
 wie Richard mit Marta
-
K wie Kaufmann P wie Paula
 minus
D wie Dora P wie Paula
I wie Ida A wie Anton
S wie so ne o. k. unter dem Bestätigungscode da brauchen sie nichts eingeben sie gehen einfach auf weiter oder Mobilfunk hinzufügen das bestätigen
Und dann sollten sie ist im aktivieren haben dann einfach auch fortfahren
Wenn es lade dann sind wir schon auf dem richtigen Weg dann haben Sie sich nicht vertippt und alles richtig eingeschrieben
Jetzt müssen wir nur noch ganz kurz auf die Aktivierung warten das kann maximal
Data Karte ist eine SIM-Karte die sind nur für das Netz nutzen können also nur sozusagen fürs WLAN
Und Multikarte ist wo sie dann auch telefonieren können
Internet genau zum Beispiel im Laptop die meisten Kunden benutzen das im Laptop eine Data Karte oder wenn sie eine Kamera haben die auch eine SIM-Karte brauchen dann wird eine Data Karte genommen
Aber natürlich weil sie ein Bustarif haben sie können sich auch eine Datakarte bestellt
Kostenfrei
Eigentlich sollten beide klein aber sie können das war jetzt wie das wie das dann passiert weil die SMS jetzt bereits aktiviert auch auf dem älteren Gerät
Genau genau versuchen Sie mal ob Sie jetzt mit dem iPhone  irgendjemanden erreichen können
Arbeitet noch o. k. weil ich
Einfach die Schritte jetzt verfolgen
Die wird jetzt aktiviert noch nicht noch wir müssen noch ein bisschen abwarten Moment
Installiert ist ja sie bitte jetzt verbunden mit dem Netz und dauert nur noch ein ganz kleinen Augenblick
Ja ja das wird dann selber sein in meinem System aber noch ist es in der Bearbeitung ich verstehe dass die ganze Zeit jetzt ist es in Progress der Bearbeitung
Das sollte noch ein ganz kleinen Augenblick
So ein Herr Meier hier ist könnten Sie das bitte noch mal versuchen jetzt heute auch die Telefonie klappen mit dem iPhone 
Genau genau weil jetzt ist die esim auf den iPhone  installiert und auch aktiviert
O. k. super dann freue ich mich dass Sie Ihr Anliegen direkt bei mir erledigen haben oder erledigt haben
Gemacht haben sie noch weitere fragen dürfte ich da noch etwas für sie machen
Wenn sie dann nach unserem Telefongespräch eine SMS oder eine E-Mail erhalten wo sie dann mich und meine Arbeit bewerten können von - wäre die Beste Note ich würde mich freuen wenn sie dann  Punkte hinterlassen
O. k. super gerne gemacht alles Liebe ihnen auch alles Liebe tschüss
</t>
  </si>
  <si>
    <t>FA163E153AE3-1b27-ef6ab700-7feee-64e63b6d-3e612.txt</t>
  </si>
  <si>
    <t xml:space="preserve">Schönen guten Abend sie sprechen mit Tom da wird von O wie kann ich ihnen helfen
Könnte für sie machen das ist kein Problem
So ja sofort ich muss nur kurz
Frist das System muss man nicht mitmachen möchte vielleicht Uhrzeit ich weiß es nicht
Wir das einfach noch mal zum uns neue wieder auf
So genau können sie mir mal die Mobilfunknummer geben
Ja 
Wir können sie mir noch einmal ihre -stellige persönliche Kundenkennzahl nennen
Perfekt ja
So daher mal fragen was der Grund dafür ist das immer noch nicht zugeschickt werden muss
Genau also ich kann mal darauf hinweisen dass neue stöhnen zuschicken von der neue SIM-Karte kostet und einmalig  als Alternative können sie mir die SIM-Karte bekommen das wäre kostenlos
Sind die Handys im Fisch wissen sie das
Ah o. k.
Dann schicke ihnen auf jeden Fall das ganze diesem zu die E-Mail-Adresse Reis Unterstrich freuen wenn du mich. Ist richtig ne super
So dann ist das auf jeden Fall raus
Und würden sie dann schon mal an das auch immer ist in die brauchen sich ja mal gucken was wir da für sie eventuell haben
O. k.
Ach so o. k.
Genau die willkommen sind auf dem fall zugeschickt nun ist sie sowohl über die E-Mail als auch über das Kundenportal und ich habe abrufbar und dann
Kein Problem gerne doch gleichfalls und falls sie noch nach unserem Gespräch noch mal gefragt werden würden wie das Gespräch mit mir persönlich war würde ich mich sehr über diese  Punkte freuen und wünsche noch eine schöne Restwoche
Alles klar vielen Dank tschüss
</t>
  </si>
  <si>
    <t>FA163E153AE3-1b27-ef6ab700-7fef7-64e63c27-428f3.txt</t>
  </si>
  <si>
    <t xml:space="preserve">Schönen guten Tag und herzlich willkommen bei ihrem O Service was sie gesammelt ist mein Name was kann ich für Sie tun
Zu der Rufnummer mit der sie mich gerade anrufen
Welche Nummer
Moment Moment Moment 
Ja ja
Kann nun Augenblick dauern wir haben nämlich technisches Problem technische Probleme
O. k. so Kundendaten öffnen jetzt haben sie ihre persönliche Kundenkennzahl bitte
Eine -stellige persönliche Kundenkennzahl
In der O App vielleicht
Moment
Kann ich Ihren die hinterlegte Rufnummer mit der   haben sie mir eben gesagt ja
Da kann ich ihnen jetzt keine SMS zu schicken
Ja
Ja da haben wir jetzt ein kleines Problem und zwar können wenn sie nicht legitimiert
Deswegen würde ich ihnen da empfehlen ich kann ihnen natürlich die persönliche Kundenkennzahl per Post schicken aber haben sie nur O Shop bei sich in der Nähe
Da würde ich ihnen nämlich empfehlen da hinzugehen weil da würden sie ihre Kundenkennzahl erfahren plus noch kriegen direkt eine neue SIM-Karte
Sie meinte  ja perfekt so
Und zu dieser Rufnummer brauchen sie eine neue Karte ja
Also einmalige kosten von  werden da
Ja so Bert Dörte Straße  in  Sülze Zahl
Ich sehe hier Adresse nee Adresse zusätzlich Herbert Otto braune
O. k. perfekt so
Ach Technik Technik so so jetzt jetzt jetzt
Genau o. k. jetzt will mich der PC aber bei Apple so schicke ich jetzt ab ja
Perfekt so kann ich sonst noch was für Sie tun
Alles klar dann wünsche ich ihnen noch einen schönen Abend ja ich hätte übrigens nur eine kleine bitte und zwar erhalten sie gleich wahrscheinlich eine SMS von O wo sie meinen Service dann unser Gespräch bewerten können und falls sie damit zufrieden waren dann würde ich mich sehr über  Punkte von ihnen freuen
Alles klar vielen lieben Dank schönen Abend
Tschüss
</t>
  </si>
  <si>
    <t>FA163E153AE3-1b27-ef6ab700-7ff00-64e63c59-4f0b8.txt</t>
  </si>
  <si>
    <t xml:space="preserve">Wenn sie noch Verträge von O Kundenservice wie kann ich ihnen helfen guten Tag
Genau wenn sie die Telefonnummer ändern dann wird die alte Telefonnummer nicht mehr Christian
In die nächste Rechnung wenn sie das bekommen genau
Auf dem Handy was sie momentan bezahlen
Sie bezahlen jetzt das sind  Verträge  Mobilfunkverträge 
Für die Tel.-Nr.  am Ende da bezahlen sie 
Den neuen  am Ende
Das ist 
Da wenn sie die Telefonnummer nicht mehr möchten das müssen sie auch kündigen
O. k. kein Problem bis morgen dann tschau tschau
</t>
  </si>
  <si>
    <t>FA163E153AE3-1b27-ef6ab700-7ff09-64e63c63-eaaa.txt</t>
  </si>
  <si>
    <t xml:space="preserve">Wunderschönen guten Tag herzlich willkommen im ausgezeichnete Service von Autotechnik durch ist mein Name wie kann ich ihnen behilflich sein
Ja sagen sie  o. k.
Frau Diel oder korrekt
Ich brauchte noch ihre persönliche Kundenkennzahl
Super so
Wie ist die Situation hier ist jetzt haben sie immer noch Störungsprobleme
Genau das
Eigentlich nicht also d. h. das ist Gespräch abgehört wird tut mir leid
Genau
Die ganze Woche nicht funktioniert hat
Der Kollege hatte am Sonntag netterweise
Am Dienstag eine
Bin auf dieser Service aber
Keine Verbindung ich hatte
Noch mal komplett ausgeschaltet vom Netz genommen
Und vor diesem Telefonat probiert
Kurz ein Signal angezeigt bekommen in der Webseite
Ja aber der Router hat immer noch kein grünes Licht gezeigt bei
G keine offizielle Verbindung
Weil der zeigt mir in Ihrer Umgebung das da eine Störung besteht
Würde eigentlich dem Handy komme ich
Was ich jetzt machen kann ist ein Netzwerkneustart durchführen
Das wäre sozusagen
Das wird dann Netzwerk von hier aus dann neu gestartet und zurückgesetzt
Dabei sollten sie das Gerät nur für  Minuten ausschalten für
Genau und nachher noch mal nach  Minuten einschalten und nachschauen ob das dann besser geworden ist falls nicht dann müssen wir eine andere Lösung finden
SIM-Karte aktiviert
Und haben sie nachgeschaut ja sie sagte nehmen Telefon funktioniert die SIM-Karte oder
Ach so verstehe gleiche
Information Handy
Genau und das wollte ich nur sagen da sollte man die SIM-Karte noch mal überprüfen
Die aus dem Router noch mal ins Handy zu legen und auch zu schauen ob das da funktioniert
Falls nicht dann müsste man die SIM-Karte noch mal umtauschen
Genau falls das falls die SIM-Karte aber funktionieren würde
Da müsste man noch mal das Gerät überprüfen den Router ob der jetzt in der Zwischenzeit irgendwie defekt ist oder
Ob da mit dem
Dann würdest ja genau dann heißt es dann bestimmt das ist die SIM-Karte
Eine andere Lösung genau ich nehme ist das vom Netzwerk komplett
Dann nachher noch mal ja  Minuten wann ja und dann schauen sie ob das dann funktioniert die SIM-Karte am besten wie gesagt das Handy stecken und nachschauen
Ob die da funktioniert o. k. wenn es nicht funktionieren würde
Das können sie auch online bestellen oder Sie melden sich auch bei uns ich gebe Ihnen die Nummer wo sie sich dann melden könnten am besten
Das wäre die  achthundert 
  o. k. genau
Super und dann sollen sie dass sie eine neue diese neue SIM-Karte brauchen und das war
Alles klar kein Problem dann noch ein wünsche ihnen auch danke tschüss
</t>
  </si>
  <si>
    <t>FA163E153AE3-1b27-ef6ab700-7ff0f-64e63c7e-4f635.txt</t>
  </si>
  <si>
    <t xml:space="preserve">Willkommen im Service Center von Oto mein Name wie kann ich ihnen behilflich sein
Kann ich überprüfe das mal kurz
Können sie mir noch kurz die -stellige Kundenkennzahl
Genau Änderung gemacht
Und Montag hat funktioniert oder
O. k. was fürn Router haben sie jetzt
O. k. haben sie auch den Werks jetzt gemacht
Könnten sie mal kurz einem Werksreset machen so ein bisschen schwätzen Gegenstand beim Reset so für 
Sekunden drücken genau dann mache ich noch etwas zu mir mal kurz schauen
Also  Sekunden
Warten wir mal kurz ob das das ganze wieder durchgehend leuchtet ne
Und vorhin als Sie angerufen haben hat's durchgängig geleuchtet oder
Power DSL
Jetzt das Internet da ja
Ich kann das überprüfen
Weil ich sehe dass
Weiteres was ich für sie tun könnte
Müsste funktionieren eine Internet aber hier bei Ihnen sie sehr gut aus momentan
Aber noch eine Sekunde ich überprüfe jetzt auch noch mal
Ja o. k. und wenn sie im Internet gehen öffnen sich die Seiten und so ne
O. k. dann bedanke ich mich für das nette Gespräch ne es kann sein dass sie noch eine Bewertung bekommen dieser bezieht sich dann auf nicht auf O sondern ob das Gespräch zwischen uns beiden würde mich freuen wenn sie mich da mit einer  bewerten könnten
Super bedanke mich bei ihnen wünsche schönen Tag noch tschüss
</t>
  </si>
  <si>
    <t>FA163E153AE3-1b27-ef6ab700-7ff21-64e63ca5-57399.txt</t>
  </si>
  <si>
    <t xml:space="preserve">Guten Tag mein Name ist Bakara willkommen bei Bestellhotline O
 ich prüfe das
So o. k. dann brauch ich bitte den Namen zum Abgleich
Darf ich kurz mit ihrem Mann sprechen
Bitte Ihren Vornamen zwar vielleicht sagen Sie danke das war es zum Datenabgleich
Gut sie haben mehrere Tarife und wollte ich rufen geht es  zum Schluss
Aha das ist dann mal bei M Tarif  GB mit dem Preis
Am . August wird das abgeändert das ist dann
Haben sie nicht findest kommst du ne Augenblick
O. k. ich finde aktuell den Antrag nicht aus oder
Wenn sie möchten ich kann das widerrufen
Und braucht noch mal Tische das sieht noch eine auf der mal Tisch Vertragsverlängerung raus
Ich meine online Portal schwierig zu sagen
Auf einmal ist es alles gemacht alle Tarifen
Es ist alles zusammen geschaffen aha ich habe gefunden . August
. der das angeblich über Sprachaufnahmen Aufzeichnung am Telefon
Gegen
Ach so
Gut dann soll ich das wird anrufen ja oder machen
Entschuldigung für die Umstände
Selber schon bescheid wenn ich nicht
Ich weiß offene von welche Abteilung die Kollegen sehen sie ja ich werde das weiterleiten
Doch noch mal stelligen bekommen sie spätestens morgen Nachmittag
Und noch mal Entschuldigung für diese Umstände dann wird das alles zurück gesetzt haben dann können sie noch mal etwas neues aushandeln
Würde wenn sie mit meine Auskunft zufrieden soweit oder haben sie weitere fragen na klar ist ja dann
Falls sie noch fragen kann werde ich über  freuen jetzt eine Semestern oder Internet Anschluss möchte ihnen noch anbieten WLAN für zu Hause bei werde ich immer
Anbieter sind sie können jetzt o. k. alles klar dann schönen Abend tschüss ciao ciao
</t>
  </si>
  <si>
    <t>FA163E153AE3-1b27-ef6ab700-7ff2d-64e63cb4-87217.txt</t>
  </si>
  <si>
    <t xml:space="preserve">Herzlich willkommen im ausgezeichnet. Service Dame von O schön sie zu hören mein Name ist il ist relativ wie kann ich ihnen behilflich sein
O. k. also sie wollen da den Umzug war nachschauen wie das genau funktioniert ne
O. k. super dann bräuchte ich einmal ihren Namen und Nachname
Super o. k. super und sie wollen auch verifiziert mit der persönliche Kundenkennzahl super gut dann bleiben sie kurz einmal dran ich stell sie kurz auf Musik und ich leite sie weiter an der richtige Abteilung o. k.
Genau da müssen sie ja mal bei der Vertragsabteilung noch mal sprechen o. k. und bei der Papa Aktivierungsabteilung
Super einmal kurz warten ich stell sie sofort durch
Danke Wiederhören
Herzlich willkommen bei O Service so . mir geht es am Apparat was darf ich für Sie tun
Hallo
Leider geht es nicht Herr Mund so
Wieder an also sie möchten jetzt ein Umzug beantragen ne
Aber wann sind sie in diese Wohnung ein wo sie denn Anschluss haben möchten
O. k. dann können wir eine ab . Oktober einen Auftrags stellen
Umzug
Ja
Nein der bleibt aktiv ist gibt's also bei DSL gibt's keine Stilllegung
Also direkt ein Umzug beantragen
O. k. einen Augenblick beantragt jetzt einmal ein Umzug so Busch Acker  in Voerde ist jetzt sie momentan
Ja geben Sie mir bitte die neue Postleitzahl
 in
Die Straße
Am Stadt Bad  ich überprüfe es mal ob die Verfügbarkeit dort möglich ist
Vielleicht die bestehende Rufnummer die können sie nicht mitnehmen weil das in eine Postleitzahl ist
So und so sie können eine Vertragsverlängerung durchführen und dann dem ist das kostenlos mit Umzug
Ohne Vertragsverlängerung sind Gebühren für Umzug  
Ohne Kosten wenn wir Vertragsverlängerung machen
Option ich überprüfe was wir da bekommen können
Sie haben einen Kombi Vorteil Augenblick
Sie haben momentan die hunderter Leitung möchten sie auf die  ein Upgrade machen
Zuletzt so hunderter Leitung kostet der  
Genau ja der der Rabatt mit  € den gibt es nicht mehr jetzt den gibt es jetzt nur  €
Also die zweihundert fünfziger Leitung das sind sie monatlich 
Doris Rabatt weil das kostet ja  und da ist auch ein Rabatt
O. k.
Das sind sie bei  Augenblick
Haben sie einen eigenen Router Eigentum ja o. k.
So ist das Einfamilienhaus oder Mehrfamilienhaus
Einfamilienhaus die Lage jetzt ne Tür da ist es links rechts Mitte
Wenn man jetzt reingeht den eingangs für sie haben ja ein Florian ne
Wurde dieser Kastenleitung hingestellt werden das links rechts
Keller weil ich schreib also Mitte
So wann müssen sie denn für wann müssen sie den Umzug jetzt beantragen
Möglichkeit gibt mir nur den . . zwischen  und 
Ich war das einmal an das ist die früheste Termin das wir uns gibt die Techniker die sind ja von Telekom ich überprüfe jetzt ob diese . . noch da ist sie bekommen auch Bestätigung per E-Mail
Die können mir .
Bei neue Vertrag
Mit kostenpflichtig ne
Ohne dass das ist eine Reservierung es ist kein Bestätigungstermin da ist schon von bei mir direkt ist abgelehnt . . nur
Zwischen : und : Uhr ja die Lenk mir das direkt habe das sind Techniker von Telekom und die können natürlich auch abweisen die melden sich dann dass der Termin verschoben ist weil ein Umzug muss schon  Monaten höchstens vorher gemacht werden
Das wird auch keiner drauf kaum glauben Sie mir
Das wäre so früh anrufen müssen jetzt keine drauf. Und dass auch was sie online sehen dass sind nur gewünschte Termine Anfrage und sie nehmen das und dann bekommen sie per E-Mail Bestätigung dass dieser Termin nicht geht ich habe ihnen einmal wegen der Verlängerung vorvertragliche Informationen Vertragszusammenfassung gesendet können sie bitte überprüfen
Katja kurz an der Leitung
 Hotmail.de ja bitte
Ja
Nee gar nicht das müssen wir eine Aufzeichnung machen wegen der Verlängerung bis später Versicherte Rufnummer mal durch zu sagen sind sie so weit
O. k. dann starten wir um so ich habe das band mit dir Einverständnis eingeschaltet ist das in Ordnung für Sie
Wie besprochen habe ich ihnen zu ihrer Vertragsverlängerung für die Rufnummer   die Vertrags Zusammenfassung und weitere gesetzliche Pflichtinformation zu denen auch AG bs und Leistungsbeschreibung und die Widerrufsbelehrung gehören per E-Mail an die E-Mail-Adresse K Dirk Oslo_ Herr Trautmann punkt DE gesendet sie haben mir mitgeteilt dass sie die Dokumente zur Kenntnis genommen haben keine fragen mehr dazu haben wenn sie auf dieser Grundlage den Vertrag abschließen wollen buche ich den Auftrag jetzt bequem für sie ein bitte bestätigen Sie mir das einmal mit einem kurzen ja
Soweit die Umstellung erfolgt in den nächsten  Werktage in Anschluss erhalten sie eine Auftragsbestätigung sie haben ein -tägiges Widerrufsrecht Details können sie mir bitte rufst Verlängerung entnehmen Herr Mund so vielen dank für ihren Auftrag heutige Datum ist der . August  sie haben mit der fite mir gehts von O ihrem Mobilfunk und Internet Anbieter gesprochen haben sie hierzu noch fragen Herr Mund so
Aktivierung . .  zwischen : und : Uhr
So haben sie noch weitere fragen hierzu
Ja nein gar nicht Umzug ist alles beantragt
O. k. dann werde ich einmal die Aufzeichnung in Augenblick so
Schauen wir gleich noch ihre Mobil und alles bitte dann auch nach den sie umgezogen sind sie ändern das war in ihren App aber trotzdem zur Sicherheit rufen sie bitte einmal telefonisch damit wir Postanschrift freuen dann können weil sie bekommen natürlich weiterhin immer noch alles per Post ich schau mir jetzt die Verträge und da haben sie O free Buss
Rabatt auf die Grundgebühren nur einen Augenblick
Da können wir noch was ändern die Rufnummer mit der  Shop dass der Hauptvertrag ist
Ja das ist Hauptvertrag
Schein kurz vielleicht sie noch ein Vertrag sind bei der  sind bis zum ..
Sie haben nur Grundgebühren Rabatt da haben sie die Möglichkeit einmal den M Tarif der ist ja kleiner
Den als Hauptvertrag zu machen später
Schaue wenn ich das ändern kann und den M Tarif den anderen des a a den als Hauptkarte da lasse
Wenn das die Möglichkeit wäre es nicht ich kann ihnen natürlich später bestimmt wenn sie auch einen Rabatt bekommen das so besuchen sie in Zukunft dass sie den kleinen Tarif was Hauptvertrag lassen und die großen immer mit  % Rabatt hernehmen und sie haben natürlich auch mehrere Möglichkeiten weil Partnerkarte sind immer mit  % Rabattierung deswegen
Ja ja sie haben noch Zeit sie haben noch Zeit so haben sie noch weitere Anliegen oder fragen wo ich noch helfen kann
Gerne gerne dann hätte ich noch ein Hinweis nach unserem Gespräch es möglich dass sie eine E-Mail oder eine SMS Umfrage bekommen wo sie meinen Service bewerten können Skala von - ist die Beste Note ich wäre sehr dankbar so sehr wichtig für mein Job
Danke schön bleiben sie gesund ich wünsche ihnen das danke tschüss
</t>
  </si>
  <si>
    <t>FA163E153AE3-1b27-ef6ab700-7ff30-64e63cbb-8bd5.txt</t>
  </si>
  <si>
    <t xml:space="preserve">Herzlich Willkommen O Kundenservice mein Name ist Ahmed Schumacher wie kann ich ihnen helfen
Bleiben sie kurz in der Leitung ich werde sie an die Fachabteilung verbinden
Dirk der Norbert Martin gesagt ich hier im Auto was kann ich für sie machen
Schaue ich nach warum
Schaue ich noch habe aber das ist jetzt habe ich bekommen ich verstehe ich brauche Ihre Festnetz oder Kundennummer können Sie noch
Ja
 danke so
Nicht nicht finde ich wiederhole  
Keine Ahnung
O. k. ich hoffe sie gefunden und wie lautet noch Adresse von Ihnen
Ihre Adresse brauche ich noch
Danke schön  oder  Zeit richtig
Wieder kommen was was da mal mit der  Tage Mandat Auszahlung wurde bestätigt und das kann bis  Wochen dauert das bedeutet das sollen sie bis morgen bekommen nehmen sie bitte was umschreiben ich gebe Ihnen Ticket Nummer das ist Formular Stadt ist
O. k. wenn sie bitte damit sie mir sagen das ist
 mal die  und habe sie heute ihrer Konto geprüft sie vielleicht schaffen sie das ganze heute bekommen
. . . also bis  Wochen dauern die Auszahlung
Ist geschlossen sofort. Ja ich habe
Das am . Mai kann man das auch eine kurze
Aber das hier machen was nicht richtig vorbereitet entschuldigen sie bitte das Ding bekommen sie das ganz normal auf wenn ich war gerade am laufen
Bedanke mich auch für Sie
Tschüss
</t>
  </si>
  <si>
    <t>FA163E153AE3-1b27-ef6ab700-7ff39-64e63cc9-299c0.txt</t>
  </si>
  <si>
    <t xml:space="preserve">Herzlich willkommen ausgezeichnet Service Team von O mein Name ist kannst du weiterhelfen
Hallo
O. k. vielleicht einmal zunächst die persönliche Kundenkennzahl falls wir kann
Super sie sind die Frau Schmidt sie mich an
Zu Augenblick haben sie aktuell Zugriff auf das E-Mail Postfach Kube. Schmidt 
Dasna man einmal Kennwort zu kommen
Tatsächlich wenn sie kurz reichen könnten
Hallo Herr Schmidt Udo hier ich nehme an es ist in Ordnung wenn ich mit der
Frau weiterrede super vielen Dank
O. k. können wir noch mal rein geht um die Hauptstraße nämlich an
Sagten sie haben heute schon mal angerufen
Seit  Tagen kann das sein
Ich dich mal kurzfristig durch das öffnet wurde
Anschluss stecken
Dass DSL Kabel haben sie in den LAN Anschluss gesteckt dann wird die Sondermessung durchgeführt darauf hin
Wo du ihnen dann haben sie es gemacht
O. k. und
FRITZ!Box  und haben jetzt welches Modell
AX Verkabelung nämlich alles in Ordnung ist korrekt
Das graue DSL Kabel stecken DSL Port und das andere im mittleren Anschluss der Telefondose
O. k. welche erledigt leuchten bzw. bringen konstant auf
Konzern o. k. das eigentlich ein gutes Zeichen haben sie den Router konfiguriert
O. k. die Verbindung zum Router haben sie per WLAN per LAN Kabel gemacht
Über WLAN o. k. haben sie den Laptop im Computer oder machen sie es übers Handy
Prinzipiell geht das auch mit dem Handy möglichst darauf . dass das also die mobilen Daten ausgeschaltet sind
Dass sie da auf die Oberfläche geraten die Zugangsdaten wenn wir die vielleicht noch mal abgleichen könnten
Ist von Vorteil möchten sie vorlesen soll ich vorlesen
Nein haben sie etwas zum schreiben
O. k. der Benutzername wäre DSL großgeschrieben
Dreimal die 
At s
.
Berta Bertaida Klein geschrieben
Minus O ebenfalls Klein
.de ich wiederhole noch mal DSL
Einmal die   
At f. BBI minus O.de
Und das Passwort ihre alles Klein geschrieben Theodor 
Y Friedrich Y
Viktor ich wiederhole noch mal YFYV
Super das sind die Zugangsdaten ich habe ihn an die Nummer mit der wir gerade sprechen
Wie wir zukommen lassen einer Care Video bezüglich der Einrichtung der Fritz Box  das das ganze quasi per App beschrieben dauert etwa  Minuten das auf jeden Fall mal angucken die LEDs
Die momentan aufleuchten ist eigentlich ein gutes Zeichen auch was ich mich jetzt gerade durchgelesen habe
Dass wir zum Erfolg führt genau falls nicht wir sind bis zum : Uhr erreichbar einfach noch mal melden ich ergänze einmal das bestehende Störungsticket schreib sein dass dich gemeldet haben was Sie mir mitgeteilt haben
Dass wir besprochen haben und dann hoffen wir dass sie baldmöglichst wie gewohnt online gehen haben sie noch fragen an mich oder ist noch etwas offengeblieben
Super wenn du an der Stelle noch mal auf unserer Umfrage in Waisen  Jacken gut möglich das wir noch mal eine SMS bzw. E-Mail kommt
Und wenn ich da nicht unhöflich war ich mich über eine Bewertung freuen über  das Beste ist
Handytarif sich ja
Das freut mich doch sehr Handy Tarife sich haben sie auch  Stück sind allerdings etwas älter
Da haben wir tatsächlich neue besteht da bedarf oder
Verstehe einfach das mal gehört haben was benötigen sie haben Datenvolumen in etwa im Monat
O. k. also einfach das gehört haben
Verstehe in etwa wissen dass wie viel da
Einfach das ist gerade haben also Bestandskunden
Sparen sie tatsächlich ja von gewissen Rabatten der Automobile am sondern dass ich
Mit  GB Datenvolumen buchen wobei jedes Jahr fünfziger weiter zu kommen und dass die nächsten  Jahre plus Allnet-Flat
Ganze für  genau einfach das gehört haben
Verabschieden an der Stelle wünsche noch einen schönen Abend und natürlich alles Gute Frau Schmidt
Danke auch tschüss
</t>
  </si>
  <si>
    <t>FA163E153AE3-1b27-ef6ab700-7ff3f-64e63ccb-27d76.txt</t>
  </si>
  <si>
    <t xml:space="preserve">Guten Abend O Kundenservice sie sprechen mit Lukas Günther wie kann ich ihnen weiterhelfen
Keine Interesse bei Ihnen zu Hause jetzt oder mit ihm mobilen Daten
Aus also es geht uns zu Hause das Internet Festnetz sozusagen o. k.
Dann o. k. also das was ich jetzt meine sozusagen sie hat mir so eine WLAN Box zu hause stehen womit im Internet zu Hause sein können und es gibt für die mobilen Daten womit sie unterwegs werfen können also hier Datenvolumen auf dem Mobilfunkvertrag
Ja o. k. dann kleinen Moment das ist auch O Vertrag dieser Internet und Festnetz Vertrag
O. k. dann müsste ich dir mal. Ist ja auch unter Ihrem
Nee also Internet und Festnetzvertrag ist es einfach nur für das das für zu Hause halt das Internet
Wohl Bitomski noch mal die Frage geht es mir Internet zu Hause und nicht um das Internet was jetzt am Handy haben oder geht es um Ihre mobilen Daten also das war unterwegs nutzen
Mobilen Daten
Also gibt's doch also jetzt mal abgesehen von WhatsApp das ist das ist egal was habe gerade einfach das Internet Zugaben unterwegs und zu Hause geht es um Ihren WLAN Anschluss zu hause oder um Ihre Internet die mobilen Daten das was sie unterwegs noch abrufen
Das das im Sinne machen kommt nicht außer wir dann auch das zu hause o. k. da sehe ich jetzt gerade nämlich noch kein Internet Vertrag von ihnen gerade vor mir die müssen sie noch mal versuchen läuft der auch unter Ihrem Namen
Als auch bei ihrem ach so die haben sie sich bei uns
Wenn das wirklich nur zu Hause bei ihnen so wie in dem Internet zu Hause ist da müssten sie sich mal ein Anbieter wenden
Wo sie auch das Internet zu hause haben liegt wahrscheinlich an den oder irgendwas Router ist vielleicht falsch
Weil wenn das wenn unterwegs sind und alles in Ordnung ist dann gehts hier praktisch um die O Rufnummer hier von uns und dann ist alles ganz normal WhatsApp das ist einfach nur eine App auf dem Handy jede App auf dem Handy gar WhatsApp YouTube seist was auch immer reicht aus Internet zu und da ist dann wichtig ob das zu hause oder das halt unterwegs
Genau genau
Das ist kein Problem dann wünsche ich ihnen noch schönen Abend und viel Erfolg das ist nämlich na klar provisions genau
Bis dahin tschüss danke tschau
</t>
  </si>
  <si>
    <t>FA163E153AE3-1b27-ef6ab700-7ff42-64e63ccd-d7e20.txt</t>
  </si>
  <si>
    <t xml:space="preserve">Guten Abend willkommen bei Otto Service mein Name ist weiß nicht was kann ich für Sie tun
O. k.
Haben sie die PK Karten das ist die persönliche Kundenkennzahl für Authentifizierung ein -stellige Nummer
Wie lautet
 leite stimmt nicht
Die Kontoliste von Frau Josefine Bermann
O. k. o. k. Sekunde bitte haben sie vielleicht eine Kundennummer
O. k. Moment
O. k. wie lautet wie lautet die Rufnummer
Frau Emanuela Lewen o. k. super  für das PHK o. k. stimmt jetzt
Ich sehe hier sie haben ein O free M online
Und  ein Primary Card die gesperrt ist
Und jetzt möchte sie diese entsperren
O. k.
Also ich habe probiert aber leider verlieren es geht nicht weil sie sind ja Kocks aktiv kunden
Deswegen kann ich leider jetzt diese nicht Entsperrung für sie
Ich habe probiert aber das ist der mehr glaubt mir nicht
Dann Sie müssen abwarten bis sie diese Rechnung aber sie haben einen offenen Rechnung
Wie sie diese Rechnung bezahlen und da sie können bei uns noch mal anmelden
Oder sie können das auch selber per App machen ist ganz einfach wir sie wurden
Ja dann sie können noch mal bei uns anrufen
O. k. es tut mir leid dass ich konnte ihnen da nicht weiterhelfen bitte schönen Abend
Tschüss
</t>
  </si>
  <si>
    <t>FA163E153AE3-1b27-ef6ab700-7ff45-64e63ccf-7c3aa.txt</t>
  </si>
  <si>
    <t xml:space="preserve">Kundenservice sie sprechen mit Sabine was kann ich für Sie tun
Ja ja kleines Problem mit meinem Internet hier
Mein Name ist Koch fragen
Siegfried Anton Heinrich ja Straße 
Ja o. k.
Ich hoffe dass wir können auch gerade vor dem Router
O. k. kurze Frage wie ist denn ihre persönliche Kundenkennzahl
O. k. das ist ja auf jeden Fall
O. k. Es geht über Mobil oder DSL da haben die Probleme
Also haben sie ein welchen Vertrag haben sie nur den auto free unlimited Max
O. k. und da haben sie keine Probleme mit Internet
Komplett ausfüllen oder
O. k.
Das wird nichts bringen weil ich habe gerade ihre Adresse geprüft und da ist Einschränkungen Moment andere telefonieren und surfen funktionieren nicht alles frei der Grund ist entweder eine Überlastungssituation
Oder das zufällig Mobilfunknummer gleichzeitig einen bestimmten Bereich schaffen
Also es könnte sein dass auch einen Hardware Teil eine Basisstation defekt ist also hier sehe ich Update war von zuletzt updaten : Uhr es gibt immer eine halbstündige Aktualisierung also die Techniker arbeiten schon momentan dran
Weil in dieser Umgebung also es gibt mehrere Einschränkungen da deshalb funktioniert die Internet nicht aber auf jeden Fall arbeiten die Kollegen dran sie werden auf jeden Fall Bescheid bekommen sobald das Internet wieder funktioniert und ich kann ihnen wenn sie möchten eine SMS schicken mit ein Entschädigungsformular dass sie natürlich das gutgeschrieben bekomme Entschädigung für den kompletten Zeitraum muss ich nicht nutzen konnten
O. k. haben bräuchte ich nur ihre Handynummer damit ich ihnen das schicken kann sofort 
Ja ja
O. k. perfekt vielen dank dann schicke ich Ihnen sofort die SMS raus aber das müssen sie dann erst ausfüllen wenn sie Bescheid bekommen das Problem behoben ist und dann werden
Ich kann ihnen die ist nicht genau sagen hat sich für ihnen da keine falschen Informationen geben ja weil ich hier steht nicht wann es behoben wird
Also was das eigentlich sehr was ich ihnen sagen kann ist dass die Techniker schon daran arbeiten also die sind schon beschäftigt das Problem zu lösen aber sie werden auf jeden Fall Bescheid bekommen dass wir leider per SMS dass das Problem gelöst ist
Ja das können sie auch selber kontrollieren also ich werde jetzt ein Störung
Kurzen Moment
Also ich werde jetzt ist alles gelb also grünen sehen sie gar nicht
Also wenn WLAN und Internet
Nicht an und ausschalten und fest ist und alles grünes sollte es wieder funktionieren aber sie denn auf jeden Fall Bescheid bekommen aber mit Neustadt wird das
O. k. ich werde auch ein Ticket dazu erstellen ja das an unsere Kollegen auch da Bescheid wissen aber auf jeden Fall arbeiten sie schon dran das so schnell wie möglich
Zu regeln dass sie weder Internet haben
Moment ja ich verstehe dass das tut mir wirklich leid dass sie da Probleme haben aber sie werden auch natürlich das Geld zurückbekommen also für den Zeitraum
Und ich werde das auch so weitergeben dass sie da Probleme haben und auf jeden Fall arbeiten schon die Techniker daran
Ja ja ja in der Umgebung auf jeden Fall also ich mich nur bei Ihnen
O. k. dann schicke ich ihnen bitteschön ich schicke ihnen sofort die SMS raus
Perfekt perfekt mache ich haben sie noch weitere fragen
Ich verstehe natürlich es tut mir auch leid dass sie das Problem haben habe ich jetzt weitergegeben das ist so schnell wie möglich behoben wird
O. k. schönen Abend noch schön danke tschüss
</t>
  </si>
  <si>
    <t>FA163E153AE3-1b27-ef6ab700-7ff48-64e63cd6-138bd.txt</t>
  </si>
  <si>
    <t xml:space="preserve">Einen wunderschönen guten Tag willkommen bei O sie sprechen mit also mit ja die was darf ich für Sie tun
Schauen wir dass wir für den Versand der klar Moment
Seid weil ich sie so Frau Sander seit wann ist es so
Kurz mit sollte noch da bleiben ich muss etwas für sie ganz schneller schon o. k. ich melde mich ganz kurz bitte
So Versand der vielen dank fürs warten oder Geduld noch mal ja ich habe mir alles hier noch mal nachgeschaut Nachricht wird es damit aber alles nicht so gut im System aus ich vielen Dank würde ich gerne für heute was aber kurz dann bleiben ich muss sie da nicht so sehr mobile deine gerne kurz dann weiterleiten die wenn sie das mit Ina schon hoffe ich jetzt ganz schnell eine Lösung finden o. k. kleinen Moment bitte
Herzlich willkommen ausgezeichnet Service dem von O schön sie zu hören mein Name ist Matthias Schmidt was kann ich denn für sie tun
Ich meld darf ich mal ganz kurz zwischen fragen
Bevor Sie vielen Dank danke erst mal für ihre Ausführung warum ich zwischen fragen möchte handelt es sich bei ihrem Probleme und Mobilfunk oder am Festnetz
Alles klar dann sind sie bei mir tatsächlich an der falschen Abteilung
Auch sie sind bei mir ist
Gott nein
Das tut mir natürlich leid alles klar tut mir leid also ich bin hier in der Festnetzabteilung deswegen
Ich habe ich habe dieses ich habe sie sind tatsächlich nicht die .
Und ich habe das Problem auch schon gemeldet die Kunden die Mobilfunk Kunden bekomme
So ja ja ich muss mal ganz kurz ganz kurz ein
Hinweis schreiben für den Kollegen
Gleich so ich habe das ganze ich dass sie einmal noch Moment um Geduld bitten
Tut mir leid tut mir wirklich leid dass
Genau
: Uhr sie ne alles gut dann gibt's jetzt gleich weiter
</t>
  </si>
  <si>
    <t>FA163E153AE3-1b27-ef6ab700-7ff4b-64e63cd9-4923d.txt</t>
  </si>
  <si>
    <t xml:space="preserve">Guten Tag und herzlich willkommen bei O Herr ich bräuchte ich jetzt bei mir was kann ich für Sie tun
Ja
O. k.
Ja auf jeden Fall können wir die Abbuchung Datum ändern
O. k. Moment
Von ihrem Rechnung meinen Sie richtig nicht wir von die Ratenplan o. k.
O. k.
O. k.
Momentan wir buchen am am . oder . jeden Monat ne o. k.
. ist das gut für sie am am .
Ja o. k. super ich werde das ist auch was für sie ändern
Und heute im Laufe des Tage oder morgen maximale bekommen sie von uns eine Bestätigung von unserer Finanzabteilung
Gerne jetzt da war das alles haben sie noch ein Ander Mal o. k. bleiben sie gesund und ich wünsche ihnen noch einen schönen guten Tag
Jetzt tschüss
</t>
  </si>
  <si>
    <t>FA163E153AE3-1b27-ef6ab700-7ff4e-64e63cd9-c954b.txt</t>
  </si>
  <si>
    <t xml:space="preserve">Herzlich willkommen im ausgezeichnete Service Team von Autotest mein Name ist Leo Berischa wie kann ich ihnen behilflich sein
Wenn sie Frau heiße Sandra genau willkommen sollst sie selber bei mir hier natürlich aufgepoppt mit diesem Telefonat
O. k.
Die ist nicht so wichtig eigentlich jetzt von uns hier weil wenn sie natürlich eine Störung haben müssen wir das sowieso zusätzlich prüfen von hier aus unterkommen der wird dementsprechend auch zu einer Lösung Frau Reiser das einzige was ich bräuchte für sie jetzt gerade ist die -stellige Kundenkennzahl damit ich sie verifizieren kann
Das kann ich dir nur kurz sagen einen Augenblick bitte
Und zwar unter meine Daten
Genau persönliche Daten unter Einstellungen
Profil Einstellungen
Ja Profil Einstellung unter Profil Daten
Kein Problem
Dann gehen sie mal zurück weil das Problem ist ja also wie beschädigt also da so wie es weshalb ich eigentlich über die Autobahn bei Zeit einsetzbar bei der Apple muss man dann natürlich auch anders vorgehen können sie mir noch bitte noch mal zurück ihnen einen Schritt
Welche Auswahl Möglichkeiten haben sie
Meinen Vertrag gehen sie mal ja und verstehe es ist alles
Was steht drauf
Deaktiviert o. k. danke
Also am allerbesten sende ich mal nein einmal Kennwort zu
Auf ihre Rufnummer dann können Sie sich mal für die jetzt kurz verifizieren auf jeden Fall Frau Reiser und zwar wenn wir das noch sich angeschaut haben können wie kann ich ihnen noch sagen wo sie das einfinden werden
Ich habe ihnen einmal Code zugesendet
Auf nein auf ihre Mobilfunknummer 
O. k. aber jetzt ist habe gerade  können sie mir bitte den . geben Entschuldigung diesbezüglich
Wollen  rausgeschickt
 genau vielen Dank so ist und dass ich schaue
Sie haben aber kein Problem kein machen sie es keine sorge sowieso aber sie haben natürlich es geht schon DSL Vertrag wurde
Mein Augenblick bitte weil hier ist kein DSL Vertrag aufgefühlst es kann sein dass sie  Grundsätze haben
Genau genau zurückrufen ist jetzt seines auf uns ja auf ihre Mobilfunknummer und zwar auf einem Konto sonst hoffen sie sind der Tarif sind wir sind Tarif
Aber einen Vertrag weil das ist
Ist es auf ihrem Namen unter der Tarif Reise
Auf dem aber die Rufnummer die sicherlich ein da es geht nicht um das aber es geht um den Vertrag dann kurz Moment bitte
Aber sie ist ja auch in der Note Auswahl hier sehe ich keinen DSL Vertrag unter diesem Namen
Das ist schon eigenartig nur diesen Tarif Business plus Tarif diesen
Free Pro Eschbus Tarif aus haben sie dann über Kabel das Internet zu hause oder
Über eine SIM-Karte
Genau ja jetzt hier sehe ist es genau genau jetzt Entschuldigung genau
Genau am . August ist ja die Freischaltung heute kommen sie dort
Da ist noch der Status auf Wort und Aktivierung
Da müssen sie sich eigentlich noch bis morgen Geduld liegen Frau Reiser
Also bis morgen sollte das auf jeden Fall dann bei Ihnen auch die wir werden
Wir meinen sie das DSL funktioniert willkommen ins Internet
Genau aber hier ist es eben auch warten und Aktivierung das verzögert sich noch bis morgen weil der Auftrag Status ich sie nicht auf aktivieren
Ja genau sollten sie einfach hier die Fritz Box ausschalten und dann sollte das funktionieren wobei einen Augenblick bitte
Genau also sie geben einfach diese Zugangsdaten na der Router hat ja die Zugangsdaten Entschuldigung die sind ja gespeichert auf dem Router sonst heißt sie müssen dann Router einfach anschließen also angeschlossen war es eigentlich schon morgen übermorgen gegen Mittag so probieren sollten sie dann ein Wischer kommen können
Aber sie denn den Router zurückgesetzt oder wie
Soll wenn sie wenn sie natürlich gefragt wurden für die Zugangsdaten Donner wo denn wir sind jetzt rufe zurück ist da ist oder besser langt wieder die Zugangsdaten und die sollten sie dann schon eingegeben können
Haben sie denn ein Schreiben von uns bekommen oder kein Schreiben bekommen
O. k. dann wäre es sich ihnen das zu natürlich dass sie das dann morgen genau brauchen
Per SMS auf die genau auf die  kann ich ihnen das zusenden
Einen Augenblick bitte
Können sie bitte bestätigen ob sie das bekommen haben
Genau die Zugangsdaten wir werden wenn sie dann wieder gefragt werden klicken sie bei Mobilfunk mobil an Cent Tarif anbieten Entschuldigung klicken sie Otto DSL an und dann im nächsten Schritt werden sie aufgefordert diese Daten einzugeben sprich Use auch so Benutzername und Passwort
Genau
Genau am besten machen sie das über die FRITZ!Box direkt dass wir morgen gegen sagen wir : Uhr so können Sie das ruhig machen sie benutze auch und vielleicht aufrufen ich spreche Fritz Punktbox aufrufen dann wird jeder FRITZ!Box aufgerufen das Passwort eingeben und dann wäre es ist ja eigentlich automatisch duschen auszusenden durchgeführt
Genau
Nein ja doch also so lange ist warten auf Aktivierung steht dann ist es so wie es da Auftrag Status Update und das wird auf jeden Fall über die nach passieren bis morgen gegen Mittag gegen : Uhr und dann werden sie das auch auf der FRITZ!Box kennen indem Sie
Die Power DSL jetzt im Moment link der ja aber bei ihnen glaube
Sie leuchten grün und die Internet LED sprich DSL LED
Leuchten auch genau also da wir sind da sind dann ist die Leitung auf jeden Fall am
Quasi bereit zu  für die Freischaltung also sobald bei uns die Freischaltung
Auf aktiviert ist hier können Sie wie gesagt mit der Zugangsdaten ohne Problem verbinden mit dem Internet
Genau der Router können sie ohne Probleme geschlossen lass uns einfach morgen wie gesagt die Zugangsdaten die wir wenn wir uns darüber vielleicht eingeben
Dann bedanke ich mich auch natürlich herzlich bei ihnen und wünsche ihnen einen angenehmen Mittwochabend Frau Reiser
Danke auch ciao ciao
</t>
  </si>
  <si>
    <t>FA163E153AE3-1b27-ef6ab700-7ff63-64e63cf9-47aed.txt</t>
  </si>
  <si>
    <t xml:space="preserve">Herzlich Willkommen O Service sie sprechen mit Patrizia angeschaltet was kann ich für Sie tun
Ja
Da Moment
Nee die Festnetznummer bräuchte ich mal von dem Anschluss die Rufnummer haben Sie die
Ja mit voran
Auf jeden läuft der Vertrag wäre schon Name Kundenkennzahl
Die dafür im Keller selber zu sprechen
Dann brauche stehen bitte mal am Telefon
Hallo sagen sie mir noch mal bitte ihren Namen haben sie eine Kundenkennzahl -stellige
Ja dann trotzdem noch mal kurz daher sollen wir da zusetzen übertragen genau sagen sie mir noch mal ganz kurz ihre Handynummer wo sie erreichbar sind
Nee wegen den Code noch mal zuschicken
Dann schicke ich ihnen noch mal ein Kennwort sollen sie lesen wir das bitte noch mal vor
Müsste per SMS jetzt noch mal kommen
Genau
So genau ist o. k. wenn ich wieder weiter sprechen ja genau so
Dann müssen wir mal gucken
Wir noch mal
Internetverbindung ist und da geht jetzt aktuell gar nichts bei ihnen oder
O. k. Thomas seid und alles schon mal probieren
O. k.
Kleinen Moment und dass wir noch mal eine Störung mit aufnehmen
Seit wann haben Sie die Störung schon längerer Zeit heute
O. k.
O. k. werde es eigentlich Zeit . August schon was gemeldet in Hannover
Sie sagen es ging noch gestern o. k. vielleicht noch mal
So haben ne Fritz Box dran
Power Kabel andere was macht hier ist Jan oder aus
Die Power Kabel Power Kabel
So an der FRITZ!Box haben sie da verschiedene Namen die Power Kabel am dass er an oder bringt die
Dann brauche ich nur meine Handynummer wo sie erreichbar sind
Dass die mit  oder
Sagen sie mir die Straße bitte noch mal
 Haken
So da habe ich jetzt ja noch mal eine Störung aufgenommen damit die Kollegen noch mal gucken na da wird das noch mal geprüft
Genau so dann ganz kleinen Moment noch mal schon noch mal ganz kurz schauen
Genau so Dank das noch mal gewartet haben ich habe jetzt wie gesagt noch mal die Störung aufgenommen da noch mal geguckt
Und das weitergegeben und da kriegen sie dann innerhalb von  stunden noch mal Bescheid und dann müssen wir noch mal gucken was die Ursache ist warum das nicht funktioniert genau dann kleinen Moment ich habe noch mal ganz kurz noch mal geschaut nehmen bei sie haben jetzt schon der Rufnummern bei uns ne
Die Handynummer zum Beispiel mit der  am Ende die sie haben einen Monat auch schon wieder verlängern wollen weil die Rabatte ja wieder aus
Kann man zum Beispiel mal an den Otto meine mobiles umstellen in den nächsten Türen Tag ist in der neueren Tarif na da gibt's dann  GB mit Allnet-Flat und allem  % Rabatt bekommen wären dann monatlich vor  € bei , €
Also haben sie das kümmern sie sich noch mal darum o. k. haben sie hierzu noch fragen oder
O. k. o. k. kann auch sein dass nach dem Gespräch Bewertung SMS kommt ist dann  die höchste Bewertung nur für das Gespräch jetzt nach o. k. dann Wiederhören
</t>
  </si>
  <si>
    <t>FA163E153AE3-1b27-ef6ab700-7ff6f-64e63d09-4fceb.txt</t>
  </si>
  <si>
    <t xml:space="preserve">Ja hallo schönen guten Tag hier ist bei mir vorhin Flotho können die das wie kann ich ihnen weiterhelfen
Hallo ja ich höre sie ganz gut gerne was kann ich für Sie tun
Ja bitte ja erst das ist die vor Nachnamen von ihrer Mutter
O. k. sie haben mir gesagt Augenblick es geht jetzt um diese Rufnummer von der sonst jetzt anrufen das läuft unter Ihrem Namen oder unter dem Namen von ihrer Mutter
Was Sie gerade benutzen richtig
Sagen sie mir bitte ja die Auftragsnummer am besten
Nehmen das W
  o. k. Augenblick
Ich gebe das sofort ein damit wir die Daten Ihrer Mutter aufrufen können Augenblick
O. k. Entschuldigung wie heißt bitte ihre Mutter noch einmal mit von Nachname
Vielen Dank das reicht mir schon vielen Dank und die persönliche Kundenkennzahl bitte die -stellige Nummer
Perfekt super in diesem Fall ich ihnen sofort jetzt per SMS auf dieser Rufnummer von der sonst jetzt anrufen ein Sicherheit gut und sobald sie das bekommen sagen sie mir bitte das geht durch o. k.
Gerne ich hätte ich ihnen das sofort damit wir überprüfen das neue Handy
Es es noch nicht rausgeschickt jetzt es rauf
 hinten richtig
O. k. noch einmal bei  und die 
O. k. ja melde 
 o. k. Augenblick perfekt super hat geklappt vielen Dank
Gerne o. k. es geht jetzt um ein neues Handy haben Sie bei uns bestellt
O. k.
Am . Juli richtig
Richtig
Auf Versand
O. k. ich überprüfe das für sie sofort woran das liegt und das ist natürlich ein Rufnummer mit der Fehler bei uns lautet David weiter ist das Handy sofort lieferbar das bitte die Lieferung und dort maximal  Werktagen und jetzt hast einen Monat
O. k. verstanden wir entschuldigen uns bei Ihnen
Ich verstehe Ihren ärger ich kann mich in nähere Lage versetzen aber bleiben sie nur kurz am Apparat ich überprüfe die Weiterleitung was mein Kollege für sie schon durchgeführt hat am . August gestern bei mir gibt es eine Weiterleitung
Und am . auch
Richtig bei mir ist noch in Bearbeitung aber ich versuche das sehr sehr gerne jetzt überprüfen woran das liegt damit ich ihnen gerne jetzt Bescheid geben kann bleiben sie nur kurz am Apparat o. k.
Vielen Dank bis gleich
Hallo vielen dank fürs warten und ich entschuldige mich sehr bei ihnen für die Verspätung aber ich bin noch am kontaktieren o. k. Augenblick und ich bin gleich wieder für Sie da o. k.
Hallo ja vielen Dank für das warten und dich entschuldigen bei Ihnen für diese Verspätung aber Entschuldigung ich bin
Guten Tag hier laut Weiterleitung was wir durchgeführt haben das ist ein systematischer Fehler also bei uns gibt jetzt keinen bestimmten Zeitfenster wann genau wir das behoben wann genau
Werden wir das Handy an der End Check in deswegen überprüfe ich noch einmal mit der Fachabteilung damit ich ihnen gerne Bescheid geben kann o. k.
Ich sie jetzt lesen in meinem System o. k. Augenblick und ich bin gleich wieder für sie denn alles bei mir ist noch in Bearbeitung weitergeleitet deswegen sobald ich irgendwelche jetzt
Welchen Bescheid weißt gerne gebe ich Ihnen sofort Bescheid
Gerne bleiben sie noch kurz auf
Hallo ja vielen Dank für das warten und Entschuldigung für die Verspätung aber in diesem Fall ich habe jetzt noch einmal erledigen intern an unsere Logistikabteilung weitergeleitet damit wir überprüfen woran das liegt und damit wir das
Schnell wie möglich beschleunigen wenn das geht und in diesem Fall ich kann sie morgen zurückrufen oder sobald ich eine Rückmeldung an meine E-Mail-Adresse bekommen darf ich Sie zurückrufen auf dieser Rufnummer von der sonst jetzt anrufen
O. k. gerne um wie viel Uhr zum Beispiel wenn sie erreichbar oder dann wenn Sie zurückrufen damit wir ihnen gerne Bescheid geben
Ab : Uhr
Ab : Uhr o. k. : Uhr ab : Uhr o. k.
Super auf diese Rufnummer von der sonst jetzt anrufen richtig o. k. gerne den ganzen Tag
O. k. super o. k. und Frau
Wie heißt vielen Dank Frau Schleiser o. k. gerne ich werde das jetzt bei mir datieren in meinem system und sobald ich eine
Rückmeldung von unserer Fachabteilung bekommen meld ich mich bei ihnen zurück telefonisch damit ich damit ich ihnen alles gerne telefonisch erklären kann o. k.
Ja natürlich ja
Jetzt bearbeiten wir daran freut uns sehr dass sie eine neues Handy bei uns bestellen sollen deswegen
Haben sie jetzt
Ja bitte sie können sich auf mich verlassen aber ich habe nur eine kleine bitte wenn ich das dann falls sie irgendwelche Bewertung von uns bekommen das wird sich nur auf mich und auch mein Gespräch und es wäre sehr nett von Ihnen wenn Sie mich über  bewerten wenn du Zeit haben und das kann sein dass ich nicht morgen die Rückmeldung bekomme aber sobald ich das bekommen meld ich mich bei ihnen zurück o. k.
Ja einen schönen tag noch wünsche ich ihnen Frau Schleifer danke tschüssi
</t>
  </si>
  <si>
    <t>FA163E153AE3-1b27-ef6ab700-7ffa1-64e63d39-47e7b.txt</t>
  </si>
  <si>
    <t xml:space="preserve">Herzlich willkommen beim O Kundenservice Mobile parat
Oder Telefonnummer da Kartennummer
 o. k.
Können sie mir die persönlichen die persönliche Kennzahl sagen
Sie sind der Vertragsinhaber persönlich perfekt o. k. da sind dass wir für die 
Das war für die  Moment für die haben sie die SIM Kartennummer da zum Abgleich bitte noch mal
Die letzten  oder 
 ja perfekt dann
So die Box ist die schreiben sie mit 
..
Genau probieren sie gleich ob es funktioniert
Können sie mir die SIM Kartennummer sagen die letzten 
Aha aha o. k.
O. k. dann wenn die neue kommt dann
Schauen wir mal nach
So dann schauen wir uns das
.
Also gestern sehe ich hier für gestern nicht aktiviert worden ist also für den gestrigen Datum . August
Nächste aktiviert worden nichts extra also kein extra Kosten können gar nicht
Gekündigt schau müßig und ich würde mir das noch etwas detaillierter anschauen damit
Genau  am Ende
Multikarte meinen sie
Aha gestern haben haben sie die Benachrichtigung bekommen für die für den Tausch den sie gemacht haben wieder fällig von der Karte keine Aktivierung nur den Tausch den sie gemacht haben
Für die mal genau und die Multikarte die für den unlimited Max die ist die  am Ende die ist deaktiviert worden wie ich hier in System sehe aber ansonsten nichts anderes
Vielleicht ist nur die Benachrichtigung hat sich verspätet aber sonst ja sehe ich dir schon länger aktiv
Nein eine  € pro Karte
Dann bedanke ich mich für das nette Gespräch und schönen Abend wünsche noch bleiben sie gesund ja bitte
O. k. der Vertrag ist auf ihren Namen
Genau ist da können sie einmal vor Nachnamen und Geburtsdatum sagen bitte
O. k.
Sagen -stellige Zahl wir noch mal bitte
 o. k. dann perfekt wieder tschüss
Genau
O. k. damit
Ja Vertragsinhaber Übernahme müsst über Telefon werde ich ihnen nur das Formular zuschicken sie müssen dann selber ausfüllen sie und die Inhaber dann persönlich dass sie den Vertrag über gibt dann ihnen und das ist einmal mit Kosten verbunden einmal 
O. k. gut dann sende ich ihnen das Formular auf die  am Ende per SMS oder soll ich das ihrer Freundin senden
Brauchen sie nicht ausdrucken alles online ausfüllen
Genau das dauert bis in der Woche bis  Tage sein noch mal
Ja versteh sie ja aber vielleicht kosten Extrakosten den kann ich ihnen wirklich sie machen würde zum Beispiel wenn da irgendetwas ist mobilen Daten dazu gebucht werden also  €  €
Aber auch Spiele kaufen nein ist nicht direkt von uns
Am besten so
Nein da können wir nichts machen das ist der Grundpreis und wenn sie den Vertrag und sind dann bekommen sie wieder die Rabattierung aber sonst bevor der umgezogen ist dann genau
Genau ist daraus
Einfach aufmachen bei der Pat beide Parteien müssen das doppelt bestätigen per mail und dann wird das übernommen
Genau nein die Inhaber dann für das Haus wem sie den Vertrag übergibt und ihre Daten die der persönlichen Daten E-Mail und alles darum und dran sie bekommen dann die E-Mail sie bestätigen sie wird noch mal zugeschickt an die Inhaber den sie bestätigt doppelt und dann müssen sie noch mal doppelt bestätigen und dann wird der von uns der Rest übernommen
Genau
Perfekt dann bedanke ich mich noch und schönen Abend noch tschüss
</t>
  </si>
  <si>
    <t>FA163E153AE3-1b27-ef6ab700-7ffb9-64e63d51-96dcb.txt</t>
  </si>
  <si>
    <t xml:space="preserve">Guten Abend O sie sprechen mit Petra Kaspars was kann ich für Sie tun
Na sowas ja
Bei ihrem . Handyvertrag o. k.
Mit der  mit der  am Ende
Was ist denn da
Was zeigt was was zeigte dann an
Bei Verbindung noch mal geguckt sind sie WLAN oder außerhalb das WLAN sie mir die mobil Netz wäre noch mal geguckt
Ja ja es hätte sein können das zeigt er denn genau an
Halt alles komplett an also er zeigt auch alles an dass sie eigentlich Datenverbindung aufbauen können
O. k. dann würde ich sie mal bitten mal das Handy ausschalten ich würde mal die Parameter neu einstellen für sie das ist es mal  Minuten aus dann schalten das bitte neu ein und dann schauen wir mal ob da was passiert ist wenn es wider erwarten nicht funktionieren sollte dann bitte noch mal anrufen ja so machen wir das ne
Ja ja ja ja  Minuten kann ich  oder
Wäre noch  Minuten  ne
Das haben sie doch in der App das haben wir doch in der App stehen und das Menü Menü meine Daten
Und dann gehen so aufgrund der Profil Einstellung finden sie Kundenkennzahl meine Person persönliche Kundenkennzahl da gehen drauf geben das Kennwort von der App ein und dann können sie es auslesen und vor allen ist es ganz einfach
Nee finden sie aber dort ne dann passt das so dann machen wir das so na ich wollte nur Handy aus und ich
Die Parameter nein nein ne o. k.
Genau mit der 
Schon in Arbeit alles ja sehr gerne besteht dann bei Ihnen generell auch noch Bedarf an einem einer Partnerkarte noch mal zusätzlich bin . Verbrauch gibt es schon ab  wir Gigabyte
Brauchen sie nicht o. k.
Ach so o. k. o. k. ach so o. k. nee dann dann ist ja auch alles o. k. na es auch gut
O. k. dann wünsche Ihnen einen schönen Abend ne und ich hoffe dass es dann funktioniert ne o. k.
Was ist eine was sie noch machen können sie kann noch mal angekreuzt ausmachen die SIM-Karte mal an das Handy ein Jahr ich weiß dass sie die SIM-Karte mal eine anderes Handy reintun ob da das gleiche passiert nicht das ist meine Einstellung im Handy es kann auch sein
Dass eine Möglichkeit
Liegt das auch eine weil weil weil das ist ja auch
Manchmal so wenn man da was runter läd das habe ich letztens gehabt ne da hat jemand da wegen der App runtergeladen und seit dem Konto nicht mehr ins Internet gehen
Ja ja aha ja weil sowas auch geht das habe ich jetzt habe ich jetzt auch schon erfahren dass sie da was runtergeladen haben denn hier ist es ist nicht lag an der App diese runtergeladen haben sie das dann blockiert hat
Gibt so viele verschiedene Sachen sollte man auch mal das aufpassen was mal runter läd ne
Das wissen man ja nicht ne genau o. k. habe ich jetzt erst mal gemacht
Genau na alles klar ich wünsche ihnen noch einen schönen Abend tschau tschau
</t>
  </si>
  <si>
    <t>FA163E153AE3-1b27-ef6ab700-7ffbf-64e63d5b-358cc.txt</t>
  </si>
  <si>
    <t xml:space="preserve">Wunderschönen guten Tag herzlich willkommen im ausgezeichnet den Service von O Technik Server würde das ist mein Name wie kann ich ihnen behilflich sein
Hallo
O. k. o. k.
Bitte
Soll das beim Festnetzanschluss oder bei der Handynummer sein
Weil T auf der  oder 
Dann die Rufnummer meinte ich am Ende da ist da gibt es dann
SIM-Karte Nummer haben Sie
O. k.
SIM-Karte noch mal steht auf der SIM-Karte dann drauf 
Noch mal
 oder ja
 o. k. die habe ich jetzt hier o. k.
O. k. die Data Card
Das für alle
Aber die öffentliche IT V würde Freischaltung würde sie dann einmalig  Kosten
O. k. sind damit einverstanden o. k.
O. k. so
Bitte ich habe sie jetzt nicht verstanden
So o. k.
Genau dürfen wir das ist
Der nächsten also soll ich dann bei anderen Karten was machen weil angerufen mal
Noch auf eine
O. k. alles klar dann machen wir das auf die  würde das jetzt aktiviert auf der
Für alle SIM-Karten o. k. alles klar ja dann wünsche ich ihnen noch einen angenehmen Tag
Tschüss
Guten Abend O sie sprechen mit Petra Kaspars was kann ich für Sie tun
Richtig und die möchten sie haben wollen die möchten sie haben wollen
O. k. dann leite ich sie mal in die Technik weiter na
So kleinen Moment bleiben sie bitte dran
Leite ich sie direkt mal weiter darauf weil
</t>
  </si>
  <si>
    <t>FA163E153AE3-1b27-ef6ab700-7ffc2-64e63d63-b4af.txt</t>
  </si>
  <si>
    <t xml:space="preserve">Hallo ich grüße Sie Anna Berger mein Name von O wie kann ich ihnen weiterhelfen
O. k. sagen sie mir bitte einmal wegen Datenschutz persönliche Kundenkennzahl
Super das ist eine DSL Router oder
O. k. na ja das brauche ich jetzt gerade nicht sagen sie mir den Internet funktioniert noch immer nicht ne
Richtig ich weiß wir kurz mal das für sie überprüft und dann bleiben sie bitte an sie Leitung
Danke
Hallo ja ich bedanke mich Herr warten so ich habe mal ich ja mal kurz überprüft eigentlich wir mussten jetzt die Zugangsdaten eintragen
Dass wir jetzt zusammen machen also zuerst mal sie müssen sich verbinden mit dem Router
Super und da steht jetzt verbinden ohne Internet ne
Bitte dass Sie sich mit ihrem Handy verbinden mit den WLAN Router
Sagen sie mir bitte zuerst mal auf dem läuft der Vertrag
Name o. k. o. k. super
O. k. sind jetzt auf die Fritz Punkt Box Seite gekommen oder
O. k. Sekunde es sollte eigentlich nur stehen willkommen damit das ein Passwort eintragen das sollte eigentlich nicht so stehen sind sie zu
Sekunde da müsstest ein Fehler dort sein sollten sie bitte noch ganz kurz dranbleiben wenn es kein Problem ist
Danke
Herzlich willkommen bei ihrem O Service mein Name ist Barakka ja was weiß für sie tun
Kann ich habe mal wäre Vertragsinhaber
Ich habe einen Namen hier Moment mal haben sie eine Kundennummer für mich eventuell
Nee Kundennummer oder auch das nur gedauert wenn sie denn auf
POS oder C klein oder groß
Vertragsinhaber sind sie und sie haben die persönliche Kundenkennzahl auch
Perfekt danke schön
Ausfüllung ist am . August aber
Ah o. k. dann meld dich einfach mit unser Aktivierungsabteilung Rücksprache halten einen kurzen Moment bitte ja danke schön
Herrn sie das jetzt klar also das wäre Aktivierung tatsächlich leider nicht möglich mit der Information die gemeint das ist am Tag also am . August
Wenn sie Vormieter Daten uns angegeben dann ist entfällt der Techniker
Klappt aber leider nicht werde willkommen den Termin immer von der Telekom oder von der Vodafone ist immer ein Fixtermin
Können das nicht früher ziehen
So einen Fall haben wir auch noch nie gehabt also wir können nicht wie eilig im immer im System ein Termin an
Dieser Termin entweder bis zum Techniker nach hinten raus gezogen aber nicht wieder gezogen
Also auch
Die Aktivierungsabteilung hat mir das gerade so mitgeteilt also die Kollege gerade eben meinte auch nur
Wird wahrscheinlich gemeint sein Order Termin ja bei oder halt wenn wir einen
Vormieter Daten benötigen damit am Tag von Aktivierung jetzt am Aktivierung da ist der Techniker nicht kommen muss ist es damit
Am Tag vom . dann
Wenn sie uns Vormieter Daten angeben entfällt der Techniker eben
Also die Frau wieder Daten haben sie uns angegeben . August müssen sie nur die Zugangsdaten angebunden funktioniert alle aber für das warten können sie das nicht Sinn
Das immer Siegfried sie mir die unser System uns geben hätten wir uns heute Nacht wo wir den Vertrag abgeschlossen haben ist dennoch früher ziehen können
Hat nichts hat nichts allgemeines dauert also . wenn sie heute den Vertrag abschließen dauert das immer  Tage zum Beispiel bis einen Termin vergeben wird
Manchmal haben wir auch am Monat ein Monat oder  Monate Termine späte Termine
Immer auf den Techniker auf den Termin Aktivierung Termin
Leider ja ich könnte wenn ich hier die sonst hätte würde ich es echt machen aber ich leider nicht
Das ist dann für den Tag am . August wenn da irgendwelche Probleme Auftrag oder so dann bist sie anrufen dass die Kollegen ihnen helfen
Ja gerne wünsche ich ihnen auch natürlich tschüss
</t>
  </si>
  <si>
    <t>FA163E153AE3-1b27-ef6ab700-7ffc5-64e63d66-dc45e.txt</t>
  </si>
  <si>
    <t xml:space="preserve">Herzlich willkommen bei O mein Name ist Patrick Sebastian guten Abend
Das eine mit der  am Anfang oder
Haben sie die Rufnummer die gestört ist für mich
So um
Los Brucker Michael o. k. haben sie da noch
Vielen Dank super dann haben sie das beantwortet wonach ich gerade fragen wollte gut gucke ich mal gerade
Müssen wir mal schauen ja kommt ja natürlich noch über die A DSL Leitungen bei ihnen das wird halt erklären das ist ja nur alt Leitung über die das kommen dann dann rüberkommen halt nie stabilere Leitung eigentlich
Es geht um den Weiner  ja noch 
O. k. es ich gerade im richtigen Leben in der richtigen Adresse genau sie haben gar kein Internet seit heute und viele Ausfälle am Tag davor
O. k. ja nee da das ganze mit dem Neustart von der D von der App nichts gebracht hat und so weiter werde ich hier auf jeden Fall mal
Das Ganze als Messung bei uns aufnehmen ich glaube Sie kennen das dann ja bestimmt schon wenn sie auf der angerufen haben
Mal schauen was er für fragen für mich hat
Ich werde die dann beantworten und danach beginnt die Messung wie immer
So
Die  zwar nicht störungsfrei aber er lief ist jetzt heute Morgen
Noch mal gerade ob eine Großstörung bei ihnen da vorliegt aber nein zeigt er mir jetzt schon an das dann nichts vorliegt
Diesem gerade vor Ort also wo sich der Router befindet o. k.
Angeschlossen
Link aber nicht im rot ein o. k.
D. h. natürlich dass er sich immer wieder mit uns verbinden will aber es nicht schafft die Verbindung aufzubauen
O. k. andere Frage wie viele Tele Telefondose ne also Ts haben sie in ihrem Haushalt
Das ist gut erspart uns ein bisschen Zeit die anderen Lehr zu machen aber geht ja nicht deswegen erspart uns sehr Zeit
Gerät ist korrekt angeschlossen das haben sie haben mit der App schon überprüft
Dann mache ich Sie folgt ich trag jetzt ihre Nummer mit der sie mich anrufen als Kontakt Nummer ein ist ja eigentlich auch bei uns läuft
Oder soll ich die anderen nehmen
Genau genau angeblich es  so ein sie wissen es ja leider kann die Messungen bis zu  Tage gehen natürlich in der Regel nicht aber
Genau ich ich ich sag trotzdem ja jetzt jedes Mal dazu nicht dass die sie sich als Kunde dann wundern genau was wollten sie sagen
Denke ich auch bin ich auch zu vorsichtig abholen FRITZ!Box  haben sie angeschlossen
Irgendwelche Bau arbeiten oder so bei ihnen in der Straße bekannt
O. k. das schreibe ich mal dazu weil da deswegen haben viele unserer Kunden
Ausfälle weil da schnell mal was von der alten Leitung kaputt geht Glasfaserverlegung
Arbeiten in der Straße
O. k. ist vielleicht eine wichtige Information für die Kollegen
Dann habe ich jetzt mal auf jeden Fall in den Bericht geschrieben
So dann beginnt ich jetzt die Messung und genau falls da irgendwas mit der Leitung natürlich kaputt sein sollte wegen den Glasfaserbau Arbeiten das haben dann natürlich die Bauarbeiter schon gemeldet und der dann würde natürlich in den nächsten Tagen der der Bautrip der Deutschen Telekom da rausrücken
Also sollte dann auch schnell wieder gehen aber wenn es nichts damit zu tun hat bekommen sie von uns morgen genau morgen wahrscheinlich Bescheid
Und dann einfach ja falls die SMS kommt und das immer noch nicht geht einfach melden
Und wenn sie natürlich den Anruf bekommen einfach abheben wenn wenn es geht wenn nicht dann einfach zurückrufen wenn Sie Zeit haben
Gut dann soll ich noch weil ich noch auf ein ihr ihre Handys wegen dem Ausfall liegt kostenlose Daten Datenvolumen noch mal aufladen also mit zweihundert Gigabyte das wär kostenlos einfach nur ein Geschenk von mir
Die E-Mail mit der sie anrufen haben hat er eh unlimited genau Adi an
O. k. da lade ich es gerne auf das ist kein Problem und die von der Frau das ist die mit der  er ganz hinten
Genau die die an die andere im selbe Vertrag genau
O. k. alles gut maruf ja auch nicht so oft seine Frau an
Gut dann habe ich jetzt aufgeladen ist ein kleines Geschenk wie es Ihrer Frau dann entgegen kommen wir können sie ja so erklären dass wir das einfach nutzen soll
Sonst noch irgendwelche ich bedanke mich auch noch würde gut ich bedanke mich auch und noch einen schönen Abend
Danke tschau
</t>
  </si>
  <si>
    <t>FA163E153AE3-1b27-ef6ab700-7ffd3-64e63d71-15dbd.txt</t>
  </si>
  <si>
    <t xml:space="preserve">Herzlich willkommen bei O mein Name ist also nur die na was kann ich für Sie tun
Guten Tag
Nur ganz kurz ich prüfe das mal da ist irgendwas
Aber eine ganz kurze Frage sie haben ja den Vertrag bei uns gemacht oder
So hier steht dass der Auftrag storniert worden ist Widerrufsrecht kunde
Das ist so die Prozedur
Ich schaue mal hier nur ganz kurz durch dass sie
Dass du einen Vertrag gecancelt worden ist ja man ja den neuen schauen
Hier das scheint
. . wurde bestätigt das wollen sie denn so lassen oder
Lassen wir dann den . einfach
Wenn was ist das können wir dann auch wieder ändern aber dass wir dann die werden
O. k. großen das wird sich noch mit der zeit aktualisieren
Normalerweise wenn sie die Portierung
Beantragt haben als sie den Vertrag gemacht haben dann gehts automatisch durch
Genau den großen noch eine ganz kurze Frage mit dem Mobilvertrag mit welchen Anbieter sind sie momentan
O. k. haben sie sicherlich so ein günstigen Tarif oder
Ja verstehe ich brauchen sie mehr Gigabyte oder sind das aus
Verstehe ich o. k. soweit Vertrag der Internetvertrag für zu Hause aktiv ist wenn sie zum Beispiel und dazu kommt vielleicht mehr Gigabyte brauchen sie können da
Bei uns so einen Kombi Vorteil bekommen also wenn sie nicht Internet zu Hause und Mobilvertrag kombinieren bekommen sie  % Rabatt auf die Grundgebühren für die Mobil Tarif wenn Sie
Vielleicht mehr Gigabyte brauchen da können Sie einen Tarif mit  % Rabatt bekommen
Nur zur Info o. k. haben sie noch weitere Link
Sie müssen da schon zu Hause seit wann der Techniker kommt vorbei
Der braucht genau der braucht der Zugriff anderen Verteilerkasten
Und es ist Mehrfamilienhaus versuchen das gehört ihnen oder
Verstehe da müssen sie nicht unbedingt da sein Hauptsache das jemand zu Hause ist wenn das auch hier vor da ist dann genügt das
Man muss einfach den Techniker zeigen wo der Verteilerkasten ist wurde Internetleitung verbunden wird und dann macht das und geht dann wieder
Ja gibt es da nicht
Da die Zugangsdaten haben sie die bekommen
Sie müssen die Zugangsdaten auf ihren Router da einfliegen lassen
Und wir bräuchten dann auch die Mac Adresse die müssen wir hier hinterlegen sind sie momentan zu Hause vielleicht
O. k. vielleicht können Sie mir die Mac Adresse direkt geben die könnte ich schon hier sofort hinterlegen
Unter den Router da steht sonstige drauf
Dass das ist die CM Tag
Sein lassen sie das erst mal bei der Auftrag stand noch in Bearbeitung zu sein dass lässt mich hier nicht die Adresse dann hinzufügen vielleicht wenn Sie da Zeit haben noch
 Wochen rufen Sie uns an und wir gehen das dann ein
Genau o. k. großen haben sie noch weitere liegen
Wünsche ihnen schönen Tag heute wird das tschau
</t>
  </si>
  <si>
    <t>FA163E153AE3-1b27-ef6ab700-7ffd9-64e63d77-83074.txt</t>
  </si>
  <si>
    <t xml:space="preserve">Willkommen aus sein unter Kundenservice mein Name ist ja noch mal gesehen wie kann ich ihnen weiterhelfen
Die persönliche Kundenkennzahl bitte
Genau diesen SMS Coach
Und der 
Ist alles angekommen
Genau sind jetzt vor Ort richtig
Ja also ich bin noch da
Moment
Vielleicht das Baulicht haben Router
Wie diese Leuchte das Power Licht am Router dieses Bau LED
Dorf dann o. k.
Info
Telefon
Ausschalten einschalte haben so was gemacht
Ich muss sie ein Ticket erstellen wie es scheint
Geht das leider anders rum nicht
Dass ich habe das weitergeleitet Frau Mars soll an der Parade wir werden versuchen das Problem von der das ganze zu lösen
Und dann schnellstmöglich  wieder zurück melden also soweit wir das dann auch bearbeitet haben jetzt kann ich Sie leider um Geduld bitten bitte
Also ich denke morgen werden sie von uns hören heute vielleicht nicht aber ich denke eher morgen
Gell bitte schön und alles Gute für sie dann tschüss
</t>
  </si>
  <si>
    <t>FA163E153AE3-1b27-ef6ab700-80204-64e64244-cc9bc.txt</t>
  </si>
  <si>
    <t xml:space="preserve">Herzlich willkommen im O Kundenservice sie sprechen mit dir tatsächlich was kann ich für Sie tun
Sagen sie mir die Kundennummer zuerst
Ja ja
Ach so  und dann die  o. k. ich habe sie  verstanden
Wie es dir Fall Name bitte Frau Nachname
Daten als sie das noch aktiv hatten eine persönliche Kundenkennzahl ich habe das jetzt mit der ist ja der TV CD sagen sie mir die sie bitte
Das ist richtig wunderbar
So sie hat mir noch eine Abschlussrechnung denn sie wurden deaktiviert am . Juli und am . sie und bis zum . Juli würden sie berechnet und deswegen wo den das in Rechnung gestellt oder Leistungszeitraum wir haben in E-Mail vom . bis zum . des Folgemonats d. h. in dieser Rechnung die von . sie müssen . Aachen hat und sie ist aktiv hatten vom . Sinsen bis zum . Juli wo den das auch in Rechnung gestellt dass die Abschlussrechnung ganz einfach
Genau deswegen habe ich mich auch keine wie Sie merken weil sie haben hier  und vorher was sie mir  das ist weil ihnen eben dieser Rundreise Monat halt hier noch berechnet wurde
Alles klar haben sie noch weitere Fragen oder link wo ich ihnen helfen kann
Alles klar Herr Heinze sie werden vielleicht eine Feedback Ansage halten per E-Mail oder SMS in den nächsten sagen wir werden sie nur unser Telefonat wenn sie mir die Beste Note  geben danke dafür ich wünsche ihnen schönen Abend alles Gute und auf Wiederhören
</t>
  </si>
  <si>
    <t>FA163E153AE3-1b27-ef6ab700-8021b-64e64256-3bc7.txt</t>
  </si>
  <si>
    <t xml:space="preserve">Guten Tag und herzlich
Ja gut und was kann ich für Sie tun
Ja genau
Kleinen Moment bitte ich bin jetzt aber die Rechnung kommt erst am . August sehe ich ich sehe nur auch den Betrag
Ja also ich sehe auch den Vertrag den die Rechnung aber ich kann das nicht öffnen ja ich seh nur diesen Betrag . , € aber die Rechnung selbst
Moment ich bin jetzt die letzten Rechnungen
Moment ja ich prüfe hier einiges bei uns im System
Ich bräuchte noch die Angebote die sie bekommen haben ja und ich sehe dich dann
Das kann ich aber nur per Post ja machen o. k. dann einen Vertrag Salek , € kosten
.
Der . , €
. Ja genau und Festnetz. Ich bin
Gut das ist , €
Also wie gesagt ich kann diese Rechnung noch nicht öffnen ja ich weiß nicht was dort steht erst am . kann ich das überprüfen
Ja also aber es ist ja also fast doppelt so viel
Ja dann
Also sie meinen jetzt auch ja Computerstimme
Ja ja o. k. also wenn sie zum Beispiel so wird dann so gesagt welches Anliegen haben Sie und zum Beispiel Rechnung
Können sie das auch erwähnen sofort oder
O. k. dann eine wenn sie zu hören wählen sie zum Beispiel Rechnung Anliegen dann wählen Sie einfach diese Zahl ja
Dann werde sofort sofort weitergeleitet dann brauchen sie nicht alles so noch mal zu hören aber wie gesagt jetzt kann ich die Rechnung leider nicht öffnen
Ja genau
Bitte können sie mir sagen welche Nummer ist von Ihrem Mann nicht welche Änderung
Kleinen Moment bitte ich prüfe das jetzt bei uns
Aber sie bei uns im System steht Ehmann hat er  von  GB also verbraucht also alles ist noch zu zu nutzen
Bitte aktualisieren Sie die die so Applikation
Moment ja so im letzten Monat Stand das
O. k. ja also Leistungszeitraum ist vom .-. ja also jetzt kann ich ja nicht sehen ob alles so verbraucht wurde denn ab  am . haben sie dann immer neu ja neuer Datenvolumen und jetzt steht bei uns es wurde noch nicht verbraucht
Dann wenn sie so noch so etwas so sehen ja oder so eine Meldung bekommen dass sie immer so alles verbraucht hat oder fast alles dann bitte melden sie sich an diesem Tag bei uns dann prüfen wir das denn jetzt wie gesagt kann ich das nicht ja nicht prüfen jetzt steht alles so   GB
Und
Moment ich
Klein Moment ich bitte für noch etwas bei uns
Also nein ich jetzt kann ich leider nicht .
So viele kleinen Moment ich prüfe noch etwas im letzten Monat braucht. Und dann vielleicht hier sehen sie
Also Datenvolumen  GB und Datenverbrauch die letzte so letzten Monat das ist  GB einen Komma  das ist ja ganz wenig machen
Aber steht nicht das ist alles da braucht oder ja
Ja dann bitte wenn wenn sie noch so etwas mehr kann ja oder bemerken dann bitte melden sie sich sofort bei uns dann können wir das noch prüfen ja in diesem Moment denn wie gesagt jetzt kann ich das nicht ja jetzt sehe ich   GB wurde verbraucht und im System steht noch Verbrauch von  letzten von letzten  Tagen das ist ja ein Komma 
, GB und da sollten noch , noch frei sein
Bitte
Aura
Also das hängt davon ab mit welchem Anliegen sie anrufen ja dann oder sagst aber das ich hier nicht noch welches Anliegen sie haben oder zum Beispiel der Rechnung oder Störung oder so etwas damit knicken sie einfach diese Zahl die sie sagt ja
Ach so
Und wann es was ist das für Anliegen zum Beispiel
O. k. und dann sagt Aurak zum Beispiel so Datenvolumen oder
Aha o. k. dann wenn sie zum Beispiel sagen Rechnung ja
Ja dann sollen das sofort weitergeleitet werden ja dann beschreiben sie einfach nicht sagen sie nur ein Wort zum Beispiel Rechnung und dann können sie sofort mit jemandem sprechen dann prüfe dich da jemand und eventuell macht auch weiterhin mit mit Datenvolumen ja
Aha ja bitte am . vielleicht so am Nachmittag ja dann erst so vormittags wird dann erstellt und dann können sie das erst nachmittags sehen und öffnen auch sehen kann ich jetzt schon aber öffnen kann ich das nicht deswegen weiß ich nicht was dort steht
Also bis  also so manchmal ist es so zum Beispiel genau so um : Uhr das das sind ja nicht so viele kunden an der Lein
Gut o. k.
Ja das müssen wir noch klären ja was hier steht also ja dann erst am  also in  Tagen bitte
Dann können wir das erklären oder wir können auch so machen dass ich die zum Beispiel anrufe dann ich weiß ja schon warum es geht ja
O. k. dann schreibe ich mir auch am .
O. k. dann werde ich sie anrufen und sagen sie bitte unter welcher Rufnummer
O. k. mit dass sie jetzt anrufen o. k. dann ist das o. k. 
O. k. also am .
So am Nachmittag werde ich sie anrufen mit der Nummer   o. k. also dann prüfe ich zuerst die Rechnung ja und dann melde ich mich bei Ihnen
Gut dann machen wir  gut dann haben wir jetzt so
Ein Termin vereinbart gut dann werde ich jetzt machen
Ja genau
Montag ist das ist das für sie so günstig Vormittag oder Nachmittag lieber
Nachmittag gut o. k. Rechnung
Vor  o. k. bis  gut ich habe mir aufgeschrieben Rechnung das könnten die Rufnummer
Am . bis : Uhr o. k. habe ich jetzt alles gut
O. k. dann bis  versuche ich Sie zu erreichen
Danke auch einen schönen Abend wünsche ich noch tschüss
</t>
  </si>
  <si>
    <t>FA163E153AE3-1b27-ef6ab700-80222-64e64259-e7387.txt</t>
  </si>
  <si>
    <t xml:space="preserve">Herzlich willkommen bei O Technik mein Name ist Lo Berisha wie kann ich ihnen behilflich sein
O. k. Entschuldigung diesbezüglich Frau Reiher
Wasser so wie kann ich ihnen weiterhelfen also ich geh davon aus dass es einen technischen Anliegen ist und deshalb sie zu mir von den Kollegen weitergeleitet wurden
Liege ich da richtig
Zur Norm T Router
Genau T und T Box  das genau
Genau
Genau genau genau also folgendermaßen also die der Auftrag Status hier ist bei ihnen noch
Noch nicht erfolgt also hier ist jetzt keiner Bruckmann möglich also insofern bedeutet dass es so lange das nicht auch auf aktiviert steht der Tarif noch nicht aktiviert wurde also die Freischaltung sollte eigentlich heute noch
Heute oder spätestens über die Nacht das hoffe dass auf jeden Fall auf aktiviert umstellen
Der Auftrag Status betreffend also das wäre besser wenn Sie morgen ne morgen quasi
In den Tag starten können sie das auf jeden Fall dann schauen das sollte es funktionieren bei Ihnen
Jetzt ja bitte genau das dazu genau das dazu kommen wir gleich
Treffen dass sie nicht mehr draufkommen inwiefern also wie zeichnet sich das Bild auf Wasser sie können wenn sie Fritz Punkt Box eingeben ihnen in der Web Brause
Erscheint FRITZ!Box ihre FRITZ!Box oder so was sie quasi das Passwort eingeben müssen
Genau aber sind sie damit dem Fehler verbunden weil wenn es zurückgesetzt wird der tut sich dann automatisch auch ihre Handy ihre Endgeräte quasi die Mauskopplung mit der WLAN Verbindung weil es dann ja
Auf dem Router da ist es so es geht um leuchten die WLAN Lampe
Genau auf der Welt WLAN ist durchgehen dann geben Sie bitte mal in ihrem Handy unter Einstellungen was haben sie für ein Handy
Am Laptop genau wenn sie aber jetzt auf auf dem Netz suche geh also auf WLAN draufdrücken sollten sie ja il Ri Router aufs auch selber sein Haus auffindbar sein
Genau drücken Sie bitte
Genau sie sind jetzt mit mit mit dem Fehler verbunden. Sich mit der mit dem WLAN verbinden
Aber dann machen sie bitte mal. Sie alle seitig sind also weg XL und machen Sie der soll jetzt eine neue Seite auf Entschuldigung
Eine neue Seite aufmachen und wer dort direkt Fritz Punkt Box eingeben
Genau aber dann haben sie sicherlich eine LAN Kabel zu hause sie haben uns ja mit dem Router auch zugeschickt bekommen
Können Sie mal können sie mal bitte das Gerät mit dem mit dem Laptop über LAN Kabel verbinden
Aber sehr schauen sie mal bitte auf ihrem Handy können sie mal ihre helfen sie die Daten ausschalten auf der auf dem Handy zum Beispiel
Ja Moment mal sie können die die FRITZ!Box können sie auch über das Handy aufrufen und das mein ich damit können sie mal bitte reservieren sie hatte gerade mit dem mit dem Partner was die gerät haben mit dem sein Handy zum Beispiel das mit dem WLAN verbinden weil ich möchte schauen ob die WLAN Funktion funktioniert oder nicht
Weil man kann ja drauf zugreifen auch über Telefon aus über Handy über das WLAN also bis Handy mit dem WLAN vom Router verbinden
Genau dann geben sie mal jetzt auf dem Handy Fritz Punkt Box sein machen Sie mir Seite auf aber Daten
Daten geht auch nicht ja dann wenn das fordert auch nicht geht dann lasse sie das sein und tun sie wirklich mal über LAN Kabel das verbinden
Weil dann kann es natürlich sein dass der Router ja bitte
Ja sollte jetzt nach wie vor auch funktionieren Werkseinstellung wird einfach der Routeraufzug Werkseinstellung zurückgesetzt das hat ja nichts damit zu tun dass dann das Endgerät mit dem WLAN sich nicht verbinden kann
Aber das haben sie also das ist das mit dem Ellabruck. Und deshalb sie das . etwas jetzt in der Hand haben
Ist das o. k. dann machen wir das mal über die VIP löschen sie diese Fritz Punkt Box raus
Genau und geben Sie mal bitte das ein paar TCP
Wir haben tun Sie einfach X und die seitig sowieso eine neue Seite aufmachen
Nein mit dem wir dann mit der Melanie es ist ja verbunden da da dass sie nicht diese Seite wo Sie aufgemacht haben sie haben eine Seite aufgemacht
Und dort löschen sie eben diese entweder löschen oder wenn sie die Seite weg : Uhr und und wieder aufgerufen eine neue Seite wie ich ihnen liebe ist
Und dann geben sie dort ein jetzt HTTP
:  Slides das hintereinander so  kurze Striche die nach rechts zeigen
Und dann .
..
Und dann suchen sie die seit da direkt auch versuchen drücken
Welche Seite mach ist denn ihnen auf jetzt
Meine es ist glaube ich nicht
Warten sie kurz was über die APP oder die Seite haben sie eingegeben
Genau das ist jetzt auf der Rückseite vom Router drauf
Nein weil es ja aber sie auf Werkseinstellungen zurückgesetzt dann wird das auf jeden Fall was auf der Rückseite sein weil es wurden die Daten komplett raus gelöscht
Genau genau den müssen sie quasi aus Passwort eingeben
O. k.
Das
Machen sie das natürlich zusammen noch kurz
Ich hoffe es dauert nicht so lange diese Wartung ja dürfen sie bitte weiter
Oto und dann unten genau
Genau und dann die Zugangsdaten sie sie zugeschickt bekommen haben
Das Benutzername
Genau LAN  rausnehmen
Ja da müssen sie hat die Zugangsdaten eingeben soll und
Haben sie die Vorsicht oder
Brauchst aber sehr sehr lange
Dann muss ich ihnen auf jeden Fall den neuen Router zuschicken
Also der Router ist so langsam eindeutig da muss der müsste das Verlangen längstens geladen haben und
Schicke ich ihnen ihnen sowieso weile ja genau also sie müssen ja quasi sowieso na dann bis morgen über bis über die nach dem Lauf aktiviert umstellen
Sie können natürlich jetzt diese Zugangsdaten mal eingeben geben sie die mal bitte ein in der Zwischenzeit mache ich ihnen einen Router Austausch wo
Auch so bis morgen von von uns die gerne
Nachmittag also bis dahin wir das längstens freigeschaltet also keine sorge diesbezüglich
Ja gut sehe jetzt hier wir das auf jeden Fall mit dann mit dieser IP auf jeden Fall übernommen aber sie geben ja jetzt sowieso wieder Zugangsdaten meint die wird Router dann diese speichern die müssen sie dann nicht mehr eingeben
Also sie müsste quasi nicht mehr auf die Benutzer Oberfläche zugreifen weil der Router die dann automatisch dann ja
Speichert
Nein nein eine
Genau sie bekommen sowieso ja bei der Hardware Austausch die neue Version zugeschickt jetzt haben sie die  sie bekommen  neu ausgetauscht über
Ja da bleiben sie lieber bei der FRITZ!Box also
Bisschen viel viel besser Leistung Erklärung auch besser natürlich auf jeden Fall
Genau
O. k. jetzt auf der selben also in diesem Saison selbe melde auf die Prüfung ist das war erfolgreich oder die Prüfung ist fehlgeschlagen bei ihnen wir das auf jeden Fall die Prüfung ist fehlgeschlagen weil eben der Auftrag Status noch nicht drauf aktiviert umgestellt wurde
Genau weil die Daten sind ja übernommen worden
Die wir werden ja gespeichert die sind dann diese Daten sind am Mon morgen nach wie vor die gleiche nur wenn das dann freigeschaltet wenn sie wird danach können sie dann automatisch morgen NC Internet gehen weil wir das ist kein Fragezeichen mehr sein sollen sie können dann ganz normal ins Internet
Aber warten wir schauen ob wir was der Router da für eine Meldung zeigt
Weil bei ihrem Router gibt es sowieso ein bisschen länger auf. Das habe ich ihnen ja auch diesen Router austauschen auch vorgegeben
Genau so wie es sein dass
Genau schönes aufschließen
Genau das genau
Nein die müssen sie natürlich neu eingeben
Genau die Rufnummer die sie natürlich auch wenn du nutzen möchten müssen sie die neue Zeiten geben weil sie einen  bis jetzt gemacht haben
Genau also so sind ja quasi die Einstellungen vor wo der raus gelöscht aber sie werden ja sowieso eine neue ich würde da wenn Sie also Telefon sie können ja bevor morgen sowieso nicht telefonieren benutzen sie denn Festnetzanschluss
O. k. ja dann war dann würde das auch für sinnvoll machen wenn sie die Rufnummer ist auch einrichten tun weil bist der Router kommt kann es natürlich bis Freitag bauen
Und damit sie natürlich nicht ohne jetzt ohne Festnetz zu hause sind die Eltern würde ich dann schon die Rufnummer einrichten
Genau also ich würde sie wirklich gerne bitten sich ein bis morgen noch zu reduzieren wird der von dem Internet da wir das über die Nacht auf jeden Fall auf aktivieren stehen am besten wenn sie so machen dass wir morgen um : Uhr oder : Uhr noch mal anrufen bei uns und dann auf den Auftrag Status nachfragen Samsung sein dass ist schon am morgen früh
Das aktiviert wurde quasi über die Nacht nein nein genau wenn das funktionieren sollte auf jeden Fall nächster um : Uhr direkt aber wenn nicht dann bitte sofort anrufen damit wir natürlich das vorab checken können
Genau dann wenn sie keine weitere fragen mehr haben bedanke ich mich erst mal herzlich bei ihnen und wünsche noch schönen Abend wünschen auf jeden Fall
Danke tschüss
</t>
  </si>
  <si>
    <t>FA163E153AE3-1b27-ef6ab700-8022e-64e6426e-85d05.txt</t>
  </si>
  <si>
    <t xml:space="preserve">Ein schönen guten Abend willkommen bei O mein Name ist Riemert machen wir das kann ich Gutes für sie tun
Guten auf ihre Frau diese diese Option ist nachvollziehbar auf die Rechnung
Nicht berücksichtigt genau auf die Rechnung o. k.
Können sie mir sagen wie lautet die Verbindung Vorname von die Vertragsinhaberin
Super vielen Dank haben sie Zugriff Herr Klein ich mein die Mobilfunk oder an die E-Mail-Adresse von Frau Kleinschmidt weil sie kriegen eine
O. k. super alles gut ich helfe ihnen gerne kleinen Moment
Ich habe an die Telefonnummer von ihrer Frau  ein Sicherheitscode geschickt
Super vielen Dank auf jeden Fall welche wie gesagt jetzt werde ich wenn ich das auf der Rechnung gucken es gibt diesen Rabatt nicht
Ihre Technologierabatt natürlich sie muss etwas schief gelaufen auf jeden Fall sehe ich schaue mir das gleich nach was ist die letzte Dokumentation von dem Kollegen und sage ich ihnen gleich Bescheid klar Moment
Ich wollte mich mal kleinen Moment
Kleinen Moment genau bei mir im System es gibt die Rabatt diesen die  €
Ich soll dann erst mal die alte Unterlagen oder die Unterlagen dass sie an Sie geschickt
Aufrufen kleinen Moment
Moment
Moment
Sie haben eine eine die letzte Unterlagen ich meine von die letzte Unterlage die wir bekommen warum . Juni
Per Post
Genau
Die Unterlagen das war am . .
Die die die Unterlagen sie haben bekommen per Post die . Unterlagen haben sie bekommen von uns per Post
. Mai
. Mai die . und die die . boost haben sie bekommen aber . Mai
Haben sie darauf reagiert
Ich glaube ihnen auf jeden Fall aber ich möchte gerne etwas im System sehen wo steht drinne diese Technologie Rabatt
Irgend per E-Mail das steht drin der Technologie aber in der Gänseunterlage wo steht Technologie aber ich glaube ihnen aber die
. es gibt keine E-Mail wo drin steht bei mir .. Richtig hier ich habe eine E-Mail genau
Wo du mit Anbieterwechsel vielen Dank für ihre rote Meinung Auftrag und soweit darum gerne nehmen wir einen Anbieterwechsel wo
Das war die Zusammenfassung genau aber die Bestätigung danach nur zusammenpasst und wir sehen genau das war ein Zusammenfassung aber die Bestätigung danach geht um die E-Mail was ich dir drinne oder die Bestätigungsunterlagen
Bei mir die Unterlagen steht hier bei mir .. Steht drin da keine Technologie Rabatt
Dass ich sie wirklich die Dokumentation das steht hier bei mir waren mit der Dokumentation
Leasing Geschichte o. k. auch war Juli Dokumentation wegen diesen
Technologierabatt genau die Sachen eine Dokumentation über die
Wohnung in die und die steht hier bei uns alles was sie bekommen von O als Bestätigung entweder E-Mail SMS per Post steht bei uns im System ich kann das bei mir aufrufen
Ich wenn sie nicht eine Bestätigung wo steht drin auf  € Technologierabatt
Das kann ich nicht hin denn bei mir weg ich kann eine Reklamation ich denn das ist alles in Ordnung Igel noch mal lieber sie haben recht diesen  Leitung hat eben rein Technologierabatt darauf immer wenn sie wenn sie bestellen das
Sie bekommen normalerweise  € ein Technologie Rabatt Klein wenn sie kurz warten gehen und ich frage ein Teamleiter also sein Vorgesetzte von mir
Weil sie haben oft angerufen o. k. und das ist nicht wie erst mal wegen diese Geschichte
Mit ihnen helfen weg ich bin auch noch eine kleine Mitarbeiter auf jeden Fall bin ich mit ihnen ehrlich
Genau muss ich manchmal auch die Vorgesetzte oder jemand da keine E-Mail einfach was deine Genehmigung
Ich das hinzufügen oder in die richtigen Wege leiten können sie kurz warten
Sehr lieb vielen Dank vielen Dank das war der Herr Kleinschmidt
Entschuldige mich bei ihnen für die lange Wartezeit entschuldige mich bei ihnen noch mal o. k. jetzt bei die Bestellung genau
Und bei uns nicht seh das im System und das war auch mit meinem Teamleiter aus sie das bestellt am . von von der war die Tausenderleitung mit
 € Technologierabatt aber nicht in die Unterlage nicht in die Unterlagen aber im System steht aus sie das bestellt und dann Probleme mit die Portierung und dann danach hat geklappt
Diese Rabatt ist vom System kann mal bei dir es ist der weggefallen o. k. normal weil das ein Kunde hat
Ich habe jetzt mit meinen genau jetzt gerade eine Genehmigung dass ich habe für sie diesen  € die ich noch nicht Rabatt hinzugefügt bedeutet dass es sie bekommen das Anfang von heute
. . weiter bis die Ende von der Vertrag o. k. die Vertrag bei Ihnen die DSL Vertrag Ende die Laufzeitfeier endet am . 
Bekommen sie diese aber die  € geben die sind die schon oder Rabatt und wir können sie das überprüfen das ist richtig
Sie würden sie bekommen die Unterlagen wieder per Post o. k. mit die Änderung und sie werden natürlich ein Zugriff auf die App genau
Oder sie haben keine Registrierung auf die O App
Base ja wenn Sie sich registrieren und eine kurze durchstellen sie würden sehen
Morgen geht denn ungefähr hier noch mal  Stunden das aktualisierte dass die Vertrag von Ihnen  € - € Rabatt - € Technologierabatt sie können das morgen einsehen gleiche Zeit wir sind jetzt : Uhr morgen  € sind das auf die App falls sie haben sich registrieren weil ich sehe sie haben noch nicht
Nächste registriert das jetzt und die Änderung mit die D mit die dieser Technologie Rabatt bekommen sie kräftig per Post wieder die Unterlagen . Seite wo steht wäre nett
Ab heute abholen
Entschuldige mich bei ihnen noch mal
Ja sie können auf mich verlassen auf jeden fall ich kann ihnen auch mein Name gegebenenfalls sie müssen das schreiben wir haben das von mir bekommen und der diese Gespräche aufgezeigt nicht
Ich ihnen sagen das so passiert dann  % weil ich auch ich konnte das nicht alleine machen ganz ehrlich
Sollte eine Genehmigung bekommen von ein Leiterrunde hat er hätte mit mir das sind System geschaut
Sag ja dann Sie sind brächte für diese Rabatte die schnelle genau
Eberhard ich buchstabiere das für sie das ist eh wie eben M wie Martha A wie Anton D wie Dora
O. k. und Mohammed und Vorname
Schon erledigt Herr Kleinschmidt keine sorge machen keine Gedanken fertig die sind Geschichte ist geschlossen
Sie auch bleiben sie gesund ich habe noch weitere fragen Anliegen an mich
Alles gut ich danke ihnen erst mal Festnetzgespräche kleinen Kompass sie auch eine Bewertung kompliziert auf mich die letzten Mitarbeiter das bitte
Machst eine Bewertung sie bekommen eine Bestätigung o. k. alles gut alles klar
Gut liebe Grüße an ihre Familie auch bleiben sie gesund
Ja
</t>
  </si>
  <si>
    <t>FA163E153AE3-1b27-ef6ab700-8023d-64e64288-3dc85.txt</t>
  </si>
  <si>
    <t xml:space="preserve">Schönen guten Abend hier ist O Kundenservice mein Name was kann ich für Sie tun
O. k. Augenblick schau ich mal hören wie heißen sie bitte mit würde noch mal
Gut und Augenblick
O. k. haben sie Zugriff auf die Kontaktrufnummer von dem Vertrag
Der Kontakte Rufnummer
Nein leider jetzt eine andere Rufnummer
Ich wüsste aber ich würde sie bitten weil aus meinem system der Vertrag läuft bei uns ein anderen Name
Aus dem Grund ich würde ich Ihnen gerade einmal Kennwort per SMS schicken o. k. an der hinterlegte Rufnummer die Kontakt Rufnummer
Gibt's hier sie haben bei uns ein Kontakt Rufnummer die Frau hat einen Kontakt Rufnummer ich möchte eine SMS an diese Rufnummer gerade zuschicken
Ich denke erst mal also die brauche ich jetzt da
O. k. ja bitte
Ja ja hallo schönen Abend
O. k. also wir rechnen sie bitte noch mal mit Frau Nachnamen Entschuldigung
Super vielen lieben Dank ich bedanke mich bei ihnen aus Datenschutz und wenn du ja
Danke
Also meinen sie also jetzt wäre richtig verstanden habe sie haben bei uns eine neue Vertrag abgeschlossen DSL Vertrag Internet zu Hause und die gerade das funktioniert nicht oder
Ja oder die Frau meinen sie o. k. haben sie der App installiert
Der absolute TV gibt's ein
Ja
Ja falls O die Frau
Ja d. h. nur Auto TV und ich würde ihnen gerade auch ein Video schicke ihnen diese Videos geklärt wir können sie O DV installieren o. k.
Also an der Rufnummer von ihrer Frau
Handynummer gibt hier ein Handynummer
Ja das ist .. am Ende
Ich versteh es schicke ihnen nur eine SMS an der hinterlegte Kontakte Rufnummer o. k. das erklärt wir können sie die GV nicht verlieren
Und bin o. k. o. k.
Ja genau genau genau so
O. k. also sowieso ich werde ihnen gerade die SMS schicken nach dem Gespräch bekommen sie in  vielleicht wir können sie ganz einfach diese Router die Frau in das bei dir funktioniert
Noch was
Also können sie das benutzen auch
Sie haben gerade bei uns O die VM mit , €
O. k. und
All so meinen sie für das sind sie auch mein brauchen sie das
O. k. habe ich das auf Handy nicht gemacht wir haben das nur mit dir Festnetz Nummer
Kein Thema
Genau genau o. k.
Genau ja noch im Gespräch bekommen sie von uns noch fragen o. k. haben sie noch fragen
Also machen sie das gar keine sorge diese wenn diese SMS erklärt wir können sie sich ihnen mehrere SMS Gerät wir können sie die O TV ganz einfach installieren und Minuten o. k. also Moment ich habe nur eine kleine bitte an sie nach dem Gespräch bekommen sie von uns eine Bewertung bezieht sich nur auf mich persönlich das wäre ganz
Ja ich richtig o. k. also sie wissen sie mich nicht
Also wir haben sie wir haben  Minuten gerade geredet so o. k.
Und da haben sie alle haben sie alle nicht verstanden wenn ich fragen darf
Ja. Aber Entschuldigung für die Unterbrechung aber wie Sie wissen ich bin ist deutscher ich habe die in deutschbarer selber geklärt
Ich entschuldige mich bei ihnen für die Unannehmlichkeiten
O. k. und und ich habe nur eine Frage an Sie am am Ende damit ich ihnen helfen
Jetzt wenn sie die O wir haben die O TV schon gebucht und aktiviert haben sie
Versucht diese O TV zu funktionieren oder ihre Nummer
Bestellt o. k. also
O. k. also jetzt sowieso werde ich ihnen die SMS schicken das erklärt wir können sie das installieren o. k.
O. k. machen sie es gar keine sorge können sie noch mal morgen anrufen damit wir sicher gehen normal ob das funktioniert oder nicht o. k.
Genau o. k.
Sowieso sie haben Internet Anschluss und Festnetz also das wird funktioniert werden
O. k. ich bedanke mich bei ihnen und wünsche ihnen einen schönen Abend noch bleiben sie gesund
Danke tschüss
</t>
  </si>
  <si>
    <t>FA163E153AE3-1b27-ef6ab700-80240-64e6428c-8b8c0.txt</t>
  </si>
  <si>
    <t xml:space="preserve">Willkommen beim ausgezeichnet Kundenservice Natur sie im technischen Service Auftrag für sie tun
Geschwindigkeit Probleme mit dem DSL
Gerne mal bitte haben sie schon eine Festnetznummer oder eine Kundennummer
Ja ja Festnetz Nummer ist gut
Ja
Dank
Haben sie machen. Eine -stellige Kundenkennzahl noch für mich
Bitte mal Ihren da mal prüfen
Sie haben auch schon Neustart durchgeführt
Mit einer . der Leitung
Aktuell willkommen bei Ihnen aber sogar Monat . also das ist das was der das macht das der Router uns meldet bis zum Router
Kommt diese Geschwindigkeit an und alles was dann vom Router wieder zu Ihnen kommt
Besteht da anscheinend Problem bei ihnen d. h. an der Leitung liegt nicht
Das müssen wir rausfinden woran das liegt haben sie denn noch ein Verstärker sie tun bei dir zu Hause
Können wir haben sie die SMS mit was haben sie da diese Messung durchgeführt
Und alles mit einem Gerät oder mit unterschiedlichen Geräten
O. k. der Router ne wo steht der bei Ihnen
Dort haben sie die Messungen auch durchgeführt o. k. könnten sie mal bitte auf
Ja können sie bitte mal folgendes machen und zwar auf dem Smartphone also der mit dem Netzwerk verbunden ist
Eine Webseite öffnen ihnen endlich die Testpunkt net
Und dort können sie einen Geschwindigkeitstest durchführen
Biete Speed also Spiel Englisch und dann Test ein Wort. Mit
Hiermit Ende geben das ist dann
O. k. was haben Sie denn da für ein Router wenn ich fragen darf
Homebox  hinten an dem gerät sehen sie schon n nee bei dem Anschlusskabel für den Strom sie in den kleines Loch
Können sie mir da grob sein
Schon gemacht die haben da  Sekunden gedrückt halten
Und dann ist es  Minuten alles gebraucht zum starten wieder neu
O. k. das ist natürlich nicht gut höchstwahrscheinlich irgendwas mit dem WLAN stimmt da nicht
An dem an dem an der Leitung kommen so viel an nur von dann von von dort an ist da irgendwo ein Problem wo das dann versammelt
Jetzt ist es natürlich sodass man man sehen könnte dass das eventuell Geräte abhängig ist aber sie haben gesagt Sie haben sie schon mit mehreren Geräten probiert
Über dann komplett sein raus
O. k. gut
Dann werde ich ihnen auch nicht in die Einstellung Analyse machen
Sie haben den fall aber schon gemeldet ich gerade ist auch noch offen ist Ticket auf dem Uni Entschuldigung haben sie mich noch nicht gemeldet ne
Das ist . Mal ja
Moment noch System nette Informationen für die Prüfungen durch
Homebox  ja
Ist die Homebox  können sie mir da bitte noch mal die Nummer gucken die sind auf dem gerät raus
Danke
Vielen Dank
O. k. bin jetzt auch durchgegangen zum Ergebnis gekommen dass wir jetzt hier ein Ticket aufgegeben
Ihre Telefonnummer ist die  
O. k. da kann ich ihnen SMS sind entlassen gut weil hier wird gibt es Techniker Team eine Fehleranalyse durchführen
Für sie wenn wenn das gleich möglich ist den Fehler beheben
Sie kontaktieren wenn noch Fragen sind d. h.
Sie brauchen sich jetzt erst mal hier um nichts kümmern Techniker machen das für Sie
Und benachrichtigen sie dann per SMS
Das ist der Techniker bei die bei uns am . ist kein ist nicht notwendig dass sie ein bei ihnen kommt also zu Ihnen kommt
Dass wir dann bei uns geregelt
Und angeführt wo das wo der Fehler liegt aber wie gesagt also wie ich jetzt schon gesehen habe an der Leitung liegt nicht
Könnte eventuell ein Router liegen aber das wird dann ist Techniker Team entscheiden
Ist das sogar noch'n sie noch mehr aus als die  
Und
O. k.
Also ich würde ja o. k. so wenn Sie mich Frage ich würde ihnen die FRITZ!Box empfehlen
Die kosten vielleicht  € mehr aber die ist von WLAN WLAN stamme tät schon ziemlich gut und ist natürlich auch ein anderer Hersteller
Auch gut sein dass jetzt hier das Problem bei dem bei den Router lieb wenn der Leitung mit was kann man kein Fehler entdeckt
Aber wenn sie mich sehr mit der Homebox gut gefahren sind nicht nicht vergeben
Ja aber das war ja auch die Homebox
Haben sie den schon haben sie die Möglichkeit über Landshut testen
Damit was aussteht das also wäre wenn ich jetzt per per LAN wirklich die Geschwindigkeit rausbekommen da stimmt irgendwas mit dem WLAN nicht
Haben Sie da haben sie
Das hier mit den Einstellungen verändert o. k.
Also ist alles original gesagt immer sehr durchgeführt
Eigentlich gut wenn Sie das testen könnten
Bezüglich ja das wäre doch gut wenn man wenn sie wenn das nicht so lange dauert
O. k.
Also Geschwindigkeit o. k.
Ja gut es mit  mehr aber das ist den WLAN geschuldet
. O. k. gut das habe ich gemacht haben
Dann danke ihnen dann habe ich das für diese Aufgaben dann Techniker die meldet sich bei Ihnen
Danke ihnen für den Test wünsche ihnen einen schönen Abend danke
Danke Wiederhören
</t>
  </si>
  <si>
    <t>FA163E153AE3-1b27-ef6ab700-80288-64e642de-f1c5d.txt</t>
  </si>
  <si>
    <t xml:space="preserve">Guten Abend O sie sprechen mit ein Fenster was darf ich für Sie tun
Also hier in dem Datensatz gibt es theoretisch nur eine
Nein also hier und dem Datensatz habe ich andere da habe ich die Wiesbadener Volksbank
So
Wie wollen die IBAN ändern dann nennen sie mir mal bitte die neue IBAN
Ja mal
Ja
Ja
So und jetzt gleich eine SMS dass die geändert wurde
So haben sie sonst noch ein Anliegen
Gut dann schaue ich hier noch mal über die Verträge ob da eventuell noch zu was zu optimieren ist ob da irgendwo Rabatt ausläuft bevor wir jetzt auflegen wenn ich sie schon einmal hier habe
So ich habe jetzt hier die Rufnummer mit der 
Genau so
Den zahlen sie aktuell , €
Alles kriegen sie leider auch nicht rein
O. k. aber bis Dezember auch noch ein Stück ne
Ja läuft ja hier aktuell bis zum .. dann fliegt dieser Rabatt raus also spätestens dann
Muss man diese Rufnummer anpassen weil sonst zahlen sie , €
Das ist wichtig für sie also da bitte machen sie sich irgendwo einen Eintrag im Kalender dass wir uns hier Anfang Dezember für diese Rufnummer spätestens anrufen oder erst Euro das wäre
Genau ja
O. k. haben sie noch immer liegen
O. k. dann wünsche ich ihnen jetzt einen schönen Abend Herr Bau danke schön Wiederhören
</t>
  </si>
  <si>
    <t>FA163E153AE3-1b27-ef6ab700-80291-64e642fc-d2a8e.txt</t>
  </si>
  <si>
    <t xml:space="preserve">Herzlich Willkommen bei ihrer Vertragsverlängerung Hotline mein Name ist Michael Vettermann
Was kann ich für Sie tun
O. k. also sie möchten nage neuen Handyvertrag oder möchten sie in der Vertragsverlängerung einfach ihren Tarifwechseln
Ja
Also Sie wollten da noch ein Handy zu ja was was hätten sie denn da ja gerne für ein Handy zu
Gut dann gucken uns das noch mal an iPhone  pro max
So
So dann nehmen wir den den sie jetzt haben den  GB den Vertrag
Mit dem mit dem iPhone  pro max und dem
Und den Tarif den sie jetzt haben werden wir monatlich bei einem Betrag von
Sage ich ihnen gerne von  also fast  €
 sowie jetzt auch und jedes Jahr kriegen sie  dazu
Haben Sie auch fünfziger und wir kriegen aber jedes Jahr noch immer  dazu so wie es war
Na sie müssen Sie sie müssen das nicht kündigen wir können wir können das auch so lassen und Sie
Und und sie haben wir verlängern den Vertrag nur mit dem mit mit den gleichen Vertrag verlängern wir haben denn dein Handy mit rein dann können die sie die SIM-Karte und Rufnummern alles behalten dann brauchen sie keine neuen Vertrag
Nein das wird kein Problem das ist ja ein Vertrag nur wenn du mir nur ein Handy mit rein in den Vertrag
Das stellt kein Problem da
 €
Ja  Werktage also spätestens Samstag wäre es bei Ihnen
Genau richtig um genau zu sein , € also fast  €
Genau
Das ist das ist das günstigste was was es gibt habe ich eine extra schon so rausgesucht also noch billiger gibt's nicht das schon das beste Angebot was wir haben
Ja welche Farbe möchten Sie
Entweder Dunkelila Gold Silber oder schwarz
Dunkelila möchten Sie ja ja o. k. kann ich ihnen Dunkelila einbuchen
O. k. dann mache ich das so für sie fertig und dann schicke ich Ihnen
</t>
  </si>
  <si>
    <t>FA163E153AE3-1b27-ef6ab700-80294-64e64303-ab73c.txt</t>
  </si>
  <si>
    <t xml:space="preserve">Guten Abend Herr kommen Otto Kundenservice sie sprechen mit Lukas Günther wie kann ich ihnen weiterhelfen
O. k. kleinen Moment gucke ich sofort mal rein geht es hier um das Kundenkonto von der Frau tuna jemals
Wunderbar so und klar kleinen Moment
Gucke mal so also was sollten sie noch mal genau bekommen rufen Sie mich doch Verständnis kurz
Genau
Genau brauchen sie sich keine Sorgen machen irgendwas ist jetzt es so gelaufen also der Vertrag den sie vorher hatten das war der free M der hat eine Grundgebühr von  € und da haben wir ein Preis von  € bezahlt jetzt haben sie umgestellt auf den unbegrenztem da ist die Grundgebühr  kriegen sie jetzt aber für  das mit diesem  so wie ich ihnen das gesagt wurde so kriegen sie es auch so wo's auch eingebucht das was sie da jetzt bekommen haben ich weiß nicht warum das ist in letzter Zeit wird das immer passiert öfter mal die  € und die  diese da sehen also diese  aber dieser verloren haben das ist einfach diese Grundgebühr zu ihrem alten Preis noch also sie haben alten Tarif vorher hatten wir da so einen Partner Rabatt drauf also so einen Kombi Vorteil sozusagen
Dieser Kombi Vorteil das ist ein extra Paket Rabatt sozusagen das man das raus zu gebucht auf ihren Vertrag da kommt kein eigenständigen Rabatt sondern dieses Paket an Rabatten drauf und dieses Paket das wurde jetzt entfernt und deswegen kommt vom System sobald irgendwas an ihren Vertrag gemacht eine automatische SMS dann an Sie bzw. E-Mail und das ist hier gerade passiert einfach also wurde einfach nur aus dem alten Tarif dieser Rabatt den wir da vorher hatten rausgenommen deswegen sind sie wieder dort auf die Grundgebühr in Anführungsstrichen von  gerutscht aber damit wir gleich hier das System anschließend direkt auf diesen unlimited umstellen können mit den neuen Rabatten das ist einfach passiert
Das ist einfach nur also dieses unlimited das kannst du meine Stimme das mit den  wenn sie da gleich weiter unlimited basic hat und da Grundgebühr da  die  diese sehen das ist ja sie free Ende dass ich Sie da vorhatten
Die ganzen Vertragszusammenfassung das ist wirklich auf unlimited steht so wie es dort eine E-Mail mit den ganzen vorvertraglichen Pflicht Information steht so kriegen sie es auch am Ende eingebucht und die kriegen ja dann noch mal noch mal Auftragsbestätigung mit einem dazu
Die Auftragsbestätigung die kommt noch ja wenn hier ist noch nicht da aber dann kommt jetzt noch da sehr wundern sie gemacht : Uhr ja
Die kommt auch per mail ja
Genau also die Auftragsbestätigung sie sollte jetzt ich denke mal die nächste Stunde vielleicht bekommen spätestens morgen da sein umgestellt auf den unbegrenzt ist dann auch spätestens morgen denke ich übermorgen und sie sehen dass auch alles in der App und in dem Kundenportal und das ist alles auch wirklich mit diesem  gebucht wurde
Genau für die Rufnummer die ist noch nicht registriert AG nur einfach auf entweder auf die App oder auf die auf das Kundenportal im Browser
Und im Browser können sie dann ihre Rufnummer registrieren gehen auf mein O registrieren statt anmelden
Und da geben soll einfach ihre Handynummer an vergeben sich ein Passwort und dann ist ihre Handynummer auf den Kundenportal eingerichtet da können sie dann hier Datenvolumen nachgucken die Rechnungen noch mal nachsehen
Also sonst jemals
O. k. genau genau ist bei geschafft dann wünsche ich noch einen schönen Abend hier was noch auf Wiederhören
Danke tschüss
</t>
  </si>
  <si>
    <t>FA163E153AE3-1b27-ef6ab700-8029a-64e64305-b3e83.txt</t>
  </si>
  <si>
    <t xml:space="preserve">Guten Tag O sie sprechen mit Jenny fröhlich was darf ich für Sie tun
Nee
Nee das können wir leider nicht weit wie kann ja auch online selber Sachen bestellen
Also sperren kann mal so was nicht die kleinere auf die normale O Internetseite gehen und da ihre Daten selbstständig angeben oder so da kann man das kann man die sperren
Ja dann müssen sie sie im Zweifelsfall wegen Betrug anzeigen das wäre die einzigste Möglichkeit
Haben könnte klar geben
Nee das sehe ich nicht mal so jetzt ist ein Telefon sein vielleicht sehe ich auch so schon
O. k. ich mach mir das mal auf das habe ich schon gefunden haben sie die -stellige Kundenkennzahl mit zur Hand durch Zufall
So
Ja na ich habe eine Kontaktrufnummer hinterlegt mit einer  am Ende ist das ihre Rufnummer wo ich ihnen eine SMS drauf schicken kann weil ich muss er erst mal irgendwie legitimiert haben
Ne ja das nützt mir leid ich klingel den Datensatz so halt leider nicht geöffnet das ist das Problem
Ich kann also nicht reingucken ja
Ja ja das ist ja alles richtig das das ist ja alles richtig aber um jetzt hier wirklich reinzugucken in den Datensatz müsste ich sie halt legitimiert das mach ich anhand der Kundenkennzahl oder mit so einem einmal Kennwort das müsste ich ihnen zu schicken oder das kann ich halt nicht Datensatz leider nicht reinschauen das ist halt das Problem leider
Ein Tag ist das halt so leider nicht geöffnet
Ja da kann ich so jetzt hier leider nicht wir machen
Ich kann höchstens Zeit
Ich kann halt hier höchstens ihnen die Kundenkennzahl noch mal zuschicken per post und dann können sie sich dann wenn noch mal melden
Wenn sie das bekommen haben aber im Zweifelsfall bleiben halt hier wirklich nur wenn die Tochter halt ihre Daten hier missbraucht dazu wirklich leider so blöd klingt die Anzeige bei der Polizei
Ja na
Ja ja das ist halt die Frage aber so kann man es halt nicht ob mal mir leid immer wieder Bestellungen ausgelöst werden sollten ich weiß es halt gerade nicht
Also sie hat im Endeffekt die Leiterin und das war war die beiden Handys hat wo die Tochter bestellt oder nur ein Handy
Weil in der Tat ja ich bin  bestellt und ich nur 
Ja ja na ja komisch sehr kuriose nee aber ich schicke ihnen auf jeden Weile Kundenkennzahl einmal zu na und
Ja
Ja das ist ja auch alles richtig das ist ja ihre Kontaktadresse ist hinterlegt na
Aber es ist halt wenn hier immer wieder neue Bestellungen ausgelöst werden das geht ja alles dann auf ihren Namen in defekt weiter das müssen sie halt da mit der Tochter klären Moment defekt
Weil sie können da halt jetzt schalten und walten aktuellen könnte halt immer wieder neue Bestellungen auslösen auf ihre Name online gemacht das hat alles über die O Internetseite das können wir halt wirklich nicht sperren im End Defekt
Die halt ihre Daten und kann da halt am Ende Fax bestellen und das können sie leider wirklich nur da bin dann wieder reden sie halt mit Ihrer das ist nicht mehr machen darf ist halt die Frage ich weiß nicht wie weiter der Kontakt dann halt wirklich da ist das ist das funktioniert oder halt wirklich mit dieser Anzeige im Endeffekt das müssen sie halt dass sie sich entscheiden
Ja
Ja aber dass sie abgesichert sind weil sie es geht am Ende fällt dann auf ihre Bonität ihre SCHUFA wenn sie dann irgendwann wenn sie wenn
Wenn sie wenn die Tochter einmal beider Sachen bestellt und sie halt werde erst mal zur Kasse gebeten na
Und sie müssen ja dann irgendwann für dieses ganze Zeug was Sie Tochter dann am Ende defekter Zapf gerade stehen und wenn sie dann auch irgendwo dann sagen sie haben das geht um die finanziellen bitte nicht irgendwo muss das Geld dann herkommt dass sie einfach abgesichert sind
Weil dann kann mal immer noch sagen o. k. sie werden halt dafür nicht gelangt wenn der Anzeige da im Raum steht weil sonst müssen sie halt dafür gerade ich ihnen was sie Tochter dann am Ende factors habe
Das ist halt im Endeffekt dann Ihr Schutz mit dieser Anzeige dass sie halt dass wir da nicht schaff Bar gemacht werden können das ist halt im Endeffekt nur die Anzeige wenn da nichts so ist ja gut das ist der an die andere Sache aber dass sie halt dann ich noch dafür gerade steht müssen
Weil wenn noch was ausgelöst würde ich wäre halt wie gesagt es kann durchaus sein dass wären noch mehr Bestellungen ausgelöst werden dass sie halt dann noch eine . wie das was ich Handy zahlen müssen und das ist halt dann die Sache
Wenn sie sich zurückgeschickt wird und wenn sie dann halt nicht mit der Tochter reden kann oder sie hat gesagt sie schickt was zurück gemacht Zeit einfach nicht ja aber Zeit schwierig
Sie hatten wir jetzt noch andere Bestellungen bekommen oder wie darf ich das verstehen
Wir eine erwarten  und  sie mir nicht
Ein so ein sie mir aber nicht aber hat hat denn die Tochter andere hat denn die Tochter ihre Bankverbindung angegeben von O das ist zahlen müssen
Hatten sie denn schon abbuchen gehabt von Ihrem Konto
Hatten sie auch dann ist es nicht zurückgegeben worden weil wir buchen immer erst ab wenn wenn sie Widerrufsfrist rum ist
Weil ja weil bei uns ist es so mir buchen mit die raten Pläne immer erst  Tage später ca. ab da ist die Widerrufsfrist rum damit mir dieses hin und her wenn was zurückgegeben wird und so nicht haben also wenn das abgegangen ist dann hat die Tochter das nicht zurückgeschickt das kann ich ihnen auf jeden Fall sagen ohne dass ich reingeguckt habe
Na dann hatte hatte das leider nicht gemacht
Ja dann über ja überlegen reden sie entweder noch mal mit ihr da müssen überlegen sie es halt einfach ich weiß es halt nicht aber hat also sie haben probiert bei  und  auch noch was zu bestellen
Ja aber dann ja aber dann nehmen sie es mir wirklich nicht übel aber
Dann machen sie das wirklich um sich selber zu ich jetzt mit der Anzeige ich weiß die eigene Tochter immer
So was mit anzuzeigen ist schwierig wir haben das hier wirklich auch öfter solche Fälle es ist ja immer die eigene Familie
Aber es ist am Ende fällig sind läuft ja gegen sie und sie müssen sich in dem Moment irgendwo selber schützen
Ne ich weiß es ist vielleicht schwierig aber aber sie sehen ja jetzt auch schon das ist bei O passiert ist passiert bei einem schon einsehen ich gebe den Brief an Siegel es wird dann auch wenn's einmal irgendwo weiter passiert das wird auch weiterhin basieren ich weiß ja nicht wieso weshalb warum die Tochter das macht aber es wird sicherlich ein Grund irgendwo dafür geben
Und wenn da irgendwo die Geld Not vielleicht dann irgendwo herrscht die wird dann probieren sich das irgendwo zu bestellen und das einfach weiter zu verkaufen meine Vermutung
Und sie müssen dann im Ende Feld wirklich das wir gerade stehen sie bezahlen das dann monatlich noch ab
Und haben da von der Next und die Tochter da ist ja damit auch nicht geholfen die Roger von einer Misere in die nächste rein und da muss halt einfach irgendwo in Regel davor geschoben werden um einfach auch die Tochter auch vielleicht sich stützen dass sie nicht noch weiter in irgendwo im irgendwelche möglichen Lagen rein Rutsch Weiß wird am Ende Fax nur schlimmer
Na ja ja na tut mir wirklich leid dass ich ihnen nicht besseres sagen kann aber ja vielleicht hilft Ihnen das ein kleines bisschen weiter
Ich wünsche ihnen noch einen schönen Abend bleiben sie schön gesund und kommt noch eine Mail oder SMS freue ich mich trotzdem über  punkte alles Gute ihnen ja
Tschüss
</t>
  </si>
  <si>
    <t>FA163E153AE3-1b27-ef6ab700-8029d-64e64306-46e6c.txt</t>
  </si>
  <si>
    <t xml:space="preserve">Herzlich willkommen bei O DSL Tech das ist denn hier was kann ich für Sie tun
Dann werden wir mal genauer nachschauen was da los ist können Sie mir denn dann bitte einmal ihre persönliche Kundenkennzahl nennen
Muss ich das testen mein Mann  leider nicht können sie mir Ihren Namen bitte nennen
Danke vielmals ne die ganze passt uns leider nicht aber ich habe hier einen anderen Weg kennen sie eine Puck von eine von ihrem SIM-Karten dass sie dich schon zu haben
. O. k. ich habe noch eine andere Variante ich habe hier eine E-Mail haben Sie da Zugriff wenn ich etwas ihnen da sende
O. k. dann passt das wir machen es mal so ich schicke ihnen da eine E-Mail
Und
Aber diese E-Mail auch auf diese E-Mail können sie nicht drauf zugreifen
Mit den gleichen Zeitpunkt wenn sie mir mal die Straße nennen können ich prüfe mal nach ob da irgendwas ist
Danke bei der Adresse kann ich keine gemeldete Störung hier sehen
Das bedeutet wir müssen mal sehen was auf ihre Leitung da ist
Wenn ich darf bis sie die E-Mail also finden solche Fragen stellen wie zum Beispiel was für ein Router wir sitzen sie denn
Können sie mir das sagen da wie läuft denn die LEDs
DSL echt und ich dachte damit sollte Tagen wo oder irgendwas habe Leitung getrennt wir müssen den Prozess starten wir warte mal auf die E-Mail-Adresse damit sie drauf dann Zugriff haben
Nur eine Sekunde weil ich habe noch eine andere Möglichkeit ich werde mal hier sehen ob ich das per SMS senden kann
Dann noch mal der SMS sollte gehen aber der SMS sollte gehen  Moment
Ich habe jetzt eine SMS auf die hinterlegte Nummer gesendet
Noch einmal bitte was für ein Guthaben sie herrlichen haben sie etwas jetzt erhalten sie eine SMS
 perfekt es passt wir sind jetzt drin wir werden ja mal zusammen sehen was genau da los für sie sie sagten DSL leuchtet nicht die müssen jetzt ein Prozess starten
Bitte sie von ihrer Seite werden jetzt einmal den Strom versorgen das Kabel von dem Router abziehen
Sobald das Stromkabel ab bis zu sagen sie mir Bescheid
Dann bitte nebendran ist ja das graue Kabel das DSL Kabel
Die werden sie auch abziehen die werden sie aber auch von der Telefondose abziehen
Und da werden sie einmal mit den Augen diesen Kabel bitte für mich checken ob da alles in Ordnung aussieht nicht das ist irgendwo genehmigt ist mich das ist Wackelkontakt bei dem Knöpfen gibt o. ä. bitte
Gut aus
Haben sie dann ein Moment
O. k. dann starte mir das mal so bitte schließen Sie das in dieser Reihenfolge anfängt erst mal den Stromversorgungskabeln an den Router
Dann das Telefon also dieser bitte das go Kabel an der Telefondose in der Mitte und dann an den Router an den grauen Anschluss wo da auch DSL steht
Perfekt so ich werde jetzt versuchen durch meine System ein Signal mit den Router aufzubauen bitte bleiben sie dran wenn wenn das jetzt nicht funktioniert muss ich von meiner Seite mit ihnen zusammen ein Techniker Termin vereinbaren damit wir ein Techniker raus landen
Dann ein Moment ich starte den Prozess jetzt
Hallo Herr Noll ich habe jetzt versuchen Sie zu erreichen aber können sie nicht direkt mit dem Router etwas aufbauen können sie mir dann sagen wie lange ich denn die Ladys jetzt gerade
DSL werde DSL erstelle gar nicht können sie mir dann bitte sagen bei wem verkabeln müssen sie da die Originale Verkabelung
Wenn sie die Möglichkeit hätten wäre das schon
O. k. wenn sie das besuchen können Herr Noll
O. k. weil sonst müssen wir wie gesagt ein Techniker raus an da musst innerhalb des Hauses sehen von der Appelldose bis zu der Wohnung ob da irgendwas getrennt ist
O. k. danke vielmals das wünsche ich auch zurück
Danke schön tschau tschau
</t>
  </si>
  <si>
    <t>FA163E153AE3-1b27-ef6ab700-802a0-64e6430c-c52b6.txt</t>
  </si>
  <si>
    <t xml:space="preserve">Herzlich willkommen beim O Service mein Name ist Barkaya was darf ich für Sie tun
Natürlich also sie können wir sauber tolles Angebot haben noch so wem gehört der Vertrag von der Mobilfunknummer
Mobilvertrag auf den läuft der
O. k. ist ihre Mutter gerade in der Nähe
Dann muss ich das anders machen dann bräuchte ich noch eine Authentifizierung von Ihnen
Korrekt würde ich ihnen jetzt auch gleich per SMS zu schicken genau
Genau habe ich auch noch die Nummer geschickt
Danke schön
So es ist tatsächlich so bei uns wie Tarif erinnern sich mit  € steht sozusagen also die fünfziger Leitung kostet  die hunderter Leitung    und ab wann gehts bisschen teurer natürlich
Bekommen auf jeden Fall immer  € Nachlass aber sie haben ein neuer Anschluss oder sie haben keine Vertragsverlängerung oder so sie haben noch nie gehabt
Router haben sie immer noch da ist auf jeden ist der Vertrag damals gelaufen auf jeden Fall dran
Auf seinen Namen aber o. k. nee weil es geht darum wenn rufe nicht zurückgeschickt wir dann uns dann falls Schadensersatz Gebühren aber o. k. dann bei ihrem war das dann weiß der schon Bescheid
Nicht dass er ist gekündigt für sie aber die Kollegen Schadenersatz geben oder so nicht wissen deswegen habe ich gefragt gerade
Erst gekündigt und der Router wenn er bei Ihnen ist hat er wahrscheinlich nicht angefragt oder gesagt der schickt den zurück oder so also war ja mit den Kosten auch einverstanden nämlich jetzt mal an
Dass lassen wir mal weg so
Also bei Ihnen
Nie leider nicht mehr wohl hier mal was an
Leider nicht nee also wir können die  wie viele Leute sind sie denn Haushalt ich sag mal so
O. k. also ich kann mal so erklären von meiner Hinsicht auf ich habe selber die fünfziger Leitung ab und zu kommen meine Eltern und es wieder ausreichend für  Personen eigentlich fünfziger Leitung jetzt
Natürlich kann ich ihnen die unter der können mit Ihnen oder der Leitung Ihnen auch anbieten mit  € unterschied
Sie zahlen ja dauerhaft immer also wir kommen den Vorteil die Kombi Vorteil immer die  € bleiben bis sie die Karten kündigen immer drinnen
Also Sie können sie das ist die Leitung für  anbieten hunderter Leitung sind     vielen Dank jetzt wieder ab
Fünfhundert da  und  aber ich habe jetzt ja nicht so relevant jetzt
Noch nur  € und das in dem entdeckt also normalerweise kostet ja dass die fünfziger Leitung für Neukunden  so kann man es auch sehen
Kombivorteil und könnten Sie mal versuchen wir arbeiten mit Koppels den Kopf nicht also wie viel Hotline ich wir können das nicht hinzufügen wir sehen das leider nicht das müssen sie mal online also über und O online Seite machen und versuchen
Korrekt
Sollte dann müssen ich dich abschließen der Kollege hat Ihnen das vorgestern mal das Service zugeschickt oder
Am . habe ich jetzt nämlich drinstehen
Da müssten sie  E-Mails von Kollegen bekommen haben
Genau das ist die . E-Mail nach müsste noch eine kommt dann können sie meinen Spam Ordner kurz reinschauen
Ich so neben bei auch dass ich ihnen das gleich noch mal zukommen lasse
Kann man immer nachbuchen ja also sie wollen die Homebox nicht mit dabei haben
Über eine Shop haben sie das gemacht kann das sein o. k. Moment dann
Ich muss kurz die Daten von dem Kollegen holen
Also die hunderter Leitung für  DSL oder Kabelanschluss
Gibt immer schon
DSL hat der Kollege gewählt wenn du mich einfach das selber so Kollegen gemacht hat
Sich dann immer die meisten kurz erklärt ist eigentlich was dasselbe
Eigentlich fast dasselbe so erkläre ich sie mal
Ja kommt immer nicht die da keine Kabel und die ersetzen in der gleichen Phase sag ich mal das in der gleichen
Basis LTE was uns ist klar das war das was anderes natürlich haben DSL Kabel auch einige Unterschiede aber
Von der Geschwindigkeit würde ich beides eigentlich gleich nehmen jetzt
Aber das auf jeden Fall so DSL mit DSL mitten in der selben der meisten also sag ich mal
Kabel ist halt ja für Telefonanschluss und diesen Tag
So genau eine Rufnummer kostenlos mit dabei
Wenn sie nicht vergeben ist bei welchem Anbieter waren sie zuvor bei uns war sehr
Wann wurde der Vertrag gekündigt dass wir dann eingeben können sie mitnehmen
Keinen Router haben mir gesagt o. k.
Vom Anschlusspreis der Kollegin auch was gesagt  einmalig
O. k. also wenn sie auf geklärt
Leider ja wenn du komplett neuen Anschluss ja wäre es nett Vertragsverlängerung gewesen dann natürlich nicht
Sparen sie das komplett
Sag mal ob wir sind jetzt ein Einfamilienhaus Mehrfamilienhaus
In welcher Etage . Stock Obergeschoss
Bis sie sich auch gleich  Tage auf jeden Fall das kann ich ihnen mal sagen
Also der Kollege hat den . September ein bekommen das war vor  Tagen ich bekomme jetzt den . September rein
Soll ich dann zwischen : und : Uhr sein oder zwischen : und : Uhr
Wenn es ist mit es gibt sich aber dadurch jetzt ja die Leitung ist und an der Adresse war jetzt glaube ich nicht sein dass jemand vorbeikommt da sicherlich schon aktiv war dort
Nein nein davon keine Kosten an
Genau dann merke Straße  in Lübeck
Und die Rufnummer der sie anrufen die kann ich angeben für Rückfragen
Und die E-Mail-Adresse da sind - at Hotmail.de E-Mail-Adresse o. k.
O. k. der Wunschtermin wir das kurz gepostet . . ob das irgendwie schon in Ordnung geht
Perfekt würde klappen
Verstehe wegen Widerrufsrecht immer  Tage deswegen mit bei der ist also LTE Option etwas an sich da muss er nur die Karte aktiviert werden da seh geht das aber bei DSL leider nicht
Ja neue Zugangsdaten
Wenn sie mir die Probleme geht um den Tag einfach anrufen die Technikabteilung hier ist ihnen auch weiter
Ist kein Thema das ist kein Thema einfach anrufen das Angebot habe ich ihnen jetzt noch mal zukommen lassen ohne Router
Und danach sollte aber noch eine komme
Den anderen alles andere Angebot mit dem Router nehme ich an komplett raus oder dann stell ich das sofort
Perfekt dann haben sie dir jetzt
Was steht da
Haben sie jetzt ne E-Mail bekommen aber sie haben das Angebot
Also nicht die die lassen sie komplett weg ist dass das passt und dadurch dass wir das jetzt gemeinsam machen alles gut
Also genau da steht ein bei der E-Mail wo zum Angebot steht da klicken sie einmal drauf
Haben sie oben gleich noch mal den Preis aufgelistet also einmalige Preis monatlich habe bei
Uns unter dem ich dir dann jetzt herunterladen bist müssten sie denn einmal anklicken
Genau dann wenn sie die Daten heruntergeladen haben also wenn sie ein . dann öffnet einmal zurück wieder auf die E-Mail und unter jetzt herunterladen
Haben sie denn  Butter uns die sie anklicken müssen also hier müssen sie setzen wir AGBs widerrufsbelehrungen
Genau und dann gleich runter haben sie jetzt kaufen stehen
Genau
Genau natürlich ja
Ja perfekt ich sie auch das Angebot wurde angenommen ja und es geht denn an die Techniker und alles weitere dann werden sie mal per E-Mail informiert von uns
Korrekt genau also da ist eine neue sollte eigentlich Termin schon fix sein dass es könnte so denken weil der Anschluss war ja schon mal drinnen deswegen
Denke ich ja weniger essen Technik vorbei kommen wird
Auftragsbestätigung sollte auch noch kommen
Genau also von unserer Seite aus macht das wenn sie keine sagen wir haben
Ist unser bestes Angebot leider tatsächlich was wir machen können
Genau also wenn sie eine FRITZ!Box brauchen bei uns anrufen aber ich kann ihnen vorab sagen erst ab Deaktivierungsdatum können wir nachbestellen
Zuvor nicht genau o. k. wenn es geklärt ist und sie keine fragen haben hätte ich noch eine kurze bitte an Sie
Ich würde mich trotzdem noch freuen wenn sie an unserer Umfrage teilnehmen würden die bekommen sie im Anschluss das Gespräch per SMS oder per E-Mail und ich würde mich über ein positives Feedback freuen
Ja natürlich bitte
Also Router für es ist so bei uns wenn sie einen Router jetzt mit dem Vertrag haben dann zahlen sie erst mal dafür und ab einem bestimmten Zeitpunkt das noch befinden Jahren wird es automatisch sowieso kostenlos
Dann sagen sie nicht mehr genau also ist glaube nach  Jahren oder noch spätestens  Jahren bitte automatisch kostenlos
Leider nicht weiß Leihgeräte eben sind
Sehr gerne danke wünsche ich ihnen auch tschüss
</t>
  </si>
  <si>
    <t>FA163E153AE3-1b27-ef6ab700-802b8-64e64336-ce144.txt</t>
  </si>
  <si>
    <t xml:space="preserve">Herzlich willkommen bei O sie sprechen mit der Karte mal wie darf ich ihnen behilflich sein
Schönen guten Abend Herr Euro einen Augenblick bitte ich waren vom Kollegen weitergeleitet GmBh
Sind unser Business Kunde Moment bitte
Sie worden falsch weitergeleitet entschuldigen Sie kleinen Moment Herr ja was
Irgendetwas ist mit dem System tschüss
Einem Business Business nicht Mobil sondern Festnetz
Business in Ordnung bitte verzeihen Sie bleiben sie kurz in der Leitung weil ich werde sie jetzt weiterleiten an die Business Abteilung die haben Berechtigung für ihre Verträge dann können die dementsprechend ihnen auch ein passendes Angebot anbieten
Vielen Dank auf Wiederhören
</t>
  </si>
  <si>
    <t>FA163E153AE3-1b27-ef6ab700-802bb-64e64337-d8285.txt</t>
  </si>
  <si>
    <t xml:space="preserve">Herzlich willkommen bei O free Meister Witzer mein Name wie kann ich behilflich sein
Hallo
O. k. wurde was bestellt
O. k. dann schauen wir dann schauen wir das beide zusammen
O. k. kleine Sekunde ich muss sie authentifizieren
Sie sind der Vertragsinhaber ne sie sind der Herr
O. k. eine Sekunde die persönliche Kundenkennzahl bitte
 eine Sekunde
Das hängt ein bisschen bei mir 
Ja o. k. ich bin drin bleiben sie nur kurz dran
Bin wieder zurück danke dass sie so lange gewartet haben ich hatte nur ein Systemfehler und müsste sie auf Musik schalten
O. k. ich schaue jetzt kurz nach was alles geändert worden ist ich schau mal kurz nach ob was bestellt worden ist erst mal
Und dann schauen wir es wurde am .. was
Ein iPhone aber es wurde storniert
Wegen technischer
Technischen Grund so geht das nicht raus
So was ich ihnen anbieten o. k. ihre Adresse bitte
O. k. dann ist nicht die gleiche Adresse dann die Postleitzahl bitte
Hamburg direkt Straße
Minus hallo mit ein L oder Haller minus
Sind
O. k. das ändere ich sofort wie lautet ihre E-Mail-Adresse weil das wurde auch geändert
O. k. buchstabieren sie
Ja
O. k.
O. k. die Rufnummer ist nicht die gleich
O. k. o. k. das habe ich hier geändert ich schalte mal die Daten mir Internet aus
Und gehen sie nein und du Shop ändern sie die persönliche Kundenkennzahl sobald sie die persönliche Kundenkennzahl geändert haben dann können wir die Daten im Internet hier schalten
Nicht dass man ja auch Zugang halt wieder auf die App oder auf dem Portal
Der Personen die das versucht
Nein ne also was immer bestellt das wird storniert
Nach jetzt momentan hatte per per Portal und per App keine Möglichkeit
Ja weil ich die ganze gesperrt habe nicht gesperrt sondern ausgeschaltet habe
Ja ich kann das löschen ja o. k. dann können sie das nach dem sie das geändert haben wieder einbuchen
O. k. ich mach das per Überweisung wieso kann ich das nicht ändern eine Sekunde überweise ja ändern
Da mache ich auch hier die auch per überweise
Habe ich schon geändert
Gehen sie nein und Duscher ja und ändern sie die persönliche Kundenkennzahl
Und dann rufen sie noch einmal an und wir schalten die Daten Internet wieder
Nein nein sie ändern danach den Passwort sobald es geschaltet wird
Also jetzt haben sie keinen Zugang niemand hat jetzt Zugang
Ja es ist schwierig
Das ist schädlich würde ich gerne ich auch aber es ist schwierig die  nach zu verfolgen
Ja sie können Anzeige gegen unbekannt machen und die bei uns senden
Die die Anzeige und ja das können sie auch machen auch wenn das storniert worden ist
Ist schon gut wenn Sie das machen würden ja
Ja
Deswegen haben wir andere Sicherheiten gemacht hier aber der Herr Kar
Hecken sich überall
Sehr klauen will kein Plan wenn ich das machen würde die würden mich innerhalb von  Stunden finden
Ja zum Glück wurde das storniert der ist nicht mehr gesund Internabteilung weißt dass wir können das nicht  wegen Datenschutz
Wieso das storniert worden ist
Jetzt momentan nichts mehr nein jetzt ist alles in Ordnung ja jetzt sind Daten Internet aus auch wenn der bestellt dann wird es wieder storniert
Und alle bestellen Handys
Direkt kaufen und verkaufen
Schnelleres stellt
Ja tut mir leid dass sie gewartet haben vorhin ich hätte noch eine kleine bitte kann sein dass sie per SMS oder per E-Mail
Ein eine Umfrage bekommen und ich würde mich freuen wenn sie die neuen Fragen wir nicht gerichtet sind dass sie die gut bewerten die  ist die Beste Note
O. k. dann schönen Tag und bleiben sie gesund danke tschüss
</t>
  </si>
  <si>
    <t>FA163E153AE3-1b27-ef6ab700-802c1-64e6433a-41634.txt</t>
  </si>
  <si>
    <t xml:space="preserve">Herzlich willkommen bei O Technik mein Name ist aber Kowalska wie kann ich ihnen helfen
Ist das die Mobilfunknummer
 ja
Ja da funktioniert die Karte ja
Hallo
D. h. sie können nicht angerufen werden und raus rufen können sie auch nicht
Alles klar
Geben sie mir paar Sekunden Zeit ja
Seit wann haben sie denn die Probleme
Das ist mit der  am Ende
Dann guck ich mir das ganze erst mal von allen Seiten ja Moment
Hier ein mit mir
Alles gut aus wird er sich überhaupt auf die Basisstation
Zu gucken was sofort ja ich gucke jetzt ob das Handy sich noch mal auf die Basisstation einwählt
Haben sie Gerät schon mal neu gestartet
Ja Apple iPhone  pro max ne
Sagen sie haben sie die G vor eingestellt bei dem iPhone
Sofort
Gehen wir anderes
Geben war bei Phon
 pro max war das
Mit iOS 
O. k. super das aufnehmen mich auf den darauf aktuellen Stand Entschuldigung gehen sie bitte auf Einstellungen
Gehen sie bitte auf Mobilfunk gehen sie bitte auf Datenoptionen
Dann bitte Sprache und Daten bitte stellen Sie auf viel die
Aber bitte dann LTE LTE ist es viel gehe ich komme immer hier mit dem Bedienungsanleitung was von uns zu Verfügung gestellt worden ist
Bisschen durcheinander o. k. dann haben wir das einer
Sie telefonieren mit dem Handy nicht warten sie bitte Handy neu
Das macht ja nächstes das können sie trotzdem ja und zwar ist es so wenn  geht tatsächlich so vorhanden ist ja wie sein soll es ist sodass sie bei dem LTE da oben + haben G plus
Dann wissen sie bei dem plus EB das ist auch auf dem Schiff geht das habe ich bei mein Handy auch aber ich musste auch so wie sie sonst geht die aktivieren weil nicht überall nämlich dieses wir vorhanden ist
Und somit kann natürlich auch ein Handy Marken kriegen
Deswegen o. k. so GGG
O. k. bei ihnen sind auch Basisstation mit sehr vielen also sehr viele Basisstation mit sehr vielen Ausfällen
Ich sie aber nicht bis wann das behoben wird Performance Probleme Performance Probleme bedeutet dass das Endgerät sich einwählen kann
Ja kann aber auch gleichzeitig wie soll ich sagen
Abruf bekommen oder ganz ganz ganz langsam sich bewegen
Ja da müssen wir mal gucken auf jeden Fall werde ich die mit auf diese Störung mit drauf
Setzen ja weil wenn das iPhone bitte
Komisch aber nach dem was ich hier sehe müsste der eine oder der andere dort Schwierigkeiten haben
Mit dem iPhone
Sie nutzen jetzt iPhone
Das funktioniert genau aber sie nutzen ein iPhone und haben aber Probleme
Sie sind der einzige auf die gesamte Familie die diese Probleme hat richtig
Genau da o. k. dann müssen wir uns natürlich bei ihnen was einfallen haben sie das iPhone die bei uns gekauft
Als Reparatur für den iPhone kann ich ja gar nicht veranlassen
Alles klar na denn sehr also sie haben schon sozusagen diesen Kreuz da ausgemacht na dann sagen sie doch gleich dann schicke ich ihnen eine neue SIM-Karte
So sollte aber mit der neuen SIM-Karte dasselbe spielen sein
Dann liegt das definitiv nicht an der Karte sondern an dem Gerät und da müssen war in dem Falle dann tatsächlich wohlwollend oder nicht wir sollen das Endgerät also ich darf das nicht einschicken weil das ist nicht schön Gerät von uns also auch nicht bei uns gekauft
Sonst hätte ich nämlich eine Reparatur Auftrag gemacht für Sie für dieses iPhone ja aber wenn sie schon den Kreuz ausgemacht haben und es funktioniert immer noch nicht
Dann liegt es nicht dann Gerät sondern der Karte gehen war stark jetzt davon aus o. k.
So d. h. ich werde ihnen hier SIM-Karte defekt und SIM tausch machen kostenfrei selbstverständlich
Ja Entstörung von sprach Problem
Ist dann kostenlos verschicken im verschicken das ist doch mit der  am Ende ne ja das ist doch von ihnen ne
O. k. so dann habe ich jetzt die neue SIM versendet ja wenn die da ist würde die dann austauschen und aktivieren o. k.
Sehr schön haben sie noch weitere fragen
Ich bedanke mich auch und wünsche ihnen natürlich noch einen angenehmen Abend
Aber gerne tschüss
</t>
  </si>
  <si>
    <t>FA163E153AE3-1b27-ef6ab700-802ca-64e64360-be835.txt</t>
  </si>
  <si>
    <t xml:space="preserve">Guten Abend willkommen bei O Service mein Name ist klassische was kann ich für Sie tun
Also sie haben noch nicht diese Vertrag gekündigt oder haben sie schon
Mal bedeutet dass dass dieser Vertrag dem Handy bei ihnen angekommen ist können sie nicht zurückschicken nur das Handy müsste sie zurückschicken und dann dieser Vertrag müssen sie stornieren oder widerrufen
O. k. dann nur normal das Handy zurückschicken also die SIM-Karte brauchen Sie brauchen sie nicht zurückzuschicken
Ja ja genau nee nee nee nee nee nee wenn sie das erklärt hat und dann ist kein Problem
O. k. o. k.
Alles klar so ja o. k. bitte schönen Abend tschüss tschüss
</t>
  </si>
  <si>
    <t>FA163E153AE3-1b27-ef6ab700-802d3-64e64366-85694.txt</t>
  </si>
  <si>
    <t xml:space="preserve">Herzlich willkommen bei O Kundenservice sie mein Name ist noch mal Fee wie kann ich ihnen weiterhelfen
O. k. Herr Hering gibt dieses Problem haben sie super wäre noch bei LAN Kabel
Und LAN Kabel nutzen sie auch
O. k. dann weiß noch nicht genau o. k. wir sehen uns am meistens auf die lang Kabel Beiwerk kann man vielleicht das Problem auch bei Beckmann sind aber die Kanäle sein da muss einfach die Kanäle um die Fall gerne mal umtauschen aber ich mach mal erst mal hier ein Ticket
Wegen das Performance
Wie lautet haben sie die Mobilfunk
Haben sie eine Handynummer bitte wie lautet die bitte
 ja ja
Machen weil ich wie gesagt SMS zugeschickt mit seiner Seite da gibt's einige Tipps
Aber ich habe eine gleich hier noch mal ein ticket
Stimmt genau
Was den Router haben sie da
Können sie noch mal kurz sie rufen und euch ich habe die schon also die  bei ihrem Mobilfunk noch mal richtig
Gas ich habe das weitergeleitet also wenn das noch mal Internet überprüfen und sie ist schnellst möglich zurück melden also entweder per SMS oder einen Rückruf damit ich dir sie mir etwas ungeduldig
Der Werk haben sie sonst noch fragen bitte
Ja dann bedanke ich mich herzlich viel Geduld und wünsche ihnen alles Gute dann auf Wiederhören tschüss
</t>
  </si>
  <si>
    <t>FA163E153AE3-1b27-ef6ab700-806d2-64e6ef92-1f142.txt</t>
  </si>
  <si>
    <t xml:space="preserve">Herzlich willkommen ausgezeichnet Service im Voraus sie sprechen mit dieser Muhamed was kann ich gerne für sie tun
Ja bitte
O. k. kleinen Augenblick bitte ich hoffe Daten im System auf
O. k.
Herr Düsseldorf ja o. k. dann habe ich ja die Daten vor mir die so o. k.
Sind sie im Moment vor vor Ort so der Anschluss ist oder
O. k.
O. k. ich bräuchte nur ihre persönliche Runde Kennzahl aus Datenschutz ich hätte gerade System leider Bearbeitung kann
Die persönliche Kundenkennzahl wunderbar und sie haben ja
Bei der Maschine meinen sie oder bei uns ja aber bei der Maschine ja also manchmal wird das nicht ganz aber das hier richtig bei uns im System mal hinterlassen wir haben hier die Fritz Box  sollte richtig
O. k. haben sie bei der Verkabelung irgendein Änderung gemacht oder
O. k. das ist ja alles original denn ja
O. k. der Verkabelung sind schon fest angeschlossen ist mein auf der Rückseite von dem Router das DSL Kabel Set DC ist angeschlossen und auch in der TAE Dose hallo Herr want
Ah o. k. o. k.
O. k. o. k. also da haben sie Internet aber es ist ganz langsam also uns Tag herzlich am bet
O. k. o. k. Moment
O. k. dann können sie bitte in ihrem Handy
Mit also sind mit dem Handy jetzt auf dem Handy mit den Router verbunden oder
O. k. können sie bitte die Seite von der Benutzer von der Benutzeroberfläche von den Router erst mal aufrufen das ist Fritz. Kurz
Ich weiß nicht ob sie das vorher aufgerufen haben
Ja ja das glaube ich nicht so lange also sie gehen dann in ihrem Handy auf einen Browser wir Google Chrome auf
Und dann schreiben sie ganz oben in der . Zeile Fred Fred Punkt Box
Und da sollen sie sich einloggen mit dem Kennwort was auf dem auf dem weißen Aufkleber von der Router steht
Nein nein das brauche ich nur das geben sie eine entweder Anmeldung Daten
Die Seite öffentlich lässt oder
Dann ist das in Ordnung kein Problem sie bekommen dann die Seite ist nicht aufrufbar oder was wäre es wenn wir da bekommen sie denn
O. k.
O. k. dann jetzt sind sie denn oder o. k.
Und sie haben o. k. und beim überall bei der Übersicht sehen Sie dass Sie online sind also DSL und Internet haben oder
O. k. o. k. einen Moment bitte so auch überprüfen
O. k. geben sie bitte also unter grobe Übersicht sehen sie Internet richtig
Und kleinen Monitor und bereite sehen sie Upload und Download da oder
O. k. was steht da bei Ihnen
DSL und dann sehen sie wir eine grüne Lampe und dann bereit und dann sehen sie zahlen
Bei DSL genau  , ja
Und dann  Komma selbst dass er da  und Upload o. k.
Moment o. k. das ist erst mal
Noch also ganz langsam das dann
O. k. in diesem Fall wir machen was heißt Lehrmessung was bedeutet sie sollen bitte das Kabel von der TAE Dose komplett raus  werde dann die Messung die Messung also durchführen und einen Kollegen von uns ja das wäre sind die mit es gerne bei ihnen in den nächsten ein paar Stunden o. k.
Alles klar also bitte bitte also die TAE Dose leer lassen wenn es um unsere Kollegen sie es bei ihnen mehr zurückgemeldet o. k.
Gib das hier sofort weiter damit das System sie möglich bearbeitet wird einen Moment
Bitte einen Moment
O. k.
O. k.
O. k.
Alles klar dann hat das hier im System weitergegeben und der Kollege melde dich gerne bei ihnen ende letzter einverstanden o. k.
Alles klar haben sie andere frage dann müsst oder
O. k. ich danke Ihnen vielmals für Ihre nette Gespräch und auch für ihre Geduld um Verständnis Herr Düsseldorf schönen Tag auf ihrem sie hatte vor seiner Rolle eine Frage und die anderen servus Bewertung erstellen vielen Dank Wiederhören
Tschau
</t>
  </si>
  <si>
    <t>FA163E153AE3-1b27-ef6ab700-806d5-64e6efa8-3ff7.txt</t>
  </si>
  <si>
    <t xml:space="preserve">Schönen guten Morgen hier dasselbe du was kann ich für Sie tun
O. k. machen Sie darüber gar keine Gedanken wir schauen hier
Und wie heißen sie mit Frau Nachname
Ja vielen Dank und ja persönlichen Kundenkennzahl
O. k.
Kein Problem
Und ihre Rufnummer dass sie gerade telefonieren ja
O. k. und was habe ich verstanden sie haben eine Problem Internet zu Hause
Ja
Mit LTE und seit wann haben sie diese Probleme
Ja
Verstehe ja und dass wir LTE
Ja o. k. machen Sie darüber gar kein Gedanke ich verbinde sie jetzt mit die technische Abteilung
Bleiben sie bitte kurz am Apparat und bin ich wieder
Ja hallo Dank was warten und ich verbinde sie jetzt
Haben sie noch Frage
Machen sie darüber gar kein Gedanke wenn sie
Ich wünsche ihnen einen schönen Tag tschüss ja gerne
Herzlich Willkommen ihnen aufgezeichnet im Service Team vom Auto sie sprechen wie das jetzt klar was kann ich für Sie tun
Ich schaue sehr gerne im System sagen sie mir bitte Sie um die Vertragsinhaber
O. k. gut danke einen kleinen Moment
Und also um welche Mobilfunk Nummer geht es
 eine neue Namen der o. k. wunderbar dann vielen herzlichen Dank tschau
Kogler doofe Auskunft ich schaue sofort im System was da los ist
Und das ist egal wo sie sich befinden oder unter eine bestimmte Adresse
Verstehe wissen sie ihre persönliche Kundenkennzahl zu diesen Vertrag
O. k. also E-Mail gehts auch hier
O. k. dann schicke ich eine E-Mail
Vielen herzlichen Dank o. k. also Datenvolumen sie es noch nicht verbraucht ja dann
Schaue ich jetzt nach ob ihr bereit sich mit verbindet
Ja da verbindet mit aber manchmal auch
Mit o. k. bis Serva also manchmal mit falscher Netz mal das verbindet sich dann das Handy aber eigentlich war das nur ein
O. k. also eigentlich egal wo sie sind
Internet funktioniert aktuell nicht ja dieser mobiles Internet
Und sie wohnen in Augsburg ja weil bei Straße
Noch kleinen Moment ich muss noch einfach paar Sachen überprüfen ja
. Danke
Und sagen sie mir bitte auf ihrem Handy wird älter angezeigt aber trotzdem kommen sie nicht ins Internet oder wird Alter gar nicht mal angezeigt
O. k. danke und seit wann soll ich das Problem
Ich gebe das auf jeden Fall an unserer Techniker weiter sie wollten alles überprüfen dann ja eigentlich gibt's keine Sperr ja Handy verbindet sich auch mit alte sieht alles gut aus aber ja
Wenn Sie sich nicht verbinden können dann auf jeden Fall genau muss das alles bearbeitet werden und wenn die Techniker alles überprüft haben sie sollten auch eine SMS von uns erhalten ja
Ich kann keine Gutschrift geben aber ich kann gerne an ihnen online Formular senden die sie selber ausfüllen ja und dann wird dann die Mitarbeiter schauen ob kann man eine Gutschrift erstellen ja
Gut dann SMS schicke ich jetzt gerade o. k. haben sie sonst noch fragen an mich
Ich bedanke mich auch eine Frage sagen sie mir bitte denn ich sehe Sie sind bei uns Mobilfunk und der ja also haben sie mehrere Verträge was uns auch sehr gefreut aber wenn es um Internet zu Hause geht ziehen sie bei einem anderen Anbieter oder oder haben sie noch keinen Vertrag für Internet zu Hause bin wieder
Bei andere o. k. und läuft dieser Vertrag noch lange wenn ich fragen darf
O. k. aber wenn Vertrag dann sagen wir paar Monate vor den Vertrag an der sie können sich gerne bei uns melden denn wir haben immer extra Sonderrabatte für sie ja weil wenn sie schon einen Vertrag bei uns haben dann jede weitere hat extra Extrarabatte also ist auf jeden Fall bequemer weil da wäre alles bei einem Anbieter da müssten sie nicht verschiedene Rechnungen zahlen
Sie super freut mich sehr dann danke für ihre Zeit für das nette Gespräch und wenn sie die Umfrage erhalten ich wollte Sie bloß bitte das ist die unser Gespräch bewerten da gehts nur um meine Beratung meine Arbeit wenn Sie zufrieden waren ja mit Verlauf unser Gespräch dann  ist die Beste Note da bewerten sie nicht die Internet Probleme ja
Jetzt geht o. k. o. k. normalerweise sollte das funktionieren das ist tatsächlich Extralink für die Entschädigung und wenn sie das ausfüllen dann sei denn die Mitarbeiter auf jeden Fall das
Bearbeiten und Antwort kommt immer per Post ja da erhalten sie Brief von Auto
O. k. danke und schönen Tag noch danke tschüss
</t>
  </si>
  <si>
    <t>FA163E153AE3-1b27-ef6ab700-806e7-64e6f04e-1cbaa.txt</t>
  </si>
  <si>
    <t xml:space="preserve">Wunderschönen guten Tag und herzlich willkommen ein Zeichen den Service den vollen Auto Technik mein Name ich ihnen auch nichts groß wie kann ich ihnen weiterhelfen
Aha da schaue ich ihnen das Gleiche die noch mal können sie mir bitte die ihren Namen bestätigen
Perfekt o. k. Frau Demier dass ich ihnen in der Kundenkennzahl legitimiert alles klar
Ja gerne ich helfe ihnen weiter und werde ich denn den Router ein also voraussichtlich haben sie einen ich für diese Woche bekommen ja
 genau super jetzt sie sind in der Bahn verlegen der richtige Rechnung so zu sagen Benutzername ein Teil davon nicht ihre Festnetz Nummer aber es gibt noch etwas und ich kann ihnen gerne die Nutzer Namen und das Kennwort durchgehen wenn sie sind momentan in der Einrichtung das ist denn dir
Genau  noch mal zum Abgleich   ach  und jetzt
At at Zeichen wie bei der E-Mail-Adresse
Noch mal bei der Benutzername genau genau alle Buchstaben Klein
S wie Siegfried 
. BMW Berta Berta Ida
Genau minus einen Bund-O.de
O O genau O
Ganz genau und jetzt das Kennwort
Ja
Perfekt ja und jetzt bei Kennwort alle Buchstaben ich ihnen weder klein ich buchstabiere ja
Y wie Paula
W Email V wie Vogel
A wie Anton P wie Paula
VW Vorgehen noch mal 
Genau
Ja sehr gut
Wir haben das Geschäft ich schaue mir noch mal ob der Router bei mir auch angezeigt wird und dann wissen wir -prozentig das alles geklappt hat vielen Dank für die Mithilfe sehr sehr gut der sie gemeldet klar mein
Also der alten FRITZ!Box war leider defekt oder
O. k. Moment
Können sie kurz testen ob sie eine Verbindung haben also ob sie also bleiben sie noch an der Seite aber in einem separaten Fest am besten damit sich der der Router Ari telefoniert da der nimmt
Perfekt alles klar wie kann man leider sehr gut gemacht
Einmal einfach brauchen sie ein bisschen habe ich in der Seite abzuwarten damit die Telefonie da denke ich auch übernehmen also sie sind noch auf diese Seite auf die Internetverbindung war erfolgreich war da gerade wenn sie das geschlossen
Warten wir noch einen oder  Minuten da damit auch der Rudi Rufnummer registriert wird genau die Rufnummer ist schon registriert einfach brauchen Sie die Basis also das ist ein Kabel gebundene Basis oder
Tut mir leid ich habe sie ein bisschen hab gehört können sie noch mal bitte wiederholen
Das ist klar bloß o. k. denkst Telefon also
Genau sie brauchen jetzt also alles ist schon registriert können sie kurz auf abschließen gehen
Und dann kenne ich einmal auf telefonier klicken
Und da eigene Rufnummer war sehen sie da sehen sie schon die Rufnummer
O. k. und über die eigene Rufnummer gibt es ein Mini Telefonie Gerät
Also unter Telefonie und dann Telefonie Gerät
Genau können sie also es gibt gibt es schon die Decke Telefon oder noch nicht
O. k. o. k. klicke ja auch ein neues Gerät einrichten
Telefon mit oder ohne Anrufbeantworter ganz genau
Jetzt wählen Sie Telefon
Genau
Und da sind jetzt o. k. also sie
Genau und jetzt wird das Telefon angemeldet also sie vorliegen einfach die Schritte auf die Webseite und Sie melden das Telefon
Genau und dann funktioniert aber die telefonieren sehr wichtig ist das die Rufnummer schon registriert ist alles klar und nur brauchen sie das Gerät anzumelden
Gerne für sie eine kleine Frage hätte ich an sie Frau die mir dann wenn wir A und zwar ich sehe dass die Handynummer von der sie anrufen ich nicht in unseren Datenbank da wenn ich fragen darf was ich ihnen der Mobilfunkbereich bei welchen Anbieter
Wenn sie aber die deckt Taste von dem Base gedrückt
Also wenn sie den Vorgang wieder callen drücken sie auch gedeckt dass der von der Bad ich für die aber die Verbindungstaste damit das das Telefon noch mal angemeldet wird
Aber ah deswegen ich habe mit ihr dann einmal gesagt alles klar super danke ihnen auch das Mobilfunk Kunde bei uns sind
Super freut mich ich hoffe dass Sie habe damit zufrieden sind
Und auch die Seite gleichzeitig gerne auch noch mal auf anmelden clicken damit die Deckfunktion vom Router auch gestartet wird beides parallel
Also ich habe es gibt kein Basis oder keine also kein Tabelle oder dein Band ja
O. k. gibt also wenn sie auf den Weg dass der vom Router anklicken wenn sie das einmal drücken und dann auf die auf die auf dem Deckblatt also Verbindungsleiste von ihrem Telefon klicken gibt passiert da was
Dass ich habe eine aber wieder einen  welchem System sehe oder
Aha das einen weiteren Router ja
O. k. und zwar steht am Telefon
Ah dass das die Basis ist leider noch nicht von dem alten Telefon abgemeldet also das war aber ich sie brauchen in dem also in der Telefon Einstellungen
O. k. sehr gerne
Und das wäre geklappt super freut mich sehr nicht so danke ihnen sehr sehr gerne für sie hätten sie ansonsten weitere frage Ihnen sie kann ich noch was für Sie tun
Perfekt gerne gerne das weil meine letzte bitte also weil sie die Umfrage bekommen werde ich ihnen sehr dankbar sein wenn sie daran teilnehmen und unserem Gespräch positiv bewerten die  ist die Beste Note die sie gewinnen können
Danke ihnen vielmals alles Gute noch mal wünsche ich ihnen bleiben sie bitte gesund
Danke tschüss
</t>
  </si>
  <si>
    <t>FA163E153AE3-1b27-ef6ab700-80749-64e6f4ba-cbf61.txt</t>
  </si>
  <si>
    <t xml:space="preserve">Herzlich willkommen bei blau mein Name ist Edith Alicia wie kann ich ihnen weiterhelfen
O. k. ich brauche die persönliche Kundenkennzahl
Moment das ist richtig Frau Ute Bart sagen oder
Also das Handy wurde nicht aufgeladen jetzt oder gelassen
Was für ein Handy ist das
O. k. bleiben sie dran kurz ich überprüfe es und ich komme gleich für Sie da danke
Sind sie nur dran danke dass sie gewartet haben sich hat dass sie meinen Seite überprüft
Das haben sie bei uns gekauft dann leider
Ist das ein prepaid Karte
Also wie lautet die Rufnummer
Die  am Ende
Also diese Rufnummer ist sein Vertrag mit  Monate Laufzeit
Ja und das ist richtig dieser Rufnummer ich mit  GB
Also das Geld wir abbuchen
O. k. bleiben sie dran bitte
Frau Batzen also mit Aufladen meinen sie mit also Akku von dem Handy
Oder o. k.
Also die  GB sind verfügbar also am . .
Bekommen sie die andere  GB d. h. erst dann haben sie die  GB bekommen
Momentan Daten vertraut sind  von  GB von  GB
Ich schau ganz kurz ob sie Störung haben
Nein die Netz funktioniert störungsfrei haben sie die G und  gerne für sie eingeschaltet
Weil dem Handy also in diesem Fall probieren sie bitte die SIM-Karte auszustrecken deinen dann noch einmal reinstecken
Und dann die Gigabyte funktionieren
Ganz genau ja
Ja ja gerne kein Problem kein Problem dann bevor sie auflegen habe ich noch ein kleiner Hinweis für Sie
Es kann sein dass sie bekommen eine SMS oder eine E-Mail mich persönlich zu bewerten mit der Skala von -
Ist beste Note ich würde mich freuen über ein  danke schön Frau warten ich würde sagen genau danke
Tschüss
</t>
  </si>
  <si>
    <t>FA163E153AE3-1b27-ef6ab700-8075e-64e6f599-6dfcb.txt</t>
  </si>
  <si>
    <t xml:space="preserve">Hallo herzlich willkommen bei blau sie sprechen Vertrieb
Hallo
Ja womit sie gerade anrufen oder miteinander gucken wir mal rein warten sie mal ich starte das einmal wie war ihre Name
O. k. dann habe ich einen falschen Datensatz sagen sie mir mal die noch mal bitte
Oder läuft das auch jemand anderen sagen sie mal den Namen
O. k. Dankeschön so dann habe ich doch dann haben sie hier in ein Hotline per Passwort Kennwort
Ja dann kriegen sie jetzt schon eine SMS zugeschickt ja und da steht ein bestellten einmal Kennwort das müssten sie mir einmal sagen
Haben sie gekriegt
Dass das einmal Kennwort kennen sie sonst auch nicht mehr was sie bitte selber mal festgelegt habe
Ne und Passwort
Ja
Nee ist richtig vielen Dank vielen Dank ist richtig so sie wollen gerne den Tarifwechsel machen ja
Auch was du Tarif wollen sie denn gerne
Ja genau genau das SM und L gibt her kosten.  
Ja dann buche ich das jetzt drauf und dann kriegen sie da
Jetzt kein Problem ich Buch das jetzt rauf ja und dann geht das alles seinen Gang
Kleine Frage noch mehr wenn ich sie schon am Apparat habe blau würde blau würde Sie sowieso gerne hier auch so eine Vertragskarte umstellen
O. k. wahr sehr wahr sehr günstiger damit kommen dann
In Ordnung weil so hätten sie 
Schön ja
Super das würde mich hören hallo vielen Dank für das nette Gespräch bekommen sie bekommen noch mal eine SMS zur Kundenzufriedenheit da würde ich mich freuen wenn sie daran teilnehmen und unser Gespräch mit einer  bewerten ja
Super ich sag vielen Dank ihnen alles Gute tschüss
</t>
  </si>
  <si>
    <t>FA163E153AE3-1b27-ef6ab700-8076c-64e6f5e4-cbee1.txt</t>
  </si>
  <si>
    <t xml:space="preserve">Willkommen bei blau sie sprechen mit Frau backhusen hallo Morgen
Müssen wir mal gucken aber die war bei uns noch im System haben ne
Bräuchte ich mal noch für den Datenschutz die -stellige Kundenkennzahl
Das Netz nicht Body Kundenkennzahl oder dem Punkt der SIM-Karte
Nee nee wie gesagt wir rufen sie mit der Nummer an nee auch nicht
Wie haben sie auch nicht dabei ist die Tele sie hätte das Handy ja gut es gibt
Haben sie zugriff auf ihre E-Mail-Adresse aktuell
Dann kann ich ihnen einmal Kennwort auf ihre E-Mail Adresse schicken das haben Sie o. k. dann kriegen sie gleich eine eine E-Mail erst in  Zahlen drin die nennen sie mir mal bitte ja Vorname o. k.
Kann aber immer bis zu  Sekunden dauern ja also mal so langsam sie rauskriege ist
Die  Zahlen die da drinstehen
 o. k. vielen Dank so welche Rechnung ab wann oder wann wann am brauchen sie sind
Ja richtig
Richtig
Diesem bei uns auch nicht Rechnungskopien Rechnungskopien sind maximal für  Jahre rückwirkend
Noch noch gespeichert ne diese nicht mehr da
Muss ich komm auch bei mir ist auch die . diese Anzeige wäre dann die vom von September . ja
Ja ja nee ja nee wie gesagt diese nicht mehr lesen diesen Jahres also aus mal schief auch rausgenommen nur die sind die sind gelöscht
Nee leider nicht ja ja o. k. bitte schön gerne Wiederhören tschüss
</t>
  </si>
  <si>
    <t>FA163E153AE3-1b27-ef6ab700-80820-64e6fab5-37440.txt</t>
  </si>
  <si>
    <t xml:space="preserve">Hallo guten Tag herzlich willkommen bei O mein Name wie kann ich ihnen helfen
Ja o. k. schicke ihnen gerne dabei kein Problem haben sie jetzt mal bitte die Kundenkennzahl die -stellige Nummer
Also das war der beim Vertragsabschluss ausgedacht -stellige Nummer
Das ist o. k. sie wartet die Kontonummer ist ne
Ja und auf welchen Namen nur für diese Kundennummer Herr Sebastian Lang
O. k. also Sebastian wann hat sie gesagt diese -stellige zahlen beim Vertragsabschluss ausgedacht
Also das jetzt in den Unterlagen auf den Unterlagen vom Vertrag und auf Ottofer zahl aber sie haben kein Zugriff auf Oktober da momentan ist
O. k. also o. k. darf ich mal bitte mit Erlangen erst mal reden zum Wartma
Schade aber leider zum Datenschutz bei Telefonica das geht nicht ohne diese Kundenkennzahl
Also zum Datenschutz in diesem Fall Herr lange zu sein bis dann uns anmelden ja also ich möchte ihnen gerne weiterhelfen aber leider wir sind in der gefunden Note Regen bei Telefonica das geht um diese Nummer nicht
Ich muss erst mal diese Nummer bei mir eintragen damit ich alles für sie erklären kann oder wie gesagt der Vertragsinhaber dann selbst an uns an
Alles gut alles klar
Also d. h. persönliche Kundenkennzahl Firma
O. k. wie lautet das stimmt genau so es geht nur eine Kundenkennzahl für alle Verträge das
Das ist dann tun o. k. uns und welche Rufnummer von von diese Verträge benutzen sie aktuell
 gucke schicke ihnen darauf auch ein Einmalkennwort gerade eben
Also o. k. also wirklich sind ja von of was ist denn sie Minuten 
Also welche Rufnummer vom Festnetz genau
Ja
O. k. alles gut schau gerade mal
Wie lautet die  Ziffern noch mal
 o. k. ich habe das schon geschickt
Also die E-Mail bei mir im System ist nicht bestätigt deswegen wir können darauf
Weg an unserer Planer ich kann Kennwort schicken das geht Note ist
Schon hinterlegt das finde Salek aber wie gesagt wir noch nicht bestätigt wir können nur Kennwort aktiviert hier Gewinde ihnen bestätigt ist
Und tatsächlich genau und tatsächlich gehen sie das bestätigen auf Bruttoapp oder Partner
Ja
Alles klar
Genau also wie gesagt alles Verträge davon auf die gleiche Kundennummer d. h. wenn sie also
Wenn sie mit mit irgendwelchen Telefonnummer einloggen obwohl könnten sie also die Rechnung für alle Verträge sehen was tatsächlich nicht bekommen nur eine Rechnung für alle Verträge jeden Monat
Genau nur eine Rechnung genau den Tarifen
Alles SIM-Karten
Ja haben sie den Router bekommen oder
Ganze genau das ist dann o. k. also von meiner Sasse Land hat bei uns  also  Mobilfunkverträge  Karten für alle Fenster zum Garten der jeden Monat noch eine Rechnung also , € das ist eine Rechnung für die . SIM-Karten
Aber wie gesagt ja
 Moment also hat auch bei uns  Gerät erreichen das Samsung Galaxy S  iPhone  und Samsung a 
Ich guck gerade
Eine Sekunde bitte ich gucke mal o. k. also bei mir im System wie gesagt es gibt nur eine Rechnung
Die fertig Gerät mit die Fenster SIM-Karte mit , €
Bei mir ist nur ein ja
Ja gern also ich könnte wie gesagt sich registrieren mit der Rufnummer und einloggen auf damit sie die Rechnung einsehen können
Wir sie sollten also also mit mit einer mit einer von diese  Rufnummer einloggen auf gut weil wir
Machen ab und weil wir aber wie gesagt wir sollten einloggen mit mit also mit dieser Rufnummer entweder die mit  beendet oder  oder
 oder  oder  haben das ganze mit sehr gerne welche Rufnummer
Von diese  Geräten einloggen auf O portal
Ganz genau und das geht auch auf der Webseite von Oto auf der Absatz von Oto jetzt ganz oben mein Auto genannt draufklicken
Genau dann bei O sich registrieren
Danke sie auch Benutzername die Telefonnummer eingeben
Ich will Mobilfunk genau genau
Genau o. k.
Einloggen genau
Ja das ist andere also Herr Lang hat ein Kennwort also erstellt wenn sie das nicht mehr haben sie gestern auf Kennwort vergessen brauchen dann bekommen Sie auf dieses per SMS auf diese Rufnummer vorläufiges Kennwort das eintragen danken sie neues Kennwort ausdenken und damit mit diesem neuen Kennwort gehen sie immer einloggen
Genau genau per SMS
Dass sie gesagt eintragen dann muss Kennwort ich stelle und alles klappt bei Ihnen
Genau ganz
Also also mindestens  Zeichen ganz einfach also die E-Mail-Adresse eintragen
Sie mir dann besser geht als Kennwort auf die E-Mail-Adresse eintragen
Sehen vor Ort aussehen nee das langt. Sie
Sind die schon dran oder sind sie schon drin sind sie eingeloggt meine ich
Kann's auch jetzt einloggen Ordnung ich habe ihnen jetzt einloggen genau
Genau
Genau das ist schon eingepackt
Genau auf dem Ende findet die Rechnung und so warten sie können wir gesagt alle alle Daten für diese Tarif für sie abholt oder
Alles gut haben sie wenn sie noch Fragen ich danke ihnen sehr für das nette Gespräch aber bevor wir kurz auf den habe ich nur kurze bitte an sie falls sie bitte ich bin Bewerbung bekommen nach diesem Gespräch ich bin dankbar wenn Sie wenn sie mich positiv bewerten
Danke ciao ciao Tag noch
</t>
  </si>
  <si>
    <t>FA163E153AE3-1b27-ef6ab700-80955-64e703cf-c1e3d.txt</t>
  </si>
  <si>
    <t xml:space="preserve">Guten Morgen und herzlich willkommen in der technischen O Kundenbetreuung mein Name ist Holger Schneider was kann ich für Sie tun
Ja
O. k.
Ja
Würde ich Adresse geht es denn
O. k.
O. k. ich verstehe Sie hatten sie so ist dass dort also wenn wenn dann Vertragsinhaber gewechselt wollte das bedeutet dann das neue Zugangsdaten bekommen die Info Lampe jetzt
Rot
Genau natürlich wegen Datenschutz das ist immer so
Genau genau Zugangsdaten
Genau
Sagen sie mir bitte noch ihre persönliche Geheimzahl Herr Winkler
O. k. und danke schön absolut korrekt und ich seh das
DSL immer noch auf ihren Namen momentan läuft
Ja
Aha
Flat dauert dauert noch haben sie Kundennummer von ihrer Frau jetzt bereit damit die das
Befund ganz
Ja aha
Ich sehe hier sehe übrigens bei Ihnen schon keine Festnetz Nummer also ist bedeutet dass das schon bei anderen Account hier ist dann sagen mit der Festnetznummer damit ich das Briefing kann
Wie die so schnell ich muss das noch eingeben 
Ja ja
Ich wiederhole das mit dir das abgleichen irgendwie gibt es zu viel ist Ziffern 
 ist das korrekt o. k. bleiben sie bitte dran
Ich sehe dass Aktivierungsdatum gestern war ich muss man dann sie mit diesen neuen Zugangsdaten dann Router einrichten ihr sehe ich schon Festnetz Nummer da
Muss das bekommen ich schau nach wann das versendet wollte bleiben sie bitte noch dran oder ist kann man jederzeit eben Portal mein Auto sehen
Moment
Ich muss man damit Festnetz Nummer dann anmelden unbedingt
Genau und ich sehe das Zugangsdaten wurden gestern per Post gesendet
Ja kann
Genau mit Festnetz Nummer genau das ist richtig
Ja genau genau
Genau genau das ist richtig
O. k.
Ich habe kein Zugriff dazu es muss man dann wir kaufmännische Abteilung dann haben dass das prüfen und es gibt doch eine Möglichkeit die Zugangsdaten zu bekommen haben wir uns ja wenn ihre Frau zum Beispiel bei uns anruft und dann persönliche Geheimzahl bitte teilen dann dürfen wir das vorlesen das dann geht es schneller
Genau aber
Im oder eben Portal meine mein Auto ja
Ja genau
Genau und ich ihnen fälle ihnen bei unsere kaufmännische Abteilung noch anmelden
Und sagen dass das im System Account noch aktiv ist damit sie keine Kosten fragen und direkt Rufnummer dazu ist folgende schreiben sie bitte das auf
Also ich sehe im System dass dass ihr DSL Anschluss noch nicht deaktiviert ist die Flat dauert noch ein bisschen ist muss man aber trotzdem mal sicher sein dass alles richtig vielleicht ich empfehle Ihnen dann bei kaufmännische Abteilung bei uns anzurufen
Damit keine Kosten entstehen wenn sie das nicht nutzen sollen sie dann zahlen
 und dann bitte nicht
Ja aber bitte dann die Störung eingeben sonder Vortrags Anliegen
Ja direkt Rufnummer zu dieser Abteilung ist am Ende 
Ich ich habe keine Möglichkeit es tut mir leid
Und ich sehe dass das über  Minuten dauert und wenn sie bitte kommen dann wir das viel viel schneller
O. k. super
Haben sie noch eine Frage mich o. k. Herr Wendt ja und ich möchte es auf jeden Fall ist eine SMS Umfrage nach unserem Gespräch bekommen meine Arbeit positiv bewerten wobei  die Beste Note jetzt besetzen sie bitte unser Gespräch meine Freunde Keller bei ihnen nicht Anliegen ich wünsche alles Gute für sie klären
Danke danke tschüss
</t>
  </si>
  <si>
    <t>FA163E153AE3-1b27-ef6ab700-8095e-64e70426-2eef3.txt</t>
  </si>
  <si>
    <t xml:space="preserve">Guten tag Annette willkommen bei ihrem O Service mein Name ist Julia was darf ich für Sie tun
Hallo
Ja können sie mir bitte eine Kundennummer sagen
 wunderbar
Schaue das ich schau mir das einmal für sie an
Also ich benötige einmal die persönliche Kundenkennzahl haben sie die
Zeit sie mal also Verbindungen genau sie haben auch  wann der Datennutzung Haushalt DEU ausgegeben
Viele freie Minute haben Sie mir gesagt dass wir haben  Minuten
Also jetzt jetzt  Minuten sie dann abgelaufen ich sehe hier sie haben auch Anruf im Ausland gemacht
 Minuten Zeit sie zu mir ein bisschen kurz verbraucht. Wenn Sie
Komisch bitte Moment
Hören sie mich also ich werde Ihnen ich werde ihnen einmal weiterleiten an die jeweiligen Abteilung haben sie irgendwelche fragen noch
O. k. wunderbar dann wünsche ich noch viel Glück in der wunderschönen guten Tag noch tschüss
</t>
  </si>
  <si>
    <t>FA163E153AE3-1b27-ef6ab700-80964-64e70428-f1c95.txt</t>
  </si>
  <si>
    <t xml:space="preserve">Hallo einen schönen guten Morgen mein Name ist Alfons Lindel von O was darf ich für Sie tun
Morgen
Sagen sie mir einmal die Handynummer und es geht
Da habe ich jetzt die Frau nur auf Lein mit dir spreche jetzt auch
Brauche ich noch einmal die persönliche Kundenkennzahl die -stellige
 perfekt so und sie haben was gebucht gehabt
Das habe ich jetzt nicht ganz verstanden
Werden dass Dirk Falter TV also sie hatten das Türkei Paket abgestellt
Jetzt hier so also jetzt habe ich
So das O TV selber haben sie noch oder haben sie nicht mehr
Aus komplett nicht
Momentan gar kein TV
Momentan gar kein TV schauen
Natürlich richtig Ärgerlich
Auch das Grundpaket praktisch das gute Vortritt Sky
Haben sie für das O TV Türkei damals bezahlt
Haben sie es abgestellt
Noch einwandfrei funktioniert also oder das also wird weil ich habe jetzt den Kai
Buchen alles klar
Das war gerade das was ich herausfinden musste ob ich ob unsere Grundpaket dazubuchen muss
Dann das normale O die worden bin ich dabei sollten oder so. Das Auto bei
Noch mal ganz kurz nachfragen ja bin gleich wieder bei Ihnen
Ging schneller als ich dachte ich habe es gefunden so
Dann buche ich ihnen das wieder habe ich ihnen wieder rein gebucht Frage meinerseits wäre noch wie sieht's denn eigentlich aus dem Handyvertrag weil ich sehe das jetzt von DSL Anschluss bei uns nutzen aber noch gar kein Handyvertrag uns nutzen die Möglichkeit auf jeden Handytarif durch den DSL Anschluss  % Rabatt nämlich zu bekommen
Das habe ich gesehen diesen Router wo ja und haben sie auch kein Internet drin und da gar nichts
Und die Eltern wohnen aber nicht in Deutschland oder die Eltern wohnen Deutschland oder irgendwie muss ich das verstehen
Weil da gab es zum Beispiel auch ganz super günstige Tarife ja das wäre diese ober O free Starter Flex Tarif zum Beispiel
Erhard ALLNET Flat SMS Flat in Raumfeld Runde hatten Gigabyte Datenvolumen sogar
Können sie theoretisch so ein bisschen was machen U Tarif normalerweise  dadurch dass in der ist Anschluss haben kriegen den für  
Monatlich also einfach die Möglichkeit auch unterwegs mal zu telefonieren
O. k. o. k. alles klar gut ja dann bedanke ich mich für das nette Gespräch mein Name ist Alfons Lindel von O sollten sie nach unserem Gespräch noch irgendwie ne SMS oder eine E-Mail bekommen wegen der Kundenzufriedenheit was unser Gespräch betrifft würde ich mich über  Punkte freuen
Ja bleiben sie gesund
Danke schön tschüss
</t>
  </si>
  <si>
    <t>FA163E153AE3-1b27-ef6ab700-80982-64e704d8-ea2b5.txt</t>
  </si>
  <si>
    <t xml:space="preserve">Herzlich willkommen bei blau mein Name ist ja diese dich da wie kann ich ihnen weiterhelfen
Heiße
Ja
O. k. hier ist kein Verlass dem Guido eine Mail aber hier ist es nur mein Telefon ist
O. k.
O. k.
O. k. irgendwo nicht und würde da das hat o. k.
O. k. die persönliche Nadine Christine Schüssler
Hier ist Jana Schnick hier ist
Eine o. k. dann kenne an o. k. gerne morgen Poster
Selbe schauen wir dort einen neuen sind die denn mal erkennen gut jetzt persönlichen Kundenkennzahl
Lichter
Wo haben sie in der Kram war wir haben gerade die halt wie das
War gleichen hier
Halt hier
Hier sondern Sascha ah o. k. o. k. o. k. das war o. k.
Der Vino wir den sie sein hier
Gute wo wir den schicken hier ist denn mal sie esim also der Nähe the Name ist Ressource sie super schmuse
Ist es ist ein gelandet Rabatte
Gelesen
O. k. ich bin im ohne Bach jetzt gerade tschüss
Eigentlich nur mal noch neu die Karte nur
Nur kleine Nummern und die Karte grüner schicke noch mal sei doch nicht statt George Danja Stadt George Karte sondern die Karte
Was sie o. k.
O. k. schicke ihnen Adresse
Adresse also da bin sehr na ja genau dann ruf Adresse nicht passt sag
Eine eigene blauer unter der von o. k. Problem bei mir also du ne SMS
Persönlichen Kundenkennzahl so man die Nummer jetzt hier in ja KdF Zimmern in der Planung sie das damals
O. k.
Der Satsche dann Herr
Ich habe noch mal zum Arzt noch mal zurückrufen Donnerstag entfernt
 ja
Ne . nasse dann wollen o. k.
Halt in den Chat längere Küchen blauer ist mein Nummer Telefon ist aber na kein Wort
Sonst sehe bei uns schicke muss ich mit dem Monster aus Region noch in Neuss
Jetzt gerade noch mal Name wurde
Und das wird das eigentlich nur mal nach der Vario
J O ja der blau wunderschöne Wessel da schon aber blau und sowohl
Was sie denn noch mal den jetzt das ist Robert sie die Nummer wir dort persönlichen Kundenkennzahl noch mal durch mucki tschüss
Kennwort würde mich Flo also nach jetziger
Jos at Ausführung Ketsch Mensa blauer
Pia Stehr rot Adresse Ausgaben
Und sie hatten ja den Intro Adresse na ja sagst du Adresse jetzt als Muster dass du krank wurde
Zwar da war jetzt hat Tommy das hier versorgen ich ihnen Moment
Ja Frau Buscher damit Adresse habe jetzt nur einen Drucker brauchst Nummern
Leider sie mir dabei helfen
Ja was soll das ist ne
Nach seine Kunden. Von dem Grund raus das
Denn mal aussieht so schnell wo verlängern Ausnahmebo kündigen
Da schon gerade Uhr vor der Tasche Nummer Geburt inaktiv
Hallo Guido zur Kündigung liegt also je Prozent Person Firma
Mister dann mein Name Personal Nummer zu dem Monat noch und kannst wünsche froh dass
Dass wir die Tische mal sehen Mohr Dreser steht jetzt aber mal das große Donnerstag was wunderschöne Maßen o. k. um unser Dres
Andrew Adresse nur quasi gecancelt Nummern
Jetzt nur Krane Mailänder Gröner halt Probleme bei E-Mail zuschicke E-Mail
Nee Mail selber ist der Linie dran
Wurde das ich will Magda wurde schon mailen
O. k.
Also nur wahrnehmen von der bestätigen
.
Dann Herr
Britt wir's packen den Saschafolien Vorgesetzte hat natürlich Account im und sie müssen wir sein dass die Muster Problem möchte das
Wissen sie mir notiert ne
Sonja direkte wo Namen Herr überprüfen er seine Vorgesetzter
Ki ist eine Rechnung gar nicht wo kein Leitzahl reserviert soll
Wollte da sogar wo Nummer die inaktiv durch mal durch mich mal gutes neues ne Rechnung nur für dich soll dir ist es wunderbar
Sind die bräuchten sie bei sie bezahlen dort jetzt nur mal die Akte wurde Rabatt
Da sogar Bahnen
Nummer jetzt kein Inkasso dann im Board zugelassen
Das ganze Zeitungsartikel Post überweisen
Krätzer nicht kannst Router reserviert oder schon in ruhe Adressen bei mir morgen deine Christiane
Adresse alle was Oliver eine mal wo ich dir so geht zählst du noch bei mir G
Dass sie mir die zeigen aber erst mal bei mir aber
Ich kenne Kundennummer also eine
Kundennummer . vielleicht mit George zusammen verbleiben wir
Rechnung genau Nadjas Name ist schon deswegen in der Rechnung. Jetzt nur mal
Schönen Dank dass die Nummer mit der George servus
O. k. portal nur meine Rechnungsabteilung wir da Sambia mal also wenn du mal telefonisch
Also Name dann wir haben hier ist Boris wenn du mal Telefone
Einen schönen nach Stadt Region Säuglinge war wo also Kundennamen
War Neulux nur gut sein wir Box dran weil der Leitung der klar wünsche noch mal bei mir aber
Auch eine Vorwahl 
Wo bist guter Schuster ja per sei weiß ist das war es noch womit sie Monat
Hallo sie mir
</t>
  </si>
  <si>
    <t>FA163E153AE3-1b27-ef6ab700-80997-64e7052d-20538.txt</t>
  </si>
  <si>
    <t xml:space="preserve">Hallo herzlich willkommen bei blau heilig mein Name wie kann ich ihnen weiterhelfen bitte
Herr Wolf wie lautet die persönliche Kundenkennzahl bitte
Eine die persönliche Kundenkennzahl ist ein Sicherheitskennzahl mit  zahlen und das haben sie selber ausgewählt
Leider nicht haben Sie vielleicht Buchung der SIM-Karte
Den Burg
Ein Problem
Die persönliche Kundenkennzahl ist nicht das bin
Also ja kein Problem jetzt haben sie ja
. Stimmt
Ja jetzt weiß ich für sie tun kann ich kann für sie zum Beispiel
Ein Angebot zu machen  GB für , €
Nur 
Ja
Das das ganze ja das kostet extra
Ja ja aber so sollten sie einmal extra Kosten zu bekommen
Ja
O. k. in Ordnung
O. k. also  GB oder
Für ja
Zum Beispiel ..
 kostet  
O. k.  ja
Die  werden zu bleiben für  Jahren ab heute
Ja dazu können sie dann wieder kündigen oder wieder verlängern
Ja
Also ja weil sie sind schon im also
Wir haben einen blau Karte ja
Jetzt können wir das hier sofort zu machen ab heute aber die Datenvolumen werden wir haben morgen zu bekommen
Jetzt ich bräuchte ich bräuchte nur die E-Mail-Adresse so verifizieren ist das wie lautet ihre E-Mail-Adresse
Ja
Vielen Dank können sie mal schauen ob sie noch mal zu bekommen haben an diese E-Mail-Adresse
Können sie mal schauen ob sie Dirkmann sie bekommen haben dann diese E-Mail-Adresse
Ja warten wir noch
Warten wir noch warten wir noch
Ich habe ich schon verschickt an die E-Mail-Adresse Herr wo kann nur Einsatzleitung DE
Ja dort sollen sie ein paar PDF zu haben
Wo sie PDF PDF
Oder etwas wo sie klicken können um dieses Vertragszusammenfassung zu sehr
Ja
Bei Vertragszusammenfassung
Also ja ja die blau Alex Max Tarif also ich bin Gigabyte + alles datenoption
Also insgesamt 
Gehen sie runter dort haben sie auch Lust  GB alles datenoption
Nee nee also Herr Wolf blau Alex Max Tarif Hausnummer  GB nicht mehr und ich habe weil ich datenoption + mehr dort gemacht
Damit Sie  haben werden wir , €
Ja ganz richtig für  GB
Einen Monat früher Vertragsansagen Anfrage vor Vertragsende
Dann die läuft monatlich also wenn sie gar nichts machen werden die Leute monatlich kündbar
Und wenn sie das wieder verlängert werden die Werte wir da für  Jahre verlängert zu sein
Na  Jahren hier
Ja ja oder Sie können sie sofort auf die Vertrags optimieren das gehts auch
Ja ja
Ich habe jetzt mental mehr Datenvolumen und auch ein günstiger Preis ist ja sie haben über  € bezahlen
Ja weil ich weiß also ich weiß es nicht im oder so leider es ist nicht inklusive den Tarif
Deswegen
Ja
O. k. jetzt was wir tun sollen Herr Wolf ich war das hier zu bestätigen mit eine Aufzeichnung
Mit eine bandaufzeichnung jetzt sollen wir das jetzt bestätigen
Wie ich höre ihnen leider gar nicht
Jetzt ja jetzt o. k. jetzt ich würde diese Aufzeichnung hier zu Beginn
Ich habe ihnen als wichtig für Vertragsinformationen die Vertragszusammenfassung und weitere gesetzliche Pflicht Informationen
Wir das mich freuen Angebot an ihre E-Mail-Adresse schon geschickt haben sie die Dokumente bekommen
Herr Helmut Wolf
Ich habe das band mit ihrem Einverständnis eingeschaltet ist das in Ordnung für Sie
Wie besprochen habe ich ihnen zu ihrem Vertragsverlängerung für die Rufnummer 
 die Vertragszusammenfassung und weitere gesetzliche Pflicht Informationen zu denen auch AGB und Leistungsbeschreibung und die Widerrufsbelehrung gehören an die E-Mail-Adresse Herr wo kann nur , € Werbung Weg schon gesendet sie haben mir mitgeteilt dass sie die Dokumente zur Kenntnis genommen haben und keine fragen mehr dazu haben wenn sie also Grundlage den Vertragsoptimierung mit  GB für , € abschließen wollen können sie das würde mit einem ja zu bestätigen
Richtig oder ab heute nur  Monaten können sie auch diesem Vertrag wieder verlängern
 Monaten o. k. die Umstellung bekommen sie in den nächsten  Stunden
Im Anschluss erhalten sie eine Bestellbestätigung und sie haben das vor  Tagen Widerrufsrecht Herr Helmut vielen dank für ihren Auftrag vom .. sie haben mit Familie die von blau ihrem Mobilfunkanbieter schon gesprochen haben sie das weitere fragen
O. k. ich habe jetzt auch einladen beides so geben wann Sie genau so auch ein Vertragsoptimierung machen können
Also wie schon gesagt habe dass Sie auch noch  Monaten zu machen
Warten sie kurz bitte
Warten sie kurz bitte bleiben sie dran
Warten sie kurz bitte bleiben sie dran vielen Dank
Warten sie Nachmittag
Ich habe schon für sie erledigt wie schon gesagt habe ab heute wegen dieses Vertrag ab wieder für  Jahren
Und ja sonst haben sie noch weitere fragen beziehen wo ich ihnen weiterhelfen kann
Ja nächstes wir uns also ab morgen tragfähig
Blau ALLNET Max
Mit Rabatt ist wir uns ja , € ist  Jahren mit Rabatte so werden sie nur , € so bezahlen
Und nächstes Jahr ab Dezember nächstes Jahr am  und zwar ab . Dezember nächstes Jahr 
Können sie wieder in Vertragsoptimierung zu machen  Monaten
Ja ja
Kein Problem sonst haben sie noch weitere Frage bitte wo ich ihnen weiterhelfen kann
Ja in alle deutschen mal bitte
Ja Anruf in alle deutschen netze sollst haben sie noch weitere fragen beziehen wo ich ihnen weiterhelfen kann
Dann ich habe noch einen Tipp für sie ist es wäre wichtig weil es kann nur sein dass sie nach diesem Anruf eine SMS bekommen können wo sie mich persönlich bewerten können von der Skala - wäre die Beste Note und sie würde mich sehr freuen wenn sie mich mit eine positive Note bewerten könnten vielen Dank
Vielen Dank Herr Herr Wolf wenn sie interessiert sind ich kann auch ein Partnerkarte für sie zu anbieten
Brauchen sie vielleicht ein Partnerkarte o. k. kein Problem einen schönen Tag noch für sie und bleiben sie weiterhin gesund
Tschüss
</t>
  </si>
  <si>
    <t>FA163E153AE3-1b27-ef6ab700-80a7e-64e70ab2-d9223.txt</t>
  </si>
  <si>
    <t xml:space="preserve">So und wir haben hier als Beispiel  GB für , € so und wenn sie aber jetzt für ihre  GB aufgebraucht haben und ich weiß ja nicht wann wann das Paket anfängt ne d. h. ich ich sehe zwar schon aber ich kann ihnen wie gesagt da ja keine Auskunft da drüber erteilt
Wie gesagt aber das kann ich nicht eine reinschauen weil ich ihnen diese Auskunft nicht geben darf
Also ganz ganz Frau Walter ganz ehrlich das passiert den bei den anderen Anbieter genau das selbe der Vertrag läuft nicht auf ihren Namen sie sind nicht Vertragsinhaber hier geht es um Datenschutz
Ich kann darf dich ich wie gesagt kann ich nicht
Kann ich nicht ich darf nicht in ihre Daten reinschauen
Gerne doch einen schönen Tag noch ach so halt warten sie können kleinen Moment vor weiter
Entschuldigung Frau Reich Entschuldigung tut mir leid ich habe jetzt den Vornamen genannt und zwar ist es sodass ja dieser sogenannte Hotline PIN ersetzt wird durch eine sogenannte -stellige persönliche Kundenkennzahl
Deswegen diese -stellige persönliche Kundenkennzahl schicke ich per Post raus geht aber an Ihrem Ex Mann und wenn er den hat
Dann möchte er ihnen den bitte dann einmal geben und dann sind sie berechtigt dazu durch noch zusätzlich eine SMS dass wir ihnen dann hier Auskünfte und fragen beantworten dürfen
Das aber an das auf anderer weise geht es eben leider nicht
Genau so machen wir das sie sagen ihnen bitte Bescheid dass er die nächsten  Werktage Post von uns bekommt mit einer gerne sogenannten -stelligen persönlichen Kundenkennzahl was den Vertrag hier betrifft und er möge ihnen den diese bitte einmal aushändigen und dann können sie dann auch bei uns dann alle fragen beantwortet bekommen und wie gesagt Sie können dann entscheiden was sie machen wollen
Genau so machen wir das Frau Reich
Richtig ganz genau so ist es sie können sich das gerne einmal anschauen weil wirklich wie wie viel sie aufladen was sie benötigen ob sie da nicht gegebenenfalls wirklich auch so Laufzeit Vertrag umsteigen möchten
Wie gesagt sie kommen damit auf jeden Fall günstiger
Gerne doch dann gern geschehen ja bleiben sie mir gesund bitte und einen schönen Tag
Danke schön tschüss
Herzlich willkommen bei blau sie sprechen mit Herrn Peter red was kann ich für Sie tun
Und zwar meine mobilen Daten die kann ich nicht
Ist das eine prepaid Karte
Und es geht um die Rufnummer mit der  oder
Vertragsinhaber ist einmal bitte wär
Nee
Es ist er denn da
Das hat damit nichts zu tun hier geht es um die legitimiert rumne und
Haben sie denn den Hotline PIN
Den Hotline PIN
O. k. dann ist es so dann würde ich Sie bitten wenn ihr Mann dann wieder zu Hause ist dann möchte er uns dann bitte einmal anrufen und dann können wir ihnen gerne die Auskünfte geben die Sie benötigen
Aber vorher sonst geht nicht
Funktioniert aber auch nur dann wenn dann auch wenn es jetzt hier Mann oder Ex Mann ist in Ihrer Nähe ist dass er sich verifizieren kann oder das hier ihnen sprechen können wir würden dann eine SMS schicken mit einem -stelligen Code die er uns dann einmal im and and und dann können wir das ganze gerne mit einem Besitzerwechsel quasi beauftragen dass das ganze dann auf sie umgeschrieben wird aber so können und dürfen wir das nicht machen
Nein so lange viel zu lange sie nicht legitimiert sind wenn er anruft und in ihrem Beisein anruft also wie auch immer er sich bei uns meldet  eine SMS rausschicken und er uns den -stelligen Code dann nennen kann dann dürfen wir Ihnen Auskunft geben dann dürfen wir hier auch was machen ansonsten leider nicht
Wie wie wie gesagt ich kann mir das und darf mir das nicht angucken
Deswegen kann ich ihnen da jetzt auch keine Auskunft da drüber geben
Ne generellen fragen gut können wir natürlich machen Name ist natürlich habe auch eine
Ja
Wie gesagt ich
Ich kann nicht dass sie nicht sagen selbst wenn ich das selbst wenn ich das ich nee das ist nicht Quatsch Frau Reiser ganz ehrlich es kann jeder sagen ich bin der und der neu zu mal sie nicht der Vertragsinhaber sind
Und es ist so viel passiert das über die Leute was abgeschlossen worden ist und so weiter aus diesem Grund machen wir das läuft wir können nicht an das was sie jetzt natürlich machen können ist zum einen wenn sie hierzu sagen quasi ja ich Verbraucher jetzt jeden Monat als nur als Beispiel sie laden jetzt jeden Monat
Ich sag jetzt mal Summe auf  € ne weit wie das halt benötigen ist ja nun mal jede Menge Geld
Sag ich jetzt mal so wir haben die Möglichkeit oder was wir anbieten können das sind zum Beispiel als Beispiel  GB für , €
Oder aber auch  GB , € was wir als Laufzeitverträge anbieten können was sie auf ihren eigenen Namen machen können mit Ihrer Bankverbindung mit ihrem Namen mit ihre Anschrift mit einer Kundenkennzahl die sie sich selber vergeben wir können auch eine Rufnummermitnahme beauftragen sodass sie die Nummer hier behalten können ist nur das einzigste das dann ihr Mann mit dabei sein muss um die Freigabe setzen zu lassen für die Rufnummernfreigabe bzw.
Das ist richtig viel Raten jeden Monat auf und die laden jeden Monat weiß ich nicht wie viel auf und das ist das was wir anbieten können sie kommen mit einem Laufzeitvertrag günstiger wie mit einem prepaid
Ist nur mal so ja weil
Wir ja da das ist wahrscheinlich noch der alte Teil bzw. der hat  GB für  € und
</t>
  </si>
  <si>
    <t>FA163E153AE3-1b27-ef6ab700-80a8a-64e70add-b9a41.txt</t>
  </si>
  <si>
    <t xml:space="preserve">Herzlich willkommen beim O Service sie sprechen mit Aku hier ist was kann ich für Sie tun
Da haben sie aber falsch weitergeleitet wir sind hier nicht bei blau
Nee also brauchen eine Eigene Kundenbetreuung kleinen Moment ich guck mal dass ich die
Service Nummer ihnen einmal den aber da haben wir auch gar kein nur ein Tochterunternehmen da haben wir nichts mit
Zu tun quasi genau aber ich sag ihnen gleich mal die Telefonnummer damit sie da einmal noch
Ich weiß nicht warum die jetzt kunden weiterschicken eigenartig
Drin heute so Müller auf de
Ja ansonsten hätte ich sie jetzt in nennen können die habe ich gerade offen
O. k. das ist total eigenartig also ich kann kann ihnen nur sagen blau wie gesagt da haben wir gar keinen
Zugriff drauf auf die Daten keine relevanten
Gerne für sie auch
Herzlich willkommen bei blau dann gucke mein Name was kann ich für Sie tun
Ich würde sie mal brauche ich nicht also ich würde sie mal verbinden zu der Rechnungsabteilung bleiben sie kurz dran bitte
</t>
  </si>
  <si>
    <t>FA163E153AE3-1b27-ef6ab700-80ab7-64e70bd2-333a6.txt</t>
  </si>
  <si>
    <t xml:space="preserve">Bei blau wieder  ist mein Name guten Tag
O. k. haben sie für mich die persönliche Kundenkennzahl die -stellige
Wird mir gleich angezeigt
So nennen sie mal bitte den vollständigen Namen und das Geburtsdatum
Ist der Vertragsnehmer in der Nähe bei ihnen in der Nähe kann ans Telefon
Und die Bock haben sie auch nicht o. k. dann darf ich ehrlich gesagt leider nicht Depok nennen
Also wenn der Vertragsnehmer uns die persönliche Kundenkennzahl nennen das haben wir auch gemacht
Da kommt ja natürlich auch sofort die Book genannt dann müssen wir wirklich warten und na wenn sie mit beisammen mit dem Vertragsnehmer uns kontaktieren
Geben natürlich alle Informationen ihnen verreist die sie wissen möchten
Ist das in Ordnung
Ja ja danke für das Verständnis Ansons kann ich nur empfehlen na wenn sie vielleicht auf der Suche nach einem Mobilvertrag sind na blau hat momentan ganz toll Aktionen
Die da auch sehr sehr günstig sind
Ja
Na ja sie bekommen die SIM-Karte ausgeliefert aktivieren die Karte und haben die neue Rufnummer dann zugeteilt bekommen und können einfach telefonieren oder meinen Sie möchten lieber die Rufnummer mitnehmen
Eine neue ja also wie bekommen nur die Bankverbindung von ihnen da mich auch das Geld  abbuchen dürfen
Und mir ist noch nicht zu beachten ich werde neue Rufnummer ihnen zugeteilt
Ändert das freischalten kann ich natürlich gerne für sie hier einrichten sofort es geht nur um die Buch das wird jetzt nicht so nicht bekommen na ohne den Vertragsnehmer
Aber so die Freischaltung und das neue für sie persönlich auf jeden Namen bestellen weil es ist ja immer selbst besser wenn sie alles klären können am Telefon
Na dann nehmen sie die Rufnummer mit wenn's wichtig ist es noch nicht
Das können wir so einrichten klar
Nee dann wird das ein Laufzeittarif na ab , € bekommst die mit  GB Datenvolumen Telefonie SMS vielleicht seid
Also nach oben haben wir auf jeden Fall noch die Luft neues kann sie können auch mehr werden und momentan zahlen sie hier na für jeden Anruf . , € also pro Minute und die Datennutzung die wird mit , € abgerechnet war ein
In de also empfehlenswert ist auf jeden fall Norm
O. k. ja ja das ist möglich wenn sie eine prepaid Karte sich holen im Handel oder online bestellen und der Rufnummermitnahme dann veranlassen das ist auch möglich
O. k. gut dann verbleiben wir jetzt mal gerne nichts zu danken auf wiederhören tschüss
</t>
  </si>
  <si>
    <t>FA163E153AE3-1b27-ef6ab700-80ac3-64e70c34-72cc4.txt</t>
  </si>
  <si>
    <t xml:space="preserve">Herzlich willkommen bei O mein Name ist Nicole kosten mal da o. k. was darf ich für Sie tun
Guten Tag hallo
Ja
Ja das dauert halt noch ein bisschen bis das raus ist ne das ist nicht ungewöhnlich
Ja klar sagen sie mir einmal bitte die persönliche Kundenkennzahl die -stellige
Ja nee
Nee das war nicht richtig wie ist denn ihr Name her
O. k. haben sie eine Handynummer für mich ja ja
Ja ja  und dann
 jetzt sind wir richtig sagen sie mir noch mal die persönliche Kundenkennzahl
Ja perfekt jetzt haben wir's Herr immer al Karat ne so war das richtig genau perfekt
So da muss ich mal schauen Hardware Retoure ne so
Das
Ja das ist auch bei uns erst ja gestern angekommen also von daher wird das noch bearbeitet
Wird das auf jeden Fall
Muss ich mal gucken genau Mobilfunk mit dem Mobilfunktarif alles o. k. soweit ne
Da haben sie alle schon gemacht ne genau ich mal gucken richtig waren sie den nicht zu hause oder wieso ist das
Ach so o. k.
Moment ich guck ich guck mir das mal kurz an ich bin gleich wieder da ja ein Moment
So ich bin wieder da ja es ist tatsächlich alles hier storniert als alles o. k.
Brauch leider nur in der App dauert halt noch mal ein bisschen länger ist das aktualisiert wird ne aber es ist alles o. k. wissen sie selber nichts mehr machen
Ja o. k. kein Thema kann ich denn sonst noch irgendwas für sie tun
O. k. dann noch einen schönen Tag für Sie auf jeden fall danke schön tschüss
Guten Morgen mein Name ist Patrick die Paula von der O Bestellhotline was kann ich für Sie tun
Ja
O. k. also sie hatten jetzt die die Playstation geordert und dann haben sie die wieder storniert
O. k.
O. k. gut war das ein komplette Neuvertrag oder waren sie davor schon bestehen O kunde
O. k.
Ja ist das die Nummer mit der sie gerade anrufen mit der Sekunde bei uns
Habe ich sie richtig verstanden  
 noch mal 
Ja o. k.
Haben sie denn da ne Kundennummer
Und dann müsste ich das weil ich jetzt hier keinen Datensatz finde müsste ich dann gleich noch mal an meine Kollegen vom Kundenservice weiterleiten wie kann dann auch dann da Zugriff auf die Rechnung nehmen um zu prüfen was jetzt mit der Playstation ist
Bevor ich da noch weiterleite hätte ich dann noch eine kurze Frage und zwar im Bereich Mobilfunk gibt's denn da noch jemanden in der Familie dann auch keinen Vertrag hat
Partnerin Kinder da haben wir
Ach so ach so o. k. also das hier Angebot Mobile als Partnervertrag , € hier mit den  GB hatte darüber schon mit den Kollegen gesprochen
O. k. gut das ist und WLAN hatten sie auch schon richtig
O. k. ja o. k. o. k. gut dann kann der Kundenservice dann auch dann wenn da noch Interesse besteht dann auch noch unser Angebot O TV noch dazubuchen das ist momentan nur dass du Bescheid wissen was Sie wissen wo sie von Ihrem Vorteil profitieren kann o. k. dann stell ich sie jetzt an die Kollegen durch dann genau wünsche ihnen auf jeden Fall dann noch einen angenehmen weiteren Tag und alles Gute und alles Gute und Gesundheit
</t>
  </si>
  <si>
    <t>FA163E153AE3-1b27-ef6ab700-80aef-64e70d53-a8ea0.txt</t>
  </si>
  <si>
    <t xml:space="preserve">Willkommen bei O Bestellhotline mein Name ist eine Rodriguez was darf ich für Sie tun
Ich schau mal eben heute möchte der von alleine die Daten nicht im aufrufen also muss ich noch mal selber tippen
Könnten sie mir aber ihre -stellige persönliche Kundenkennzahl schon nennen
Haben sie sich beim Vertragsabschluss ausgegraben sie denn O App
Also bei den O App unter meine Daten können sie das tatsächlich finden
Genau perfekt danke schön jetzt kann ich auch ihre Daten sein genau was warum rufen Sie an wenn ich fragen darf
Genau sich auch schon
Ja genau das ist tatsächlich bei der Vertrag jetzt Rabattierung nach Vertragsende springt dann noch mal raus
Heißt ich könnte ihnen eine kleinere anbieten das was sie haben
Wäre der Automobile am  GB + GB jährlich noch obendrauf klar sie haben gesagt mehr als  brauchen sie nicht aber Preis wäre tatsächlich irgendwie der gleiche bei alle bin ich ehrlich trotzdem günstiger ist jetzt sind weil da würden sie nur  zahlen
Sie mal ich gucke mal genau nur als Info erst mal würden sie die  so nehmen wollen
Das muss ich E-Mail-Adresse Monat. Meinhardt
Ich kann den Rest SMS gar nicht wenn es klappt or.de aktuellen
Dann kriegen sie erst mal für ihre Rufnummer schon mal die Vertrag die Vertragszusammenfassung da müssen sie gleich mit den E-Mails seid damit ich das auch verlängern kann mit der Rabattierung müssen wir eine bandaufzeichnung machen aber ich wollte Ihnen erst mal schon den rausschicken
Also anspringt ja mal raus genau sie haben da den O free M boost
Genau schau mal eben genau wäre aber der Gigabyte Anzeige dieser  soll er trotzdem genau so hoch bleiben oder
Kann auch kleiner werden
Genau 
Das ist : Uhr für den selben Tarif die sie jetzt genommen haben aber ich habe gerade gesehen
Bei der andere Vertrag wenn ich den am nehme und ich mach den Kombi Vorteil rein dann ja : Uhr aber hier steht dass Multicards aktiviert sind haben sie ne Multicard
O. k. dann zahlen sie   zusätzlich für die Multikarte noch oben drauf oder Sie nehmen den Tarif der online ist der am Bus für  und da sind die Multikarte schon kostenlos mit drin
Genau
Genau dann würde ich ihnen den M boost empfehlen der hat  GB + GB jährlich und ob und bei dem Busstarif sind die multicard Zeit mit drin schon inbegriffen kostenlos dann zahlen sie die nicht zusätzlich um drauf wenn sie den für , € genommen hätten und dann trotzdem diese   zahlen werden sie teurer als  und da sind die Multikarte schon mit drin Call also kostenlos
Dann würde ich ihnen auch dafür schon ein E-Mail rausschicken
Können sie sich beider anschauen wenn beide passen einfach noch einmal Bescheid geben dann würden wir nur eine bandaufzeichnung machen wo ich das ganze für sie zusammen
</t>
  </si>
  <si>
    <t>FA163E153AE3-1b27-ef6ab700-80cf3-64e7125a-4a5a.txt</t>
  </si>
  <si>
    <t xml:space="preserve">Willkommen bei O Kundenservice sie sprechen mit dieser Fälle was kann ich für Sie tun
Ja
Ganz kurz bitte
Ja habe ich ihre Daten das jetzt auf größten lautet System sie sind schon bei uns Geschäftskunde richtig
Sind bei mir leider falls es gelandet hier ist Privatkunde Abteilung ich verbinde sie das sag ich jetzt ab
Ja
Legen sie nicht auf und schönen tag noch wünsche ich Ihnen
O Kundenservice sie sprechen mit Christian Albrecht was kann ich für Sie tun
Sind jetzt bei Geschäftshotline für Kleingewerbe rausgekommen Herr Bann wenn das richtig also wenn das jetzt bist ich muss bloß reinschauen
Weil ich das wurde ja weitergeleitet nur ohne mit mir zu sprechen und da steht nur eine Kundennummer drauf nur dass Sie Bescheid wissen und die gebe ich jetzt ein und schau rein was das von Datensatz als ja kleinen Moment bitte
Das ist nett von ihnen danke schön
Freundliche nennen mir bitte Ihren vollständigen Namen und die persönliche Kundenkennzahl
Das wäre ganz lieb von Ihnen
Das ist nämlich jetzt das Problem weil wenn ich ja Vertragsnehmer am Telefon ist
Und Sie sind jetzt nicht Vertragsnehmer na müssen wir uns ja dann absichern mit dieser persönlichen Kundenkennzahl und noch ein extra einmal Kennwort
Haben sie ein ich versuche Sie noch mal zu erklären ohne persönliche Kundenkennzahl und einmal kennen wir dürfen wir nichts machen
Das ist das Problem wenn jetzt der Herr bei Jura am Telefon
O. k. können sie uns das irgendwie schriftlich reinschicken
Als E-Mail eine E-Mail E-Mail Adresse kennen Sie ja noch die die steht ja auch auf der Rechnung wie darf ich ihnen nennen das kein Problem
Ja weil wenn sie uns das mitteilen dass ich da was geändert d. h. also der
Ansprechpartner hat sich jetzt geändert aber die Firma ist geblieben oder hat sich das auch geändert
Ist aber der Ansprechpartner bei uns also gibt's ja da einen neuen Ansprechpartner
Ich weiß ich weiß da haben sie verstanden hat d. h. ja wenn der bei uns jetzt drinsteht der war Jura als Ansprechpartner ja
Dürfen wir das einfach nicht am Telefon ändern wenn wir aber von ihnen die Information bekommen wir jetzt neuer Geschäftsführer zum Beispiel
Das meistens immer der Geschäftsführer ist immer der Ansprechpartner ist meistens so deshalb jawohl
Habe ich schon habe ich meinen habe ich schon gehabt deshalb also das war der Geschäftsführung war auch Ansprechpartner deshalb Frage ich ja jetzt nur und wenn aber der Ansprechpartner eine andere ja bist du uns ja das mitgeteilt wir hatten schriftlich und da wir diese persönliche Kundenkennzahl jetzt nicht nennen können ja
Schicke ich die ihnen jetzt erst mal zu an die Adresse die hier vorliegt nur diese Friedrich-Ebert-Allee  in Hamburg weil
Ja geht leider nicht anders wir dürfen sie mich per E-Mail oder SMS rausschicken eventuell wenn wir wie gesagt
Ich muss ja irgendwo den den Unterlagen vorliegen d. h. also bei Vertragsabschluss wurde sich diese -stellige Ziffer ausgedacht und da schicke ich ihnen das jetzt erst mal zu
Das ist diese persönliche Kundenkennzahl und unsere E-Mail Adresse wohin sie sich bitte wenden dass sie da diese Nummer das ist eine interne Kundennummer weil sie sind auf der Rechnung nämlich die direkte Kundennummer das ist nämlich die 
Leider bei mir was anderes gegeben worden aber das ist die interne Kundennummer nein nein sie brauchen sich da keine Sorgen machen weil das ist diese interne Kunden
Und trotzdem wird es ja gefunden genau um was es geht deshalb ja weil weil ich habe hier na dann fahr bei uns Team und bei Jura jetzt als Rechnungsadresse stehen ich darf wie gesagt nicht ändern und unsere E-Mail Adresse schicke ich ihnen gerne zu da brauche ich aber eine Handynummer wenn sie mir eine Handynummer nennen können wo sie auch Zugriff haben wo sie Zugriff haben ansonsten sag ich sie Ihnen auch gerne
Wollen da drauf . das richtig zuschreiben ist nämlich
E-Mail-Adresse selbstständige also zweimal es steht morgen mit Siegfried Theodor Siegfried Theodor dann ewigen Umlauten
O Team also kleines ohne Ziffer 
CC wie Cäsar
. Wo du auf CC zweimal die  Cäsar Cesar
. Dann wieder das o die Ziffer  online. DE
Das ist unsere E-Mail Adresse habe ich ja wenn sie mir eine Handynummer geben können
Steht auch unsere Öffnungszeiten und so Rufnummer na Kontakt Rufnummern und das ist aber nur möglich wenn wir das auf eine Handynummer geschickt
Ist verständlich ich darf leider nicht weiterverbinden weil ich hätte sie jetzt verbinden das immer ist der DSL betrifft darf ich aber nicht weil sie sind die Vertragnehmer noch was wir gerade besprochen hatten
Deshalb schicke ich ja diese persönliche Kundenkennzahl Ausweise die auch nicht nennen konnten und sie werden dann den Brief ab und dann wie gesagt also theoretisch können sie auch per E-Mail schon schreiben nur ihr Anliegen sie muss jetzt gerade gesprochen haben und teilen bitte mit das ist
Jan ich jetzt gleich machen kann
Bei Jura nicht mehr gibt nur deshalb ja mal das wäre lieb von Ihnen
Hat was mit Datenschutz wird und deshalb noch wichtig ist die Firma die gibt's noch und auch Handelsregister Nummer alles bleibt ja gleich noch eben dieser Ansprechpartner hat sich geändert das wir den abändern
Ja aber nicht diese aber nicht diese -stellige Ziffer die können sie leider nicht nennen und ohne die G dran
Ja wir wollten ja wohl
Darf nicht nicht so wie es ist gerade gesagt habe ich das leider nicht
Egal wenn sie jetzt wieder neu anrufen wir dürfen uns nicht nur wegen Datenschutz ja wollte ich danke ihnen aber fürs verstanden
Und wünsche noch einen schönen restlichen Woche ja alles Gute danke danke Wiederhören
</t>
  </si>
  <si>
    <t>FA163E153AE3-1b27-ef6ab700-80de8-64e71477-92de6.txt</t>
  </si>
  <si>
    <t xml:space="preserve">Herzlich willkommen bei too für selbstständige sie sprechen mit Max schon wie kann ich ihnen helfen
O. k. da können wir gerne mal nachgucken haben sie einmal die persönliche Kundenkennzahl
Das ist die -stellige Kundenkennzahl
Ich kann ihnen einmal Kennwort zukommen lassen auf ihre Rufnummer
O. k. so dann habe ich das jetzt per SMS rausgeschickt das müssen sie mit dem plus einmal nennen
 ja das passt so
Gucke ich machen warum hier dann Nachweis nicht akzeptiert wurde
Steht denn jetzt hier Legitimation nicht o. k. dann Name weil ich vom Vertragspartner ab
Ich guck mal was sie drinsteht.
Genau hier das deutschen einzelnen d. h. das stimmt schon mal
So
Ein neues ist das steht schon mal korrekt drin sofort
Ich glaube Lorenz Scheid und könnte ist hier drinne steht Dr. Hendel Matthias
O. k.
Genau Dr. Matthias Vorstand
Jetzt das V das muss jetzt nur bestimmt genau Berlin dass das auch
Ja gucken was wir noch notiert wurde
Haben weil ich vom Vertragspartner bzw. ist in ihrem Nachweis nicht enthalten
Ich glaube ich weiß was die Kollegen meinten ist das quasi ihre Name vielleicht da gar nicht mit drin steht
Ja
Ach so o. k.
O. k.
O. k. also ich kann das gerne noch mal an die an die andere Fachabteilung weiterleiten dass die sich das noch mal genau angucken noch mal prüfen
Weil ich sehe jetzt hier so den einzigen ja was ich jetzt hier ist das eben mit dem Präsidenten was ich gerade gesagt habe aber ansonsten
Ist alles in Ordnung
Ja
O. k. nee also das würde ich auf jeden Fall machen ich würde das quasi an die Fachabteilung noch mal weiterleiten doch mal mit bitte um Überprüfung und genau
Also ich würde das quasi jetzt gleich weiterleiten dann prüfen wir das und ich sag mal so sollten sie bis Montag weil sie bekommen dann SMS hier Nachweis ist bei uns eingegangen und es legitimiert wurden
Wenn sie bis Montag dann nichts hören sollten müssen sie sich noch mal melden
Doch also es gibt dann zu eine positive Stimmung das steht da drin ihr Nachweis wurde akzeptiert und da wissen sie dann ganz genau o. k. das hat funktioniert
Genau dann am besten Montag noch mal melden weil dann können wir auch genau sagen was denn noch wohl fehlt
Ja klar dass kann ich verstehen also ich würde das auf jeden Fall so weiterleiten ich habe jetzt bloß am Ende wenn sie dann erst mal keine fragen mehr haben noch eine kleine bitte und Info für sie am Rande
Genau die bitte ist einfach nur falls sie eine SMS kriegen zu Mitarbeiter Befragung da würde ich mich etwas sehr über  von  Punkte von ihnen freuen
Genau und die Infos einfach nur das ja schon  Verträge bei uns haben wenn sie jetzt sagen würden sie wollen noch mal  GB Vertrag zum Beispiel haben da würden sie  % sparen d. h. da würden sie das für  dort für  bekommen
Genau nur wenn sie es sagen wir brauchen eine . Nummer dann macht das Sinn
O. k.
Genau genau so machen
Alles klar danke gleichfalls tschüss ja das ist immer zufällig aber genau falls eine kommen sollte genau
Alles klar danke tschüss
</t>
  </si>
  <si>
    <t>FA163E153AE3-1b27-ef6ab700-80e12-64e7150b-62c1c.txt</t>
  </si>
  <si>
    <t xml:space="preserve">Herzlich willkommen bei O Kundenservice sie sprechen mit dem Toni Sache hier wie kann ich ihnen helfen
Hallo guten Tag
Telefonnummer Vertrag läuft genau gekauft
O. k.
Das ich es nicht schaffe aktivieren also dementsprechend meine Nachweise nicht hochladen selbstständige Nachweise und da brauche ich
O. k. so mein zu es wäre genau das schon der Grund muss ich Sie fragen sind die Vertragsinhaberin
O. k. können sie mir ihre persönliche Kundenkennzahl sagen also die PKK
Ich auch mal beantragen
Auftrag  ist leider falsch noch das ist aber von dem Anruf
Schöhrs jetzt gerade nicht dem neuen Vertrag können sie mich jetzt ja jetzt kann ich Sie gehören ein neuen Vertrag mit der anderen Telefonnummer
Das ist die Kundenkennzahl von dieser neuen Telefonnummer geben wir können versuchen mit der neuen Rufnummer ja weil ich dann vielleicht habe ich in der alten Datensatz machen wir so  oder
Hallo wenn sie mich hören hallo o. k. o. k. können sie das bitte die Nummer nur sagen
Ja ja
O. k. jetzt versuchen wir was 
 nee falsch den Brief von Ihnen
Im August kein Problem wir können auch so machen kann ich ein Kennwort ihnen per E-Mail oder SMS schicken
Was das für sie besser E-Mail oder E-Mail for ist Maria Gomez. D
Ja o. k. so ich habe das versendet sollte ein paar Sekunden da sein wenn da einfach fall ich
Und dann treffen wir auch die Kundenkennzahl
Super o. k. bis reingekommen so 
Prüfe ich nur die persönliche Kundenkennzahl hier steht hier in System
Hier ist habe ich im system nachgeschaut ich sehe vor mir also die Tische Kundenkennzahl im System steht ..
O. k. so soll noch mal bitte was wir hier einlegen ich sie hatten Probleme mit etwas was
O. k. also sie haben zwischen Mitte in die Otto Fr reinzukommen oder auf der Internetseite reinzukommen
Das können Sie selber auf der Autobahn ändern
Aber haben sie sich versucht als an der Internetseite als Neukunde registrieren
Da haben sie eine Männchen steht meine mein O deine neue registrieren und dann einfach ausfüllen wird was für einen Kunden sie sind sie Mobilfunk. Funke kunde der ist ja usw.
Und da ich glaube  das System sie können ein neues Kennwort um : Uhr im Username ausfüllen auch also selber etwas machen
Das versuchen Sie es
Die Portierung
Was ist falsch
Können sie mich doch mal was falsch
Ich höre sie leider nicht jetzt
O. k. tschüssi
Sie diese Nummer o. k.
Dann falsche Nummer wollte portiert
O. k. ich schicke ihnen dann sie haben sein Formular ausgefüllt oder
Versuche es jetzt zum loggen zu gehen
Zu denen vielleicht wird es jetzt funktionieren
Denn ich hier Kundenkennwort Dirk ja Ihr Passwort ja also nicht die persönliche Kundenkennzahl sondern ihr Passwort
Also im System steht hier sind schon eingeloggt
Also bestellt schon auch schon ein Profil also
So im System sehe ich O free S boost und und noch und noch ein auto free S boost 
München
Welche Rufnummer wollten sie portieren
O. k. das ist diese temporäre Rufnummer weil sie wollten einen Rückruf
Nee weil ich sehe Import Rejects ist ja weil hier bei mir im System steht diese Rufnummer mit den letzten  Ziffern  am . August wurde gecheckt
Also Portierung Erklärung bisherigen Anbieter wir sofort den Wechsel fehlt temporär Rufnummer ist die  am Ende
Für das ich jetzt recherchieren sie möchten dieser Rufnummer also
O. k. geben sie mir ein kleines Moment und ich werde auch herrliches hier dann auch warum können sie nicht im System rein einloggen sich einloggen also Moment
Ich bin gleich wieder da o. k. auf Musik so ich bin wieder da schön groß wart also für die Rufnummer
Alles bleibt wie es ist einfach gar nichts mehr zu machen das ist hier jetzt ihre Rufnummer o. k.
Dieser welche sie jetzt haben und was ist mit also mit den einloggen ich werde es versuchen mit denen Passwort oder Kennwort vergessen einzuklicken
Und dann bekommen sie eine neues Kennwort oder Passwort und damit diese  versuchen sich sich zur einzuloggen
Ja
Sie findet nicht die SIM-Karte
O. k. dann soll ich Ihnen vielleicht eine neue schicken
PIN o. k. Momentchen nee das können wir leicht im System sehen und keine Moment kein Problem
Also ich kann ihnen den Pin sagen also ich ich habe hier bin da ich bin  Bock . usw. also Penner 
Ja ja
Dann PIN 
Also für die  am Ende so steht jetzt hier der SIM-Karte also DE Voss Spin steht mir 
So weil das ist die  am Ende das ist die alte Nummer welche wollten sie nicht mehr oder
Können sagen
Ich habe jetzt 
O. k. warten sie mal ich will das recherchieren Momentchen
Nee kein Problem
Momentchen
Ich wollte nur auf das ist im Moment schön
Haben sie vielleicht die Kundennummer von den Wiesen E-Mail wo haben Sie diesem Bus Tarif
O. k. haben sie da vielleicht steht auch als eine Kundennummer
Die fängt am immer mit der  an
Nee kann ich Ihnen
E-Mail bekommen Auftragsbestätigung
Auftragsnummer ja Post ja
PSHDW
W Winter ja o. k. o. k. o. k.
Ja o. k.
Ich muss noch ein anderes Programm öffnen ich würde ich noch mal auf Musik stellen ah o. k. ich bin gleich wieder da weil wegen Programm am muss ich immer so ein bisschen
Mehr Zeit haben o. k. ich bin gleich wieder da o. k. danke so Frau Keller ich bin wieder da schön ich muss morgen
Können sie mir nur haben sie die SIM-Karte dabei vielleicht
Haben Sie irgendwo steht die SIM-Karte Nummer können sie mir die nur vorlesen
Ja ja
Ja
Ja ja
Ja
Moment
Ich wollte nur auf System ist heute
So ich hoffe es gefunden so die neue PIN
</t>
  </si>
  <si>
    <t>FA163E153AE3-1b27-ef6ab700-80e30-64e7152d-7dfc3.txt</t>
  </si>
  <si>
    <t xml:space="preserve">Guten Tag herzlich willkommen beim O ich heiße Sophia Schönbacher was kann ich für Sie tun
Keine sorge ich kann gerne für sie hier ist die rechnungslauf sein
Nicht aber gerne ich kann schon die Rechnung ist ne dann bitte nennen sie mir wegen Datenschutz ihre Vorname Nachname
Haben wenn sich die schon es geht es um die letzte Rechnung ja
Eigentlich o. k. war haben sie Leistung neue Angebote bekommen wegen dieser ja und dann es einfach in die Rechnung genießt dann es ist die Hälfte von der rechnet mit alte
Konditionen die Hälfte von der neuen umsonst hier die ist nicht zusätzlich also ich kann
Nur wie gesagt also hier einfach ich kann Reihenfolge nach vorlesen die Nummer   am Ende . . bis Mitte . alter die berechnet Pilze .-. . neue Tarif unterstellen Kombi Vorteil bei der bei der Zeitraum
Dann der  oder Foto  dann haben wir die Nummer   am Ende dass das das gleiche mit Zeitraum
Also im System im System wurde das alles so richtig umgestellt also die nächsten die wir gerne Rabatte die bei der nächste Rechnung sehen sie schon ich kann für sie jetzt rein von Rainhard die größere vielleicht zufällig sind sie sie haben also hier einfach direkt denke es geht nicht dann weiß ich mit neue teilweise mit alte könnten wir doch Rabatte alles steht also ist alles richtig
Dann dann wie gesagt was kann ich also mal thematisch kann ich jetzt für sie einfach steht was schick mir steht die Nummer das vorlesen dann sonst was kann ich machen ich habe die Rechnung gerade geschaut hier stehen keine zusätzliche kosten einmal Jungs und dann solche steht nicht zusätzlich also dann einfach sie brauchen oder den Volker nach geht denn nur mal schauen und dann einfach zusammen sie haben würde viele Verträge also dann eher für die Nummer   am Ende und wie wir da dafür bin gleich Situation mit mit Nummer   am Ende dann es wäre die Nummer   am Ende wurde der berechnet von : Uhr bis . Juli dieser diese Nummer ist Kombi Vorteil bei der steht da viele Ware Vertragsende da wo der berechnet von Saturn von . .-. . diese Nummer dann jetzt nur mal  am Ende hier ist die gleiche Situation wie bei . Nummer oben das einzige was ich erstellt das in Verbindung dann , € dann erst für die Nummer   sie übernommen da wenn es ist auch die gleiche Situation mit den beiden erst Nummer teilweise alter dann weise neue auch und dann sprechen Rabatte alles steht und dann es ist Festnetz und dann ich ihnen wo der  € Kombivorteil die Sie die wir haben auch berücksichtigt also das ist in der Rechnung ist ist nichts besonderes wollte ich das jetzt eine Guthabenbuchung machen soll das sind einfach die alte Konditionen die neuen
Ich wüsste irgendwelche Nummer genau von der Rechnung leider nicht wie gesagt ich dann
Wie gesagt dann alle Nummern ich habe für sie vorgelesen eine Nummer ist ist deaktiviert ja also
Genau
Bei welche Nummer ich habe das voll gelesen bei ihr denn Nummer
Ja ja ja
Ich verstehe ich ganzen sie Rechnung eine per Post schicken wir Ihnen das morgen zu Hause also hier
Ich verstehe nur wenn sie das wird die da keine Zugriff aber die Rechnung ja
Kann ich nicht weg in der Tasche Grund dann
Ja ich verstehe Note ich kann jetzt nicht bei E-Mail haben solche technische Möglichkeit nicht wegen Datenschutz Grund dann
Wie gesagt ja
Ich habe geguckt Rabatte sind sie den warum sehe ich dich eine Nummer ja
Dann die also hier dann wie gesagt das hat Gespräch hat keine sind da sie brauchen das vor Augen haben da sonst können wir noch eine Stunde sprechen
Dann sie brauchen die Rechnung von Augen sagen ja damit sie das jetzt mir sagen ja
Es tut mir
Ich versteh sie vollkommen ich möchte gerne hier durch ich kann das bei E-Mail nicht schicken ich kann das nicht bei Post schicken
O. k.
</t>
  </si>
  <si>
    <t>FA163E153AE3-1b27-ef6ab700-80f0c-64e716a5-44dc1.txt</t>
  </si>
  <si>
    <t xml:space="preserve">Hallo schönen guten Morgen oder von den Service hier ist mein Name ist Walle was kann ich für Sie tun
 also haben sie Kundennummer finden Sie auch die Rechnung
Ja
Nummer ja also wenn sie die Vertragsinhaberin oder
Wie ist ihr Name und Vorname
O. k. o. k. dann geben sie mir bitte die Kundenkennzahl haben sie oder -stellige Nummer
O. k. Moment
O. k. also wir sind sie ja also damit diese davon öffnen kann brauche ich von ihnen zuerst also ich schicke ihnen selbst einen Sicherheit gut
Per SMS aber nur an hinterlegte Telefonnummern
Das ist komisch o. k. dann danke Ihnen
Verstehe o. k. dann ist das irgendwas also
Von meiner Seite ich beantrage eine Beschwerde aber damit sie also in dieser da sind kann ich nicht aufrufen ohne Passwort deswegen sie können das vor Ort sie überprüfen mit ihrem Personalausweis bei irgendwelche O Laden
Aber
Ja also wissen Sie
Leider also in diesem Fall sie sollten das überprüfen bei O laden mit Personalausweis
Aber telefonisch also wegen Datenschutz kann ich das nicht öffnen
Verstehe nein also von meiner Seite ich beantrage sofort eine Beschwerde und leite das an der Fachabteilung
Aber sie sollten das vor Ort jetzt mit Personalausweis super
Genau genau also sagen sie nur ihr Kundennummer ihre Kundennummer
Super das ist richtig gut wenn du vielen Dank für ihre Geduld darüber wirklich das ist außer Meinhard wirklich
Leider
O. k. super schönen Tag noch danke tschüss
</t>
  </si>
  <si>
    <t>FA163E153AE3-1b27-ef6ab700-80f1e-64e716f6-6f525.txt</t>
  </si>
  <si>
    <t xml:space="preserve">Hallo schönen guten Tag eine Service Wand jetzt kann ich für Sie tun
Vertrag abgeschlossen
O. k.
Genau das bedeutet dass es nicht geklappt hat aber ich kann es gerne für sie
Jetzt anrufen sagen sie mir diktieren sie mir bitte ihre E-Mail-Adresse
O. k. aber wie gesagt normalerweise hat es leider nicht geklappt wenn sie keine keine Auftragsbestätigung kriege mit einer Auftragsnummer dann hat das nicht geklappt
Das können Sie wie gesagt noch mal machen aber es kann auch Frau fehlergrund jetzt liegen
Geben sie mir ihre E-Mail Adresse das hin sage worum geht es
O. k. alles klar dann o. k.
Gerne schönen Tag wünsche ich ihnen danke tschüss
</t>
  </si>
  <si>
    <t>FA163E153AE3-1b27-ef6ab700-80f42-64e71774-27f34.txt</t>
  </si>
  <si>
    <t xml:space="preserve">Herzlich willkommen beim O Kundenservice für selbstständige mein Name ist Robert Preier was darf ich für Sie tun
Hallo
Das kriegen wir hin ist das die
Ist das die Rufnummer die sie eingegeben haben mit der  am Ende
Dann nennen sie mir mal die komplette Nummer weil ich sehe nur die die sie eingegeben haben also die mit der  am Ende
So dann muss ich mit dir einmal auf
So da hier haben wir die die Rufnummer mit der  am Ende
Und da muss die SIM-Karte gesperrt werden haben sie gesagt na das richtig verstanden wegen Handy Verlust
Die Lampen noch mal wieder das ist ohne wurde
So dann setzen wir hier auf jeden Fall direkt erst mal die Sperre rein das wird auf der sicheren Seite sind dass wir keinen Input damit passiert wenn sie jetzt doch noch herbei kommen sollte wieder kann ja durchaus sein
Dann einfach Bescheid sagen. Ich werde auch wieder rausnehmen
Das veranlasse ich schon natürlich das dann dementsprechend auch schon meine neue SIM-Karte versendet wird
Dass sie die dann da haben wenn sie wieder zurück sind
Also die SIM-Karten die kommen ganz normal mit der Post also ganz normale Postweg - Werktage bis
Einwandfrei
Gern ich bedanke mich da auf jeden Fall erst mal für das nette Gespräch und wünsche Ihnen natürlich trotzdem ja ja ja blöden Umstände noch mal angenehmen Auslandsaufenthalt ne
Danke gleichfalls
</t>
  </si>
  <si>
    <t>FA163E153AE3-1b27-ef6ab700-81015-64e71bac-69bf4.txt</t>
  </si>
  <si>
    <t xml:space="preserve">Schönen guten Tag herzlich willkommen bei O sie haben mich ist mein Name wie kann ich ihnen weiterhelfen
Ja . Bei
Wollen na ja
Wie heißen sie
Also ich habe hier eine andere Konto da habe ich was falsches gemacht dass wir von
Dann noch mal die Kundennummer bitte
Und die persönliche Kundenkennzahl
O. k. vielleicht andere
Haben sie ne
Ist das Internet zu hause oder was das ja aber ich kann den Datensatz nicht öffnen nennen erst wenn sie das ich schau mal ob ich ihnen ein Coaching kann
Also ich kann so zu mal eine kurze schicken auf die Telefonnummer mit der  am Ende
Haben sie
O. k. da habe ich verschickt schauen Sie mal ob Sie denn bekommen
Hallo um was geht das genau
Ja
Das schauen Sie mal das ist eine allgemeine Information
Ich muss Ihnen so also eine Kündigung da kann ich ihnen so die Telefon Nummer geben
Wo sie das kündigen können eine Sekunde ich ihnen per SMS
Zu den Telefonnummer mit dem jetzt gerade telefonieren wie lautet ihre Adresse
Sehr gut da würde ich ihnen auch die persönliche Kundenkennzahl schicken weil es kann sein dass die Kollegen von Kündigungsabteilung das nicht kündigen kann telefonisch erst wenn sie diese -stellige Nummer richtig nennen d. h. die Telefonnummer habe ich ihnen geschickt per SMS um die persönliche Kundenkennzahl per Post wenn er sagt nein muss persönliche Kundenkennzahl dann wird das bei ihnen sein so Montag ne
Haben sie ne SMS bekommen sehr gut
Das ist die Hotline Nummer ja sehr gerne ihnen auch tschüss
</t>
  </si>
  <si>
    <t>FA163E153AE3-1b27-ef6ab700-810cd-64e72079-cc46a.txt</t>
  </si>
  <si>
    <t xml:space="preserve">Guten Morgen Reiner Muhamed von O Kundenservice was das für sie tun
Dann schau ich bei mir sagen sie bitte die Handynummer die Sie bei uns haben
Danke Ihnen
Ja sind sie bitte mit und Nachname und wie lautet ihre persönliche Kundenkennzahl
O. k. wenn ich dich in eine Sicherheit gut sie kriegen Sie von mir per E-Mail an Ihre E-Mail Adresse wenn sie denn gut erhalten sie sollen sie nur durchsagen o. k.
Ganze n wie Nordpol
Ich habe ihnen den Code jetzt geschickt per E-Mail gucken Sie mal ob sie was bekommen haben
Dann sagen sie die
Neuen und dann danke ihnen o. k. welches Handy hätten Sie
Schaue um : Uhr oder welche Not oder welche
Pilot . Blue oder
Das ist ciao Mirek - pro pro
Funk für G kostet ihnen das ohne Karte ohne gar nichts  € einmalige kosten  €
Aber Moment oder oder Moment Moment ich habe falls jetzt ausgewählt
Sollen sie  € bezahlen und einmal Ulla ohne einmalige kosten  € Komma  sind die sollte nur Versandkosten bezahlen viel Euro 
Schauen wir hätten - €
Monatlich auf  Monate
Das ist nur das Handy ohne Karte ohne gar nichts
Google Pixel
 oder welche
Willst  also wir haben keinen  eigentlich sie haben nur Google Pixel 
Die kostet ihnen  € Komma , € monatlich
Auch ohne Karte ohne gar nichts
Online wo sie online sehen das ist mit eine neue SIM-Karte
O. k. auf jeden auf jeden Fall wir sind immer für sie wieder sie haben ist die sie die kosten sie können das
Abgleichen und falls ihnen was gefallen wenn sie können uns noch mal zurückrufen auf jeden Fall wir sind immer für sie da ja
Super haben sie eine ganz andere fragen oder andere runter mit
Ja gerne für welche Rufnummer
Also die neuen Einsätze Handy oder die 
O. k. gerne unser Moment wie viel bezahlen sie es bei uns für die SIM-Karte
Ja monatlich
O. k. dann Moment hier 
Also sie können das überprüfen erst mal und Sie gesehen eine Karte die kostet ihnen nur einmalige kosten , € da sollen sie nur einmal bezahlen
Eine Karte mit der gleiche Rufnummer die 
O. k. dann war dann wir sind immer für sie da ja o. k. super wir sind immer für sie das schönen Tag noch
Und falls sie eine Beratung von uns bekommen sie bezieht sich nur komplett auf nicht  ist die Beste das freut mich wenn Sie mir  geben
Danke ihnen tschau
</t>
  </si>
  <si>
    <t>FA163E153AE3-1b27-ef6ab700-810db-64e720a3-b42e6.txt</t>
  </si>
  <si>
    <t xml:space="preserve">Herzlich willkommen in der O Bestellhotline mein Name ist Sabrina kann ich für Sie tun
Ja klar ich schau gerne einmal kurz nach und können sie mir einmal ihre persönliche Kundenkennzahl nennen
Wissen sie nicht haben sie denn die o App
Geht es um Ihren Vertrag oder den Vertrag ihrer Frau
Mit der  am Ende ne
O. k. dann geben sie mir einmal die andere Rufnummer
Handynummer o. k. danke schön o. k. 
 ja  o. k.
War das ein Tipp Tschuldigung
So alles Gute so dann einmal hier die persönliche Kundenkennzahl
In wie gesagt wenn sie die App nutzen im Menü unter meine Daten
Ja ich kann ihnen da jetzt erst mal keine Auskunft geben ich bräuchte da die persönliche Kundenkennzahl
Haben sie eine
Nee wenn sie eine Rechnung gerade offen haben auf Seite . oder unter Punkt  da ist auch die persönliche Kundenkennzahl hinterlegt
Ja also ich hätte da eine Alternative ich könnte ihnen ein einmal Kennwort senden wo sie mir den Kunden den ich ihnen einmal senden werden ne
Würde ich auf die  würde ich die senden genau
Sie gerade anrufen schicke ich Ihnen mal ne
O. k. dann nennen sie mir gleich ein einmal kurz ne
 ja 
Alles klar Vertragsinhaber rin ist Frau Michel Monika Schlau ist das richtig
Und es geht aber um Ihren Vertrag das wäre dann wenn Hassler ne
Ja o. k. Verständnis das ist jetzt die Rufnummer Ihrer Frau der auf ihren Namen läuft
Ja das ist jetzt eine Rufnummer die sie nutzen aber ihre Frau ist Vertragsinhaber Baron
Und anders rum hat ihre Frau unter ihren Namen den Vertrag am laufen
Als sehr verwirrend ja o. k. ist ein bisschen schwierig weil ich kann verstehen sie uns verheiratet ist Datenschutz aber trotz alledem das ist jetzt ein bisschen schwierig was kann ich denn da für sie tun
Ja welche Rufnummer geht es noch mal um die  oder um die 
O. k. so
Also da haben sie derzeit den auto free L
 GB ich habe ich selber im Hal das ist o. k.
So möchten sie dann auch weiterhin mit diesen  GB oder so einem hohen Datenvolumen weiterhin surfen und telefonieren
Weil wir haben derzeit einen Angebot auf den unlimited Max ist und unbegrenzt Gigabyte fünfhundert Templates hat er im Download das wäre dann 
, € nein
Das jetzt keinen und das ist das iPhone 
Möchten welches Gerät möchten sie denn da haben fragen wie machen o. k.  normal oder  pro plus plus pro max was möchtest haben
Das normale o. k. das haben wir auch vorrätig einmal in rothblau gelb Mitternacht Polarstern oder Violet
Ja das ist schwarz auf jeden Fall da ist Apple immer sehr kreativ und muss auch unbedingt andere Bezeichnung haben aber mit danach ist schwarz genau
Mit  GB o. k. habe ich das in gelb nein nicht in gelb
So Mitternacht dann können sie die Laufzeit wählen zwischen  oder  Monaten Laufzeit für das Handy
Möchten sie  € oder  € anzahlen
Auf das Gerät die Erfahrung zeigt wenn man einmal ich hör auf das Gerät Anzahl dass sie Bonität dann auch schneller vonstatten geht ne
Es wird ja immer in der Bonitätsprüfung gemacht bei höhere Anzahlung ist tatsächlich so die Bonität geht oder dann haben sie das Handy generell schneller zu Hause dann ne
Ansonsten wenn sie jetzt in  € anzahlen wäre das mit der Vertragsverlängerung zusammen also den unlimited Max hier mit den  % Rabatt und einmal mit dem iPhone  bei , € dann
Für den Tarif genau
Ja ich gucke mal was ich machen kann ein Moment
So wir haben jetzt hier in Automobile Bust der hat  GB
Und Moment so da würde sie gerade mal  Kosten in der Vertragsverlängerung ne und wenn wir jetzt das iPhone  dazu nehmen auch hier mit  Monaten  € Anzahlung dann wären sie bei  dann monatlich
Muss dazu sagen dass die Rate für das Handy da schon bei  € sind wenn sie das ganze auf  Monate machen dann ist das gerade mal bei  dann dann ist die Rate für das Handy einfach auch geringer weil das eben halt auf  Monate läuft Name ist natürlich eine andere Geschichte dann
Ja das ist aber dann ein Neuvertrag das ist
 ich guck mir doch geht auch ist nur der Preis wahrscheinlich ein anderer ein Moment
Vielleicht ich das rausfinden Moment
So also ich könnte ihnen den Automobile am hier für  anbieten
Wie gesagt hat der  GB auch dreihundert mbit im Download ALLNET Flat die Udoming ist inklusive und
Genau sie haben jährlich auch  GB die noch dazu kommen also dann wachsen es Datenvolumen der ist an den Rotarif angelehnt aus geht um die unlimited Tarife die ja schon unbegrenzt da unterwegs sind so also  für den Tarif nehmen wir das Handy einmal mit dazu
Für  Jahre dann wären sie bei  und gesamtpreisne
Ein Geld der Vertrag ja das ist gar nicht so schwer sie haben ja einen Vertrag der schon läuft und sie bekommen selbst noch nicht mal einer Partnerkarte würden sie den Automobile am  bekommen da haben Sie mehr als  % Rabatt auf den Tarif selber gekommen weil der Tarif kostet eigentlich  die Rate für das Handy ist einfach sehr hoch da können wir keinen Rabatt geben wir sind nicht die Hersteller der Handys d. h. Apple gibt und die Preise auch vor und wir können die Möglichkeit machen dass sie sagen o. k. in Ratenzahlung wie hoch möchten die anzahlen für das Handy wie lange möchten sie die Laufzeit haben dann variiert das aber die Verträge online sind halt meistens Neuverträge oder Partner Verträge die dann in Kombination
Quasi mit den Rabatt dann laufen ne
Haben sie jetzt haben sie jetzt auch nicht ich schau mal kurz rein ein Moment
Also Sinn macht es nur wenn sie sagen mir ihre persönliche egal ob ich meine Rufnummer behalten dann kann man das natürlich auch machen dann bekommen sie eine neue Rufnummer von uns neue Vertrag  GB und das Angebot haben sie auch so dann sicher ne bei der Vertragsverlängerung was viele kunden lieb ist die möchten natürlich ihre Rufnummer behalten und davon das versuchen wir natürlich das bestmögliche auch rauszunehmen so wir haben jetzt hier wo ist denn das iPhone  da ist das jetzt so da wären das jetzt  ne wie gesagt wir haben auch jetzt keine Anschlussgebühren das ist eine Vertragsverlängerung die ist natürlich kostenfrei
So aber hier ist auch online das ist aber  Monate fragen
Das  pro habe ich mich jetzt einmal verklebt einen Moment  pro weiß ja nicht
Moment  normal so  GB so online sind das auch macht das auf das jetzt  Monate wär das gesamt Paket  wenn sie jetzt auf  Monate unten gehen dann ist das Angebot 
Hab sie gesprungen ne da sind Sie tatsächlich wenn ich das jetzt hier einmal anpassen mit  € Anzahlung sind so bei 
Das ist  € teurer haben aber ihre Rufnummer weiterhin bestehen und die Rufnummer bleibt bestehen vertraglich haben sie da keine weiteren Kosten wegen Anschlussgebühren oder dergleichen ne wie gesagt Handy haben wir auch dabei
Ich kann ihnen das natürlich einmal auf ihre E-Mail Adresse schicken dass wir jetzt kein Problem ne
Ja Hassler. Sven at web punkt DE das soweit aktuell o. k. schicke ich Ihnen einmal raus nicht wundern wenn da noch  Seiten AGB dazukommen Vertragsinhalte oder Vertragszusammenfassung da ist alles aufgelistet oder was wir auch besprochen haben da ist alles drin dann ne genau da können wir gerne einmal rein schauen na wie gesagt Partnerkarte lohnt sich natürlich auch wenn sie jetzt in dem zugesandt o. k. ich kann noch mit der neuen Rufnummer neben wenn sie sagen ich habe noch jemand in der Familie wenn ich da die  GB geben kann die Karte kann man das natürlich Angebot auch annehmen weil das ist ja nun komme ich Vertrag wir müssen ehrlich letztendlich die Karte auch fürs Handy nehmen da können Sie natürlich einsetzen wo sie möchten ob wir eine Uhr Router für die Family kann man natürlich auch schauen
Können wir gerne auch machen
Mit dem Angebot für  soll ich das auf  Monate oder  machen
Wie gesagt  Monate werden dann  € ne dann ist das Angebot was online ist auch
Genau oder mit  € Anzahlung also   insgesamt wegen den Versand Kosten die noch dazu kommen ne genau  Monate  kann ich ihnen gerne als Angebot hier einmal fertig machen und haben sie gesagt zwar eine neue Karte aber wenn sie da jetzt jemanden haben in der Familie oder sie selber dann können sie die natürlich einsetzen wo sie möchten
Das ist ja nicht vorgegeben in dem fall ne
Alles klar kann ich ihnen sonst noch was gutes tun wie sieht's denn aus im Festnetzbereich
Internet oder WLAN weil wir bieten da auch  € Rabatt weiß ich auch Bestandskunde sind bieten wir da auch  € Rabatt an und auch hier kann ich ihnen jetzt auch schon direkt mit anbieten O TV den . Monat gratis wie es da bei Ihnen aus
Zahlen alles gut
Ja
Das stimmt
Ja also wir bieten ja auch Glasfaser an und wenn die UGG sich bei Ihnen meldet mit den Arbeiten wir auch zusammen und da haben sie natürlich auch als Kunde hier Möglichkeiten noch mal Angebote zu halten auch über den Glasfasertarif d. h. sie als Kunde da können wir mit Sicherheit auch noch was schönes machen
Ne wichtig ist wenn sie UGG ist dann melden Sie sich gerne
Und dann machen wir dann schönes Angebot ne
Ich schicke Ihnen das Angebot einmal mit dem Eipel iPhone und den Automobile auf ihre E-Mail-Adresse sie haben ab heute  Tage Zeit sich zu überlegen das Angebot so anzunehmen wenn sie das Angebot annehmen möchten dann ist zu beachten dass sie die PDF einmal herunterladen mit dem Angebot das Angebot annehmen und dann müssen sie  Häkchen setzen dann können sie das Angebot so wie es ist einmal kaufen ne ansonsten ist das alles im Vorfeld unverbindlich für sie und erst mal zum gucken ob das auch so passt für sie dann ne wie gesagt auf partnerkarten gilt die  % Rabatt aber ich kann ihnen auch in der Vertragsverlängerung mehr als  % Rabatt auf ihren Tarif anbieten das Angebot ist auch finde ich tolles Angebot auf jeden Fall ne
Ja wunderbar dann gerne gut dann wünsche ich ihnen noch einen schönen Tag noch eine kleine bitte habe ich es kann sein dass sie noch eine SMS oder eine E-Mail von O erhalten wo sie dann das Gespräch selber noch mal bewerten können bis zu  Punkte können sie da vergeben und ich persönlich würde mich sehr freuen über ein positives Feedback von ihnen unter  können sie gerne noch mal eigene Angaben machen was wir eine Beratung besser gestalten können oder allgemein was wir da noch machen können ich wünsche jetzt erst mal einen schönen tag kommen sie gut ins Wochenende dann ne
Vielen Dank danke schön auf Wiederhören tschüss
</t>
  </si>
  <si>
    <t>FA163E153AE3-1b27-ef6ab700-81114-64e721ef-e6e3d.txt</t>
  </si>
  <si>
    <t xml:space="preserve">Herzlich willkommen bei blau sie sprechen mit Jana Peter Reit was kann ich für Sie tun
Um was für eine Telefonnummer handelt es sich denn bitte
Ja und wie lautet ja natürlich
So und einmal bitte Ihren vollständigen Namen und ihren Hotline Pen bitte
Haben sie die Box zur Hand
Dann würde ich ihnen gerne die SIM-Karte ist die kleinen Moment die SIM-Karte habe ich jetzt im Handy drinne dass sie SMS empfangen können
Dann schicke ich eine SMS mit einem -stelligen einmal gut
Dann schicke ich Ihnen eine E-Mail wenn sie jetzt E-Mail empfangen haben
Bitte
Dann kommt jetzt eine E-Mail
Und dann einmal mir bitte diesen Flex stelligen Code bitte einmal nennen
Bitte noch mal bitte
Ich kann mich erst
Mal an dann rufen Sie bitte dann noch einmal an und dann können wir ihnen dann auch gerne weiterhelfen ne also Dieburg finden sie auch im Login also unter SIM-Karte verweisen
Welche sie haben ja
Da muss stehen.
Dann nehmen wir den
Ja die brauche ich nicht die reicht mir so und sie wollten jetzt quasi eine Rufnummernfreigabe haben
So d. h. sie bekommen von uns jetzt eine SMS das hier Rufnummer freigegeben ist und sie können dem neuen Anbieter quasi Bescheid geben na klar gern geschehen dann einen schönen Tag Ihnen noch eine kleine bitte hab ich in eigener Sache es ist denkbar dass nach dem Gespräch eine SMS oder E-Mail kommen könnte ich würde mich dabei Anfrage über  punkte sehr freuen
Gerne dann einen schönen Tag noch tschüss
</t>
  </si>
  <si>
    <t>FA163E153AE3-1b27-ef6ab700-8117d-64e72390-15af8.txt</t>
  </si>
  <si>
    <t xml:space="preserve">Herzlich willkommen beim O Kundenservice für die ist mein Name
Ich grüße Sie
Nur das Telefon
O. k. also geht es um die Portierung dann quasi
Ja ich bin noch da o. k. welche Telefonnummer geht es hier genau
So ganz kurz 
Schauen wir mal
Herzlich willkommen im ausgezeichnet Service dem von O mein Name ist nur Samara Tages was darf ich für Sie tun
Und auf welchen Namen läuft der Vertrag
Aha o. k. und wie lautet ihre persönliche Kundenkennzahl
Ist richtig genau genau schau mal kurz
Was haben sie für den Router
Nee dass sie ihre eigene
Die gehört jetzt ihnen die gehört uns nicht mehr genau
Genau das ist der Router gehört ihnen also ich kann den ich mal sehen also was das für eine FRITZ!Box ist das gehört Ihnen
Genau ist eine vielleicht eine FRITZ!Box  oder ist oder ist es ne andere
Ja ich werde auf der auf der Rückseite
Genau wie lange sind Sie Kunde wird es wahrscheinlich länger ne
D. h. entweder nach vielleicht für die Troll vielleicht haben Sie so bekommen aber generell gehört ihnen der Router der Router gehört uns nicht mehr
Genau jetzt wissen sie es
Haben sie ja nicht so gehen glaube ich noch
Was ich dir fragen wollte
Also ich habe gesehen haben sich die Zugangsdaten beim Router gerne deswegen funktionierte Internet nicht
Vertragen den Zugangsdaten
Müsste man die FRITZ!Box auf Werkseinstellung zurücksetzen und dann die neuen Zugangsdaten einrichten
Haben sie man das machen könnte bei Ihnen
Das ist schon problematisch weil es geht nur aus ihrer Wohnung das können wir nicht von hier machen
Haben sie nach Bonn der vorbei kommen könnte
Nicht mal bekannten Bekannte oder Freunde oder was weiß ich Familie Mitglied der vorbeikommt könnte das einzurichten
Ja
Da muss man die FRITZ!Box auf Werkseinstellung zurücksetzen und neue Zugangsdaten einrichten damit der das Internet und Telefonie funktioniert
Dann müssen sie ja bei dem neuen Vertrag bei der Vertragszusammenfassung bekommen haben aber das ist ja nicht das Problem dass das kleinste Problem weil die Zugangsdaten habe ich vor mir liegen das könnte man einrichten wenn jemand jetzt sag ich mal wäre der sich da bisschen mit den mit den FRITZ!Box auskennt und dann könnte ich denjenigen anleiten das zu machen
Da müssen sie wirklich jemanden sie den in die Wohnung holen der die FRITZ!Box einrichten könnte
Ja
Versteh deswegen sage ich ja wenn Sie jemanden hätten der das machen könnte für sie wäre es nicht verkehrt
 achthundert
 genau
Ja können sie uns ganz normal erreichen
Das ist alles gekoppelt da muss wirklich jemand in die Wohnung rein dass wir dann den Router Code neu einrichten
Genau
Verstehe ich deswegen versuchen Sie jemand zu finden der soll in die Wohnung rein und dann anrufen und dann können wir denjenigen einleiten
Gerne danke ihnen schönen Tag
Schönen guten Tag und herzlich willkommen bei O machen wir es Abteilung mein Name ist Dabbas klar sehen wie es was kann ich für Sie tun
Hallo ja Frau danken ihr Vorname noch dazu wäre
Danke ihnen Frau danke sie haben sich auch mit dir persönliche Kundenkennzahl legitimiert die Kundennummer welche Rufnummer geht es ja bitte
Kurzen Moment weil der Computer macht da nicht mit Moment bitte
Am Ende sind das 
Habe ich gefunden o. k. was genau gehts bitte
Kurzen Moment ja bitte ja
Haben sie auch sehr gut gemacht wir parallel mit den Diskussionen sozusagen
Das ist ihre Server für dieses Thema
O. k. danke sind ja bei der Man Wesen Abteilung gelandet automatisch vom Computer aus alles Gute und schönen kein Thema kein Thema ne ich werde direkt weiterleiten für dieses Thema zu der Zustimmung Service Abteilung bitte nicht auflegen Frau danken bitte nicht auflegen bleiben sie dran ja manche Kunden mein wie ich ihnen Kaffee trinken aber manchmal da das habe ich o. k. alles gut schönen Tag noch wünsche ich ihnen auf Wiederhören tschüss tschüss
</t>
  </si>
  <si>
    <t>FA163E153AE3-1b27-ef6ab700-8118c-64e723b4-cbb1c.txt</t>
  </si>
  <si>
    <t xml:space="preserve">Schönen guten tag und herzlich willkommen im anwesend der Telefonika
Hallo
Geben sie mir einen Augenblick ich bin gleich für Sie da ja
Mein System schenke dir gerade deswegen
O. k. wie ist die Annahme bitte
Haben sie die persönliche Kundenkennzahl die haben sie die haben sie auch reingegeben also
O. k. und der darf ich ihnen auch eine SMS zu senden auf zwar
Ja
O. k. geben sie mir einen Augenblick
Ich muss mal ja ja mal sehen wie der Status aussieht und gleich bin ich für sie da Moment
Wann zahlen sie wann wenn wenn sie zahlen
O. k. o. k. Augenblick bitte danke
Ja o. k. wenn sie dann am Montag oder Dienstag zahlen ne ist das in Ordnung also
So schnell ja
Ja ja o. k. die  Tage die
Ich habe noch die Zeit wenn sie am Montag und dann bis danke zahlen dann schaffen sie das o. k.
Lassen wir nicht viel bitte
Natürlich wenn die Zahlung rein kommt innerhalb von  Stunden
Spätestens o. k. ja ich kann auch etwas länger dauern meine ich mal  Stunden vielen dank dann entsperrt
Entschuldigung habe nicht verstanden das ist dass man das beschleunigt was meinen
Ja o. k. also wir haben keinen manuellen Zugriff das ist der merken die Zahlung und dann fängt die entsperren Ungarn also die Prozedur normalerweise innerhalb von  Stunden
Nach der Zahlungseingang wird das ein spät jetzt schnell
O. k. gut
Geht ja o. k. o. k. alles klar dann schnell merke ich auch
Gut und das ist auch gut ja ich hatte die Möglichkeit nicht zu identifizieren mit vollständigen sie hatten sie war die persönliche Ronikkennzahl von Frau leid aber ich konnte ihnen eine kleine SMS werden wenn so kann ich ihnen auch nicht mehr Informationen geben wenn Sie
Ja
O. k. gut alles klar danke dass Sie sich gemeldet haben bitte halten Sie sich an dieser Stelle ja Lung versprechen und dann gibt es keine Probleme ja
Gut wunderbar einen schönen Tag wünsche ich ihnen und und falls sie eine SMS noch von uns bekommen das ist für die Bewertung von meinem David wenn sie eine Minute Zeit haben bitte nennen Sie deinen an der Befragung und bewerten Sie das heutige Gespräch ich danke Ihnen
Schönen Tag noch tschüss tschüss
</t>
  </si>
  <si>
    <t>FA163E153AE3-1b27-ef6ab700-812b0-64e729dc-9745a.txt</t>
  </si>
  <si>
    <t xml:space="preserve">Guten tag hier ist der Post am Apparat von O was kann ich denn für sie tun
Genau
Da schauen wir uns noch mal gerne angeben sie mal bitte eine Telefonnummer durch
 jawohl
O. k. Herr Schwarz haben sie noch ihre persönliche Kundenkennzahl Nummer vielleicht parat
Die haben sie damals selber gewählt -stelliges Nummer
Nee leider net lästern minute einen System
Wenn es nicht geht dann können wir uns ja also ich könnte eventuell am einmal Kennwort per SMS
Ihnen dann zusenden
Auf die  am Ende o. k. dann schicke ich ihnen noch mal einmal Kennwort raus so da das schon erledigt
Klaus jetzt bin ich schon mal hier Datensatz drin ja wohl
Ja gerne ist kein Problem ich werde ich kann ihnen das also ich weiß nicht ob Sie die App nutzen dann können sie selber nachschauen
Dann werde ich ihnen jetzt ich habe ihn jetzt dann per post oder la ich habe ihn jetzt per per per post noch mal einen Brief zugeschickt bitte ihre persönliche Kundenkennzahl
Also leider nicht aber wir können's abgleichen geben sie mal die SIM Kartennummer dann schauen wir mal
Jawohl das ist eine Multikarte lieber Herr das ist eine Zusatzkarte wenn sie wollen ich kann sie aktivieren aber wenn sie nicht wollen kann das so sein
Für den Kanal mit der  Rufnummer
Wollen sie das ich die aktivier
Ich schaue mal das ist eine Multikarte genau das ganze ob wir alles verwenden ja wohl
Kann ich ihnen definitiv nachgeben sagen sie mir noch die SIM-Karten Nummer dann schauen wir mal was der Pin es ist kein Problem
Jawohl habe ich gefunden auch auf dem kann ja wohl
Wenn sie wollen kann ich ihnen da der gerne die die Daten durchgeben ist kein Problem
Ich ich kann ihnen PIN .. und Punkt  durchgeben ist kein Problem
Das ist der PIN 
 ja der ist richtig dann
Ja
Eine Sekunde noch mal gerne zweimal System nur kurz vorbereiten
O. k. ich höre
Ja da vielleicht dann mich jetzt auch das ist ein neuer Datensatz da frägt er mich jetzt auch nach der persönlichen Kundenkennzahl ich geh davon aus da wissen sie auch nicht oder
Dann versuchen was da dann auch mal mit der SMS aber da kann ich nur auf die  raussenden
O. k. dann
Dann kann ich ihnen eventuell letzte Option ist ne E-Mail auf KP schwarz at web punkt DE raussenden
Ja können mich gerne auf Lautsprecher ich habe die Mail jetzt versendet
O. k. jetzt bin ich auch in dem Datensatz den jawohl
.
Wenn ich mich nicht irre ..
O. k. wollen sie jetzt das in dem Poker durchgeben dann hier
Kein Problem der Puck  sagen sie wenn Sie bereit sind
Genau der alte bin hier bei uns 
Könnte eingeben genau
Sind sie weitergekommen oder blockiert wieder irgendwas
Das also Book ist bei mir definitiv  ist  ist wir mal die 
Ist ehrlich gesagt die gleiche Nummer   
Dann geben Sie mal irgendeine Nummern Weise mit die sie vielleicht merken können vielleicht Villa ja dass sie was jetzt umändern damit der Alter da nicht
Und wenn sie da noch mal mit den  am versuchen
Nee aber für erfolgreiche abgeschlossen Aufträge schon daher wäre super wenn es klappt
Aber ich habe Geduld so natürlich Charakter heraus sehr viel da kein Grund zur Sorge
Jetzt sprechen sie über die Rufnummer mit  am Ende oder
Also dann versuche sie können also vielleicht dann die der Pin  die  mal die 
Das also wir können das gerne mit der SIM Kartennummer abgleichen welche sie jetzt hier eingeben also zu der
Da wissen sie den Puck oder soll ich Ihnen sie da ihnen da durchgehen
Sind sie noch da
Hallo
Hallo
</t>
  </si>
  <si>
    <t>FA163E153AE3-1b27-ef6ab700-812cf-64e72a66-a3809.txt</t>
  </si>
  <si>
    <t xml:space="preserve">Willkommen bei blau sie sprechen mit Frau be Rei
O. k.
O. k.
Sagen sie mir mal ihre Telefonnummer bitte
Ihre persönliche Kundenkennzahl bitte
Danke schön so kleinen Moment dieses Abo Handy oder Messgerät gehts da
O. k. also das Problem ist wir haben das natürlich hier nicht abgespeichert und wenn das Handy das sagt dann haben sie auf jeden Fall irgendwann mal ein kranken Pin vergeben
Irgendein Geräte Pin irgendwas
Ja o. k. dann würde ich das an die Kollegen von der Technik Abteilung weitergegeben dass die das bei ihnen machen ja
Die würden sich dann bei Ihnen noch mal per E-Mail melden wann das dann passiert ich kann das von hier aus nicht machen
Holger minus Ernst et freenet.de habe ich hier o. k. gut nee da geben wir das hier weiter für Sie ja
Kein Problem ich wünsche ihnen noch einen ja heute spätestens morgen wird es passieren
Na klar schönen Tag wünsche ich tschüss
</t>
  </si>
  <si>
    <t>FA163E153AE3-1b27-ef6ab700-812d5-64e72a85-71b60.txt</t>
  </si>
  <si>
    <t xml:space="preserve">Herzlich willkommen bei O sie sprechen mit Ter Karte Mann wie darf ich ihnen behilflich sein
Bitte entschuldigen Sie ich höre sie sehr schlecht bin ich auf Lautsprecher
Vielen Dank wie heißen sie bitte
Guten Tag noch einmal abheben haben sie eventuell eine Kundennummer von dem Datensatz genau die Kundennummer ist
 ja ja
 vielen Dank haben sie auch die persönliche Kundenkennzahl Nummer
Hallo guten Tag Herr Richard Frau Keinemann von Outlook ja entschuldigen sie bitte sind Sie der Vertragsinhaber
Wie heißen sie mit dem vollständigen Namen bezahlen würden sie mir auch nur bitte bitte noch ganz kurz den Sicherheitscode letzten  Ziffern nennen
Vielen Dank Herr Lisa vielen Dank
Ja sehr gerne ja bitte entschuldigen Sie wenn sie die Umstände aber aus Datenschutzgründen sind sehr verpflichtet sonst noch eine
So Frau Pahl hat wie darf ich ihnen behilflich sein bitte ich höre zur
Aha sehe ich home Spot einrichten Problem gemacht richtig ist also da war falsch Beratung O Anschluss hat der  Rechnung
Sehe ich auch sehe ich auch wissen sie warum noch nicht weil die Fachabteilung das bearbeitet das war da gestern veranlasst bzw. : Uhr war das weitergeleitet das wird von der Fachabteilung im Laufe des Tages bearbeitet weil hier steht auch explizit dass der home Spot Vertrag widerrufen werden möchte
Auf jeden Fall werden sie das wird natürlich geklärt um Gottes Willen und die bekomme auch von der Fachabteilung leider habe ich keine Berechtigung sonst würde ich das für sie sofort klären und prüfen was ich aber sehen kann ist dass die Fachabteilung das bearbeitet dass das in der Bearbeitung ist und wenn das fertig ist werden sie natürlich benachrichtigt auf jeden Fall diesbezüglich per E-Mail oder per Brief
Genau da würde ich Sie bitten das bitte entschuldigen sich habe mich verschluckt. Wenn Sie mir den Router können Sie zurücksenden im Sinne von dass ich ihnen jetzt eine SMS sende
Super super super super damit keine Kosten genau super damit keine Kosten entstehen
Ja bitte ja
Schon mächtig.
Noch eine alte Vertrag Euro für den neuen Vertrag abgebucht zustande gekommen ist
Möchten wir gerne das Geld was darf ich Sie bitten dass Sie ich würde das so machen die Vorgehensweise erst mal das Gerät zurücksenden  Tage abwarten und dann anrufen weil hier wenn man ein Ticket eröffnet ohne dass das Gerät zurückgesendet worden ist etc. etc. bleibt das ticket es gibt keine Probleme sondern sie warten einfach nur weil wir haben noch keine relevanten Informationen aber wenn das Gerät zurückgesendet worden ist dann können sie auch dementsprechend sagen ja ich habe eine Bestätigung bekommen sie ihre das Gerät home Spot das zurückgesendet angekommen bei Ihnen ich würde Sie jetzt bitten um Prüfung zwecks der Herr Guthaben bzw. Ihre ja Guthaben im Sinne von
Ja Entschädigung usw. das würde ich dann so machen weil genau wenn ich jetzt ein System öffnen dann können sie da warten und das möchte ich bitte vermeiden und dann können sie später noch mal anrufen sagen ja wir haben das gar nicht genutzt diesen diesen Daten ist das zurückgesendet worden dementsprechend hatten genau genau und dann können wir das auch wirklich nachvollziehen prüfen im System und da müssen sie nicht warten dann wird das beschleunigt
Weil sie alle Nachweise haben o. k. ja weil ich möchte ja natürlich ja sonst bitte glauben Sie mich hier ist das Datum Uhrzeit alles im System integriert genau ich sehe das transparent nur leider habe ich persönlich keine Berechtigung dafür die Fachabteilung kümmert sich darum und sie erhalten selbstverständlich eine Bestätigung per E-Mail Brief oder SMS auf jeden fall bzw. der Vertragsinhaber absolut
Genau auf jeden Fall ist das abgesichert Fall das Datum und die Uhrzeit da ist das ist schon mal wichtig
Ja bitte
Wie bereits gesagt dass wir die Fachabteilung noch mal prüfen sie werden bescheid bekommen
Auf jeden Fall
Wenn sie das Gerät zurückgesendet haben alles mögliche was den Widerruf betrifft da bin ich leider in diesem Fall Verträge zustande ich mich für Widerruf war allgemein die Vorgehensweise weil wir die Kollegen jetzt arbeiten das kann ich leider nicht beantworten aber sie bekommen dann Benachrichtigung diesbezüglich bezogen auf ihre Anforderung
Ja ich drück die Daumen auf jeden Fall wenn ich ein Serverstopp hätte glauben sie mich ich werde das sofort sagt er weiß natürlich genau  Tage  Tage Widerrufsrecht hat jeder kunde
Sehen sie ja natürlich sehr sind in der Frist deswegen müssen sie sich keine Sorgen machen wenn sie innerhalb von  Tagen sind bitte machen Sie sich keine sorgen wie bereits gesagt die Kollegen prüfen das dementsprechend die Frist ist ja da da wird alles alles in Ordnung sein auf jeden Fall
Ich habe eine ich habe eine bitte noch an sie falls sie mit meiner Dienstleistung zufrieden waren falls sie haben bzw. sie eine Umfrage bekommen per SMS würde es mir sehr viel bedeuten wenn ich eine  von ihnen bekommen würde sie würde mal bei der Arbeit sehr viel weiterhelfen
Oh oh bitte entschuldigen Sie wegen dem Verhalten darf was war denn vorgefahren wenn ich fragen darf bitte
Bitte verteilen Sie wegen dem Verhalten aber glauben Sie mir wir legen wirklich sehr viel Wert auf Kundenzufriedenheit und wenn ich das höre das schmerzt wirklich
Ja aber aber bitte nicht meine Kollegin bewerten gerade das System es bezüglich dieses mal explizit auf mich ich höre einen lachen das ist für mich eine  schon mal ich danke Ihnen vielmals und ich wünsche ihnen alles geht. Router
Vielen Dank tschüss
</t>
  </si>
  <si>
    <t>FA163E153AE3-1b27-ef6ab700-813a5-64e730e6-9429b.txt</t>
  </si>
  <si>
    <t xml:space="preserve">Schönen guten Tag herzlich willkommen bei ihrem Foto bestellt Service mein Name ist Andre dann für sie tun
Das geht schon ja
Das ist richtig
Ja also unbegrenzte
Moment das waren wir bei ungefähr  € ich guck mal kurz
Genau sind dabei  wenn sie die junge Leute Rabatt bekommen normalerweise kostet der Vertrag  €
Also das kommt drauf an bei den junge Leute Rabatten haben  Optionen aber die Option das monatlich flexibel zu bestellen
Dass sie immer dann monatlich wechseln können in der neuen Vertrag dann kostet einmalig 
Wenn Sie aber ein Zweijahresvertrag auswählen dann kostet das  € Anschluss
Ja da müssten wir nur mal ihre Daten aufnehmen dann kann ich das einmal das für sie eintragen und dann können wir das gleich für sie bestellen
Ein Problem möchten sie denn die monatliche Verkehrs flexibel Option da möchte die  Jahres Option haben
Alles klar für sie ein haben sonst noch weitere Personen in der Familie wo sie noch eine Karte benötigen oder vielleicht noch Geräte wo Sie was brauchen
O. k. weil wenn sie Zweijahresvertrag bei uns haben dann haben sie immer die Möglichkeit noch Partner Rabatte zu erhalten d. h. im Klartext einfach nur dass sie auf alle Verträge die Sie bei uns abschließen  % Rabatt kriegen
O. k. dann müsste ich mal ihre Daten aufnehmen also Vorname Nachname
HZADRM
AR o. k. die Postleitzahl
Ja
O. k. ja zu Hause Anschluss haben sie schon oder
O. k. ja wollte ich mal fragen
 in
Habe ich hier lang können's
Ja jetzt habe ich sie auch Straße Hausnummer
O. k. Geburtsdatum
Jawohl die Telefonnummer die Sie gerade an mit der sie anrufen sollen wir die übernehmen oder möchten Sie neue
O. k.
Dann war ich noch ne E-Mail
O. k. Moment Nachname
So dann einmal die können sie eine -stellige Sicherheitskennzahl aussuchen die brauchen sie wenn sie noch mal anrufen
Sie müssten sich eine -stellige Sicherheitskennzahl aussuchen die brauchen sie wenn sie noch mal anrufen um dich zu der identifizieren am Telefon
 o. k. so Übernahme Rufnummernübernahme dann frage mal die Nummer hier ein  war das eine prepaid Karte oder aber das den Vertrag
Ja bei welchem Anbieter ist das
O. k.  dann ist der Vertrag schon gekündigt oder wird jetzt noch gekündigt
. September o. k. ja dann machen wir das dann auch so dass sie zum Vertragsende dann die Nummer übernehmen können direkt
So einmal ein dann brauche ich noch ihre IBAN Nummer
Ja o. k. passt wunderbar
Kriegen sie jetzt gleich eine E-Mail mit der Vertragszusammenfassung da müssten wir kurz ne Bandaufnahme machen dann einmal bestätigen dass sie mit dem Auftrag einverstanden sind und dann haben wir es auch schon geschafft dann kriegen sie die SIM-Karte innerhalb von - Werktagen
Sie können das sofort benutzen müssten sie nur aktivieren dann die Karte
Wenn sie Probleme aktivieren haben rufen Sie einfach unseren Kundenservice andere da kann ich ihnen Nummer einmal schon mal vergeben
Die  
 genau
Wunderbar wenn sie sonst keine fragen mehr haben haben sie ja dann richte ich den Auftrag für sie ein und zeichne alles für sie auf Band auf sind sie damit einverstanden
O. k. ja dann Fahrrad haben sie ja ich habe das band mit ihrem Einverständnis eingeschaltet ist das in Ordnung für Sie
Die Zusammenfassung machen dann brauch ich bitte mal deutliches ja o. k. Herr haben sie ja ich war mit der Zusammenfassung fort
Ern Fahrtzeit haben sie ja ich habe das band mit ihrem Einverständnis eingeschaltet ist das in Ordnung für Sie
Wie besprochen habe ich ihnen für Ihren Neuvertrag Automobile unlimited Smart die Vertragszusammenfassung und weitere gesetzliche Pflicht Informationen zu denen auch AGB und Leistungsbeschreibung und die Widerrufsbelehrung gehören per E-Mail an die Adresse Versand haben sie ja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Haben sie ja vielen Dank für ihren Auftrag vom .. sie haben mit Andre Leps von O ihrem Mobilfunkanbieter gesprochen haben sie jetzt noch fragen
Ja das können wir machen da müssen sie mit Kundendienst einmal sprechen danach dass sie das . Monat müssen sie einmal jetzt schon mal abgebucht werden was bestellt haben und dann ab nächste Monat können wir's dann umstellen lassen
Müssen wir dann sehen da kann ich ihnen jetzt keine  %ige Garantie geben falls wir es nicht abrufen können wenn sie jetzt nicht haben dann müssen wir es halt bisschen verschieben aber es wäre nicht so schlimm beim . Mai jetzt
Ja die bekommen sie trotzdem ja ja haben sie sich keine Sorgen machen ja gar keine Anschlussgebühren ja ist ja  €
Am sonst noch eine Frage dazu dann wenn ich mit dir Aufzeichnung
Ja ruf mich einfach mal Kundenservice dann an die Tage sobald die Karte aktiviert haben und lassen einmal dann das Abbruchdatum dann auf den . um umschreiben ja
Das ist kein Thema kann sein dass eine SMS noch kriegen dann können sie das Gespräch mit. Bewerten würde ich mich natürlich sehr haben  Punkte freuen und ich wünsche noch einen schönen Tag
Danke tschüss
</t>
  </si>
  <si>
    <t>FA163E153AE3-1b27-ef6ab700-813b1-64e73135-945ea.txt</t>
  </si>
  <si>
    <t xml:space="preserve">Guten Tag mein Name ist das Fina Mara Pedro von Otto ihrer Bestellhotline was darf ich für Sie tun
Ja
O. k. haben sie einmal die Kundenkennzahl für mich zum Datenabgleich
Ja genau korrekt Herr Lars Lamprecht ist richtig ja o. k. ah da müsste sie einmal zum Service durchstellen das bearbeiten nämlich tut nur die Kollegen von dort aus und genau die können auch intern einmal schauen was da schief gelaufen ist aber ansonsten können Sie auch den Router noch mal eine raussenden und den halt auf dem Naturstein schicken per Mail
Genau genau
Genau ja ansonsten bevor sie durch deine zum Service möchte ich sie einmal kurz aufmerksam machen auf ihre Vorteile sind ja auch Mobilfunkbereich bei uns und
Genau und ansonsten ja bald auf  Karten im Moment  % Rabatt wie ist denn so die Familie bei ihnen ausgestattet aktuell
Ach so und für sie jetzt wenn sie Beruf und privat drin wäre das vielleicht interessant und ne Zweitkarte hat mir beispielsweise für , € eine mit  GB und da alles glatt
O. k. o. k. prima alles klar dann würde ich sie direkt durchstellen dann bleiben sie in der Leitung ja
Gerne tschüss
</t>
  </si>
  <si>
    <t>FA163E153AE3-1b27-ef6ab700-813ba-64e7316b-31adb.txt</t>
  </si>
  <si>
    <t xml:space="preserve">Herzlich willkommen bei O Bestellhotline mein Name ist Jana Rodriguez was darf ich für Sie tun
Also wäre das Internet für unterwegs
O. k. also nicht für zu Hause sind sie schon Kundin bei uns o. k. Internet weil dann wird wahrscheinlich das ist dass ich glaube dass gerade auf der Webseite als . zusenden
Mal schauen wir haben so viele Produkte dass sich alle immer noch nicht auswendig kann
Ich gebeten nein das ist Internet zu Hause dann gibt's diese Stecker rein sofort online sein dass ist schon unterwegs
Ist aber nicht haben sie sich auch schon darüber informiert oder wollten sie sie jetzt einfach darüber erfahren was sie dafür Angebot haben können
Ja also haben sie sich auch schon online informiert
O. k. was haben sie online den gefunden wenn ich fragen darf
O. k. na jetzt wäre das lustig damit ich das finde wissen sie auch wie sie wie es heißt genau
O mein Internet mal schauen
Wahrscheinlich der ich muss mal schauen weil wenn ihnen ehrlich so viele Angebote wie wir haben
Da jetzt nicht mehr
Vielleicht auch schon ich wollte wissen wie der Tarif genau genau bei uns im System auch reist der springt so nicht
Mal eben
Router sehe ich auch 
Aber eine kurze Sekunde ja
Ich schau mal
Vielleicht unter uns anders heißt oder ob ich sie an den Kundenservice weiterleiten muss ich frag mal eben nach ja warten sie mal kurz
Und da welche wieder ich habe tatsächlich gerade nachgefragt und diese Supertuch Internet to go haben wir nicht mehr so wie sie halt mit Ihnen unbegrenztes Datenvolumen ist wir bieten jetzt dazu den
O mein Internet  sondern unter  GB
Den my Internet Toko mit den unbegrenztes Datenvolumen bieten wir so nicht mehr an
Leider nicht mehr der würde aus dem Bestand rausgenommen deswegen finde ich auch dazu nichts
Auch schon wie ich gerade gehört habe schon  Monate wär
Der ist dasselbe warten sie mal ich such den sogar direkt hier immer kann ich ihnen genau Information sagen
Sie hat nur halt keine unbegrenztes Datenvolumen sondern eine bestimmte Gigabyte
Sie mal O mein Internet 
Genau und wo ist das hier surfen
Genau
O. k. das ist Auto mal Internet  und dann gibt's auch als Flex also es Vertrag für  Jahre oder in Flexoptionen gibt die auch
Genau monatlich kündbar da fällt aber auch der einmalige Preis von 
Das ist trotzdem also sie kriegen die Karte von uns das ist trotzdem Meier Internet  Flex surfen sie
GLTG bis zu  ein bitte im Download  am bitte mal bloß sie haben  GB Datenvolumen
Sie können das genau im Monat dann haben sie einfach können sie das in der Steckdose stecken und sofort los laufen oder Sie nehmen den Uhr bei G Router
Und der ist unterwegs auch zu nutzen WLAN den einfach nur auf jeden Handy und können den einfach unterwegs nutzen
O. k. ja genau
Genau das ist für zu Hause trotzdem
Genau
Da sind  GB drauf genau
Das ist monatlich die  wenn sie zusätzliches Datenvolumen wollen können sie die dazubuchen
Das kann man nur sehen wenn sie das auch haben was kann ich ihnen jetzt nur nicht sagen
Das können sie den Kundenservice fragen aber ich selber sehe das hier nicht der kostet halt dem Preis haben sie auch gerade gesehen die   für den Tarif und dann gibt's die Option was dazu zu buchen dann gibt's immer die verschiedenen Optionen halt ob sie nur eine paar Gigabyte buchen wollen ob sie wieder nur  wollen und uns in verschiedener Preise
Kann ich gerne sie werden trotzdem in der Warteschlange landen heißt da müssen sie einmal warten die ist heute extrem lang ich leite sie einmal weiter ja
</t>
  </si>
  <si>
    <t>FA163E153AE3-1b27-ef6ab700-813c3-64e731c3-f77c.txt</t>
  </si>
  <si>
    <t xml:space="preserve">Einen schönen guten Tag mein Name ist das Fina Mara Pilo von der zu Ihrer Bestellhotline was darf ich für Sie tun
Hallo
Ja können wir das ganze am anschauen haben sie einmal zum Datenabgleich ihre Kundenkennzahl die -stellige
Vielleicht ja nee das ist leider falsch
Haben sie vielleicht die mein O App auf dem Handy
O. k. ist überhaupt nicht schlimm ich sehe gerade ich habe eine E-Mail-Adresse Adam minus Tobi at web punkt de
O. k. dann machen wir das einmal darüber ich habe Ihnen eine E-Mail zukommen lassen mit so einem -stelligen einmal Kennwort sind  Zahlen die müssten sie mir dann gleich einmal durchgehen sobald die Mail da ist
 perfekt Herr Tobias Adam ist richtig ja
Super also sie haben hier den O free S boost Tarif mit aktuell neuen Gigabyte Datenvolumen ja
Ja können uns einmal anschauen so am Moment zahlen sie  € . 
Das weiß letzte Grundgebühr ich meine der Tarif hat
 oder  GB eigentlich
Ne o. k. schauen wir einmal also was wir jetzt beispielsweise anbieten wäre das nächste mit der S boost plus der wäre mit  GB
Da können wir  € Rabatt einlegen dann wären sie bei , € beispielsweise
Der wächst dann auch jedes Jahr immer um  GB
So das mit dem plus ist einfach dass das ist nur bei der Verlängerung möglich ist sind Tarif kann man so gar nicht als Neuvertrag buchen
Genau und das boost aber wir haben jetzt Tarif so das muss einfach gar nicht drin steht das muss bedeutet das ist noch eine Option gibt also man kann bis zu  Daten Karten kostenfrei bestellt sie zum Beispiel für den Tablet nutzen können und bist du  Multi Karte für den zweit Handy zum Beispiel
Das dann kostenfrei und bei den Tarif nur das muss nicht mit drin steht ist halt kostenpflichtig kostet Noten Multikarte , € zum Beispiel Monat
Genau
Genau das das wäre dann noch mal noch mal günstiger da haben wir gerade ein Angebot da können wir  € Rabatt draufsetzen würde ich ihnen noch ja empfehlen bei der sparen sie mir einen haben wir dann auch natürlich mehr Datenvolumen wer bei  GB und , € im Monat
Der Rabatt der bleibt bestehen auch für für nach der Laufzettel der verlängert dann immer um einen Monat
Zu dem Preis genau sie können dann natürlich trotzdem anrufen nur ein Monat kurz Vorlaufzeit Ende oder halt auch noch früher sobald der Verlängerung fähig ist mich dann noch mal ein neues tolles Angebot einholen
Genau da ist die Allnet-Flat mit bei also Telefonie frei in alle deutschen Mobilfunk und Festnetz SMSen jedes deutsche Netz EU Roaming ist auch mit drin und jedes Jahr bekommen sie  GB geschenkt also der wächst dann auch der Tarif und die Geschwindigkeit ist dann auch schneller also bist du  einem bis dann aktuell
O. k.
Genau möchten sie dazu auch im Gerät bestellen oder nur die Verlängerung an sich
O. k. ansonsten gibt es noch Auto TV im Moment mit  dann in HD das können sie einen Monat testen also ausprobieren und dann selber entscheiden
O. k. dann bekommen sie direkt eine Zusammenfassung für diese Verlängerung da können sie gerne noch einmal reinschauen sind mehrere PDF
Sie müssen dann die Vertragszusammenfassung einmal öffnen sollte die . sein
Genau es lädt gerade noch
Nee also bestätigen nicht sondern erst mal nur reinschauen wenn sie dazu keine fragen haben müssen wir einmal nur eine Aufzeichnung starten dass wir das auch mit ihrem Einverständnis buchen dürfen
Genau
Umstellung dauert ca.  Werktage und dann chatten Vertrag noch mal neu auf  Monate
O. k. prima dann müsste dann noch mal drinstehen Automobile M plus
Mit  nee  GB plus so rum und dann für , €
Genau mit den Connect fällt weg also da können sie zwar trotzdem was dazubuchen Werber kostenpflichtig
Ja und ansonsten halt dass sie noch die  GB jährlich dazu bekommen
Genau dann ja sind dann alle fragen beantwortet oder ist irgendwas noch unklar
O. k. dann würde ich noch eine kurze Aufzeichnung mit ihnen starten dass wir so das so ganz so auch so einbuchen dürfen und ja wenn Sie bereit sind starte ich einmal
Immer und zwar Herr Tobias Adam ich habe das band mit ihrem Einverständnis eingeschaltet ist das in Ordnung für Sie
Wie besprochen habe ich ihnen für ihre Vertragsverlängerung mit der Rufnummer   die Vertragszusammenfassung und weitere gesetzliche Pflichtinformationen zu denen auch AGB und Leistungsbeschreibung und die Widerrufsbelehrung gehören per E-Mail an die Adresse Adam minus Tobi at web punkt DE gesendet sie haben mitgeteilt dass sie die Dokumente zur Kenntnis genommen haben und keine fragen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Adam vielen dank für ihren Auftrag vom .. sie haben mit dass Pina Mara Guido von O ihrem Mobilfunkanbieter gesprochen haben sie hierzu noch fragen
Dann beende ich einmal die Aufzeichnung super Buchung erfolgreich ausgeführt also das habe hier so abgespeichert es gebucht worden und genau maximal am . Tag kriegen sie eine SMS nur Tarif schon umgestellt ist auf die  GB ja
Perfekt dann sind wir soweit fertig
Ja super gerne Adam dann bekommen sie vielleicht noch eine SMS wo sie das Gespräch bewerten können würde ich mich sehr über  Punkte freuen sag schon mal danke schön und ihnen auch einen wunderschönen Tag bleiben sie gesund
Danke tschau
</t>
  </si>
  <si>
    <t>FA163E153AE3-1b27-ef6ab700-813c6-64e731cf-db4c.txt</t>
  </si>
  <si>
    <t xml:space="preserve">Herzlich Willkommen O Service mein Name ist Julia Ancheruc was darf ich für Sie tun
Könnte ich von ihnen erst mal bitte die -stellige persönliche Kundenkennzahl haben
Könnte ihren Namen bitte auch einmal haben von uns genau
Es geht um den iPad Pro  ins Base grau
Also im System steht jetzt leider bei mir auch nichts viel Lust drauf aber das Gerät kommt jetzt wieder zurück sagten sie ne
Also ich weiß jetzt nicht Fall los ich muss mal schauen welche Abteilung da jetzt zuständig ist für Reparatur weil
Das Gerät jetzt zukommt ich weiß jetzt wirklich nicht wie ich weiter gehe ein Momentchen mal
Also ich kann ihnen gerne noch mal neues bestellen Herr van Os das ist aber wieder dann . iPad für sie in den alten müssen dann wieder gezahlt werden
Und ja ich verstehe Sie
Ja ich verstehe es aber halt eine falsche Aussage leider leider muss ich kann Ihnen
Herr Paulus jetzt noch was dazu ich kann ihnen gerne noch mein neues iPad bestellen iPad bestellen aber das Problem ist ich sehe hier auch  offene Rechnung von Ihnen
Weil wenn ich das jetzt bestellen dann geht das vielleicht eine Bonität nicht durch
Ja also
Das Samsung Galaxy s  offene betrag  und das Samsung S  mit dem watch 
Also wenn wir das einmal abziehen und das Konto ist nicht bedeckt oder es wird wieder zurückgezogen dann muss der Kunde das einmal selber überweisen
Ja also am . August haben wir einen eine SMS geschickt gehabt zuletzt
Ich gerade also nachdem das alles also nachdem das alles beglichen ist können wir erst  bestellen
Wie meinen sie das natürlich natürlich Momentchen
Ich schicke ihnen jetzt gerade eine SMS rüber mit der IBAN
Gleich da sein
Das ist die IBAN
Richtig genau das bitte also die beiden Sachen also einmal ist die Kundennummer so ich ihnen auch die Kundennummer nennen oder haben sie schon
Das ist die 
 also 
Das ist von dem Galaxy  und dann habe ich noch eine Kundennummer das ist die  Entschuldigung 
 nein nein noch mal von Anfang 
Also einmal für die Kundennummer  hinten das ist die , €
Und für die anderen Kundennummer 
Meinen sie jetzt das hi
Also wenn man das alte Gerät zurück gibt wenn es berechnet wird wenn sie sowas ja das stimmt
Also das müssen sie im Shop mal Bescheid geben die füllen da so was aus und schauen sich das Gerät an und dann wird berechnet in dem sie was neues dann scrollen
Im Auto Shop direkt bei uns Shop genau jetzt nicht Media Markt oder so oder Saturn O Shop direkt
Richtig nee da können sie das genauso bestellen und zeigen auch ihr altes iPad und dann wird so ein Formular und so aus ausgefüllt
Natürlich ohne Vertrag ohne SIM-Karte sie können sich nur das iPad wollen sie brauchen keinen Vertrag dazu
Danke
Angebot wie meinen sie das denn für das iPad pro
Also ein Angebot bei den Hardware Summer nicht direkt eigentlich ich kann ihnen nun die Preise nennen also Hardware Rabatt haben wir leider nicht
Schauen wir mal
Apple iPad Pro  . Generation war das oder die . das wär die .
Ach so also die
Die . sollte das dann auf  Monate sein
Auf  Monate
 € wär das dann auf  Monate monatlich
Ja
Das ist , also pro , . Generation
Das das neueste genau
Also zu der Apparatur habe ich wirklich keine Erfahrung wir erstellen nur die die Formulare für uns ausschicken Sup aber so der Reparatur habe ich wirklich keine Erfahrung
Ist Daten dort einstellen oder Rück schicken oder was berechnen da habe ich wirklich keine Ahnung
Ja das stimmt das stimmt ja also am besten am besten ist es so sie bestellen sich wirklich einen neuen sonst jetzt mit dem alten wirklich nicht funktionieren
O. k. ich danke auch einfach noch kein Problem ich wünsche ihnen auf jeden Fall einen schönen Tag noch für heute und falls sie später auch an unserer Umfrage teilnehmen und mich auf einer Skala bis  punkten bewerten würde ich mich sehr freuen danke schön
Tschüss
</t>
  </si>
  <si>
    <t>FA163E153AE3-1b27-ef6ab700-81550-64e737dc-43814.txt</t>
  </si>
  <si>
    <t xml:space="preserve">Herzlich willkommen bei blau mein Name ist sodass ich da wie kann ich ihnen weiterhelfen
Wie viel
Ich brauche zuerst die persönlichen Kundenkennzahl
Richtig und muss ich ihnen auch einen Code schicken per SMS mit dieser Rufnummer ja
. .
Also  noch mal bitte weil ich höre ihnen ganz schlecht
Das ist richtig danke schön Herr Leonardo Ferreira der selbe Router
O. k. ich schau mal der letzte letzte Rechnung
, € ist die letzte Rechnung
Ja ich grüße Sie hier eine Rufnummer zahlen sie , €
Dann von sie andere Zahlen sie ganz kurz
Der Andre auch , € die SIM-Karte zusperren kostet , € und die Ersatz SIM-Karte zu bestellen kostet , €
Ja das war D in der Zukunft zahlen sie , €
Also für  Verträge  × , € , €
Was möchten sie den Vertrag
Also sie haben die Möglichkeit diese Weise Verträge zu verlängern
Also entweder verlängern oder kündigen
Und dein neuer Anschluss sind
O. k. ich kann die Rufnummer von Kündigungsabteilung geben wo sie sollen da melden dann können sie telefonisch kündigen
Haben sie etwas zum schreiben
Ja ist die Rufnummer lautet 
Also 
Ein Problem und für die neue zur abschließen müssen sie online abschließen oder telefonisch
O. k. dann momentan haben wir  Tarifen
Die . ist mit  GB dann ist mit 
Dann mit  mit  und mit 
Also möchten sie ein neue Vertrag abschließen mit also eine neue Rufnummer und dann neue SIM-Karte bekommen
Also sie möchten die also sie möchten sie Vertrag verlängern mit der gleiche Rufnummer und gleiche SIM-Karte
Müssen sie die Rufnummer behalten welche Rufnummer möchten sie behalten
O. k. diese Rufnummer möchten sie behalten also weiterlaufen
O. k. mit wie viel Gigabyte möchten Sie diese Vertrag verlängern momentan
Haben sie  GB möchten sie mehr Gigabyte
O. k. ich schau dann mit  GB kostet , €
Mit  GB ist auch die gleiche Preis
Und sie mit  GB ist auch die gleiche Preis , €
Ich verstehe nicht ganz gut momentan haben sie  Rufnummer
Eine möchte kündigen
Also möchten sie beide Rufnummer behalten oder kündigen
Welche Rufnummer möchten sie behalten die  am Ende oder
Ja mit  GB kostet , €
Möchten Sie diese Vertrag behalten also verlängern mit , €
Mit  GB
Wir bitte o. k.
Gut dann weitere frage haben sie vielleicht
O. k. gut dann wünsch ihnen einen schönen Tag noch und bleiben sie gesund
Tschüss
</t>
  </si>
  <si>
    <t>FA163E153AE3-1b27-ef6ab700-8156b-64e738cb-3d1d5.txt</t>
  </si>
  <si>
    <t xml:space="preserve">Herzlich willkommen bei blau ist eine mein Name was darf ich für Sie tun
Wir welche Handynummer haben Sie der Asia haben sie für die beides bei der Handynummer ein Handy dazu bestellen
Wie lautet die persönliche Kennzahl für die Handynummer
Welches Handy haben Sie nicht bekommen und welche haben sie schon erhalten
Ganz kurz ich Moment genau ich habe schon die also die iPhone  in der Farbe Blau haben sie schon bekommen aber das in der Farbe Router haben sie es noch nicht bekommen oder
Genau nee das das ist ja schon bestellt Herr Mühlenschulte es ist auch damit bestellt
George kurz mal nach
Also sie haben das einmal storniert oder die Vertragsverlängerung ob sie das noch einmal storniert bitte
Also wie ich das hier sehe dass der alte Vertragsverlängerung wurde storniert aber das Handy wurde nicht damit storniert und der neue Vertragsverlängerung wo der ohne Handy bestellt sondern nur da Tarif bestellt
Ich schau kurz mein Name wie sieht das aus wenn ich jetzt dass sie einfach so lassen also die Handynummer  am Ende sie bezahlen dafür sehr er , €
Genau genau richtig
 bitte d. h. , € werden sie für das Handy und für den Tarif bezahlen
Genau genau nee da das Handy wurde nicht storniert sie irgendwie sie können ja weiterhin das Handy behalten ich hätte jetzt hier eine Ticket geöffnet dass diese Handynummer einmal bei Ihnen geliefert werden muss
Damit ist bekommen werden bleiben sie bitte ganz kurz an der Leitung werde ich kurz jetzt die überprüfen
Dass sie das Handy bekommen sollen und bin ich gleich bitte wieder zurück also muss ich ein Ticket öffnen ganz kurz bitte
Danke schön können sie mich hören bitte
Ich bedanke mich dass sie gewartet haben ich habe das jetzt hier von meiner Seite überprüft und ich habe für sie ein Ticket geöffnet dass sie das Handy bekommen sollen also das iPhone  in der in der Farbe rot und innerhalb von  Stunden Weg kriegen sie eine Bestätigung per Mail wann werden sie das Handy ah ja die Postanschrift bekommen
Genau da haben sie sonst noch weitere Frage bitte Herr Mühlenschulze
Genosse klappen gar keine sorge
Ja freut mich sehr dann Herr Müller Schulter wenn sie gar keine fragen mehr haben natürlich wenn das alles in Ordnung geht ich kann sein dass sie auch eine link bekommen wo sie mich bewerten können auf der fragen Skala - ist  der Beste Wert und würde mich natürlich freuen wenn Sie teilnehmen können da also natürlich wenn die SIM-Karte also wenn das Handy bei Ihnen ankommt
Dann bedanke ich mich schon einen schönen Tag wünsche ich ihnen soweit tschau
Tschüss
</t>
  </si>
  <si>
    <t>FA163E153AE3-1b27-ef6ab700-815f1-64e73da9-788f4.txt</t>
  </si>
  <si>
    <t xml:space="preserve">Schönen guten Tag herzlich willkommen bei O Service was für Sabines mein Name was kann ich für Sie tun
Hallo
Ja bezahlt oder was man da machen kann
Nennen nennen sie mir bitte einmal ihre persönliche Kundenkennzahl
Genau
So das ist die Nummer mit der sie mich gerade anrufen
Und würden sie den Tarif so beibehalten wollen wie bitte
So wie er ist o. k. und bezahlen sie momentan
Grundgebühr  -, € auf die Grundgebühr richtig
O. k.
 € , €
, € schauen wir dass hier in ihre Rechnung auch noch an
Unlimited Max o. k. dann kommen sie dann auch 
Das ist der alte unlimited Max Tarif der heutige kostet gerne , €
Ist ganz schön viel teurer geworden der Geschwindigkeit habe ich auch noch mal
Ja
O. k.
Sehe jetzt hier bei mir zum Beispiel dass sie nicht die  bekommen
Moment ich schau mir mal hat der läuft irgendwas stimmt ja
Ja ich schau mal ob noch Angebote andere
Auch  das ist
Ja
Mit  GB da kommen sie auf jeden Fall gut zurecht kann ich also ich hatte eine Zeit lang
Als komisch war weil ich bin nicht so weit zu Hause hat sie kein Internet konnte kein Internet
Buchen ich war auch noch im Ausland ich bin gestrandet im Ausland ich konnte da nicht raus
Und ich hatte in der Wohnung wo ich gewohnt habe hat sich keine Internet und Kontonummer Datenvolumen benutzen
Und da bin ich mit   GB bin ich vollkommen rauskommen
Aber ich habe ich habe auch von natürlich versucht zu sparen deswegen deswegen aber mit  GB ist auf jeden Fall da richtig gut dabei
Ja
Also die  GB Version würden sie für , € bekommen
Und sonst  GB sind 
O. k. also würden sie das jetzt nicht mit mir hier abschließen wollen
Alles
Bitte
Das ist jetzt das ist jetzt schade dass da keine weitere Rabattierung mit rein packen kann das
Ärgert mich o. k. aber wenn sie wünschen
Alles klar dann wünsche ich ihnen noch einen schönen tag und bleiben sie gesund
Tschüss
</t>
  </si>
  <si>
    <t>FA163E153AE3-1b27-ef6ab700-81669-64e74166-4b653.txt</t>
  </si>
  <si>
    <t xml:space="preserve">Wunderschönen guten Tag und herzlich willkommen also jetzt gleich in der Stadt wichtigen von O Technik mein Name ist immer mit Kopf wie kann ich ihnen weiterhelfen
Nur ich höre sie sehr sehr leise die Erdogan ah jetzt danke Ihnen
Jetzt höre ich sie besser
Hallo
Also wollen sie eine Rufumleitung veranlassen oder wie
Festnetz Nummer
Moment  am Ende
Also nur die  dass ich habe noch  zusätzliche da sie wollen nur die 
O. k. und das wollen sie umleiten so eine andere Nummer
Moment ja also ich Erdogan ich dabei bei ihnen also er hat sich legitimiert die Kundenkennzahl weißt ja genau o. k. einen Moment ich werde für sie die Rufumleitung veranlasse Augenblick
Einen Moment
Damit wir das Ticket für die Rufumleitung Vorbereitung dann haben sie die Möglichkeit dass wir gleichzeitig testen ob die Rufumleitung funktioniert
Moment
Dass wir dann bisschen dauern Moment
Gibt es schon eine Fehler noch Moment
Also sie haben mit also Sie brauchen da ich das nur bei Ihnen einem Störungsfall die Rufumleitung für sie zu veranlasse
Ich erkläre Ihnen wie wir das machen können sie dann mit Ihnen
O. k. Moment ja Moment dann ich sehe das ist ein Ausfall gibt bei ihnen ja richtig
Wie läuft denn die Lampen im Router
Aber vorher gerade die Telefone gar nicht funktioniert
Internet ging es nur die Telefonie nicht
Ran wenn sie
Das Henkel nicht wieder noch haben sie der Router Werkseinstellungen zurückgesetzt
Und jetzt das ist eine FRITZ!Box ist wieder da ich sehe dich sind mit ein home Box hier verbunden weil
Ich jetzt oder o. k. dann also die Prüfung der Internetverbindung bei erfolgreicher wenn sie jetzt bekommen ja
Bitte verlassen Sie die Seite nicht bleiben sie noch  Minuten auf der Webseite denn damit die Telefonie der dann auch übernehmen bekommen können da ansonsten brauchen sie eine zusätzlichen Verlängerung durchzuführen deswegen
Ich bleibe dran wir kriegen das zusammen hin ja
Also die sind noch mal um diese Seite die Prüfung der Internetverbindung war erfolgreiche
O. k. können sie einmal aber die Übersicht Seite klicken
O. k. in der Ampel bei Telefonie grillen oder nicht
Normalerweise ja aber jetzt gerade wenn sie das schritt überspringen weil das automatisch kommt
Moment nee natürlich sehr interessant wenn sie noch offen oder
Gehen sie haben den FRITZ!Box jetzt eingerichtet ich warte kurz die telefonisch noch nicht eingerichtet sie brauchen denn was ist denn dann also entweder kann ich ihnen die Zugang zu ihrem also zu ihrem Auto portal
Ja genau die brauchen jetzt die Rufnummer einzurichten damit das funktioniert und zwar indem Sie
Sich mit dem Festnetz Nummer einloggen ich leite die können sie kurz den auto Portal aufrufen
Genau ich genötigt muss mindestens ich hätte ich auch schreiben
Und zwar erst mal Tarif und Optionen
Tarif und Optionen Vertrag verwalten
Zugangsdaten für ihren Hardware
Ja genau und dann können sie sich einloggen und sie die Daten nachholen jetzt wenn sie in der FRITZ!Box Webseite sind
Genau nee die SIM da denn stehen nicht in der Formular das finde ich ihnen noch in den Autoportal deswegen habe ich ihnen gesagt
Und genau und dann genau sehr wichtig bei der Rufnummer Einrichtung also Telefonie und dann eigene Rufnummer wählen sie bei dem Router aus damit sie die Rufnummer dann einrichten gerne ne
O. k.
Ansonsten kann ich noch was für Sie
Die Rufumleitung kann ich wie gesagt nur aufgrund eine Störung und ich habe noch keine Störungsticket
Habe ich jetzt
Wie ich habe sie versuche die bitte bleiben sie ruhig ich habe wenn sie versuche die Rufumleitung zu aktivieren
Und und dann raus und es passiert nicht ja
Da normalerweise die
Genau aber wie gesagt also erst mal brauchen wir genau über die sie telefonisch Störung uns Dokument mit der mal den Router
Daten normalerweise nach ein Werkseinstellung sie sich jetzt im Router funktioniert die Telefon ja auch wieder
Genau also wenn wir
Also wenn wir jetzt eine telefonische Störung melden dann be nicht berechtigt für sie die Rufumleitung zu veranlassen
Wie gesagt wir können zusammen mit ihnen eine Störung melden also es denn an der Seite gibt es nicht ich gerne ein Störungsticket für sie erstellen für die Telefone Probleme und dann können wir die Rufumleitung veranlassen
Die Störung das liegt nicht telefonieren können oder hin dann habe ich eine Störung doch
Sie können eine Rufumleitung veranlassen aber wenn die Telefone gestört ich wie gesagt können sie das umleiten wenn der Telefon sich nicht zum selber verbinden kann
Wir können das zusammen mit Ihnen machen ich sage ihnen wie das geht also wenn ich das für eine minute der werde ich kann dann schon am Anfang gemacht o. k. also ich möchte ihnen weiterhelfen aber da steht ja das alles nicht so
Aber ich wollen sie jetzt die Rufumleitung veranlassen oder nicht
O. k. dann bitte um ein bisschen Geduld ich melde jetzt die Störung für Sie ich frage Sie dann nach der Telefonnummer die wir umleiten müssen und da nicht alles erledigt aber bitte bleiben sie ruhig also mit Ärger können wir beide nicht hinkriegen ich möchte ihnen weiterhelfen
O. k. Herr Dorin ich nehme das Feedback liegt aber weniger schon an der ist denn Minute machen konnte ich hätte ich Sie  Minuten warten lassen damit ich Ihnen also ab und zu erkläre dass ich das nicht machen kann wenn da wir diese Möglichkeit nicht bleiben ohne eine Störung also ich will auch dass wir schneller ihre Störung aber sich sie kämpfen
Nee wie gesagt wie gesagt sich haben bei Ihnen momentan eine Störung mit der telefoniert und das Telefon kann gar nichts der selbe erreichen wo die Umleitung veranlasst werden kann mit dem stehe ich Ihnen  der ich ihnen die Rufnummer und
Dass sie sich dass sie das Problem
Ich bin noch da nur weil die haben sich denn Antwort ich helfe ihnen wie gesagt gerne weiter
Ja
Super genau also loggen sie da eine Note online. O. k.
Dann rechts mein Auto und Login
Genau also sie gerne alle deine Fall verwenden genau
In darf ich die sich Handynummer für die Störung weitergeben hier die hier hinterlegt nicht
Also von die Handynummer von der sie anrufen
O. k. das passt
Dann Vertrag verwalten
Und Zugangsdaten für ihren habe
Können sie mir den Models ja
Sie brauchen die sie Benutzername Passwort sondern um die Passwort von dieser Seite
Nur können sie mir sagen was für ein Modell ich dir Telefon
Telefon
O. k.
Sind sie momentan
Also unter eigene Rufnummer wenn sie die Rufnummer angegeben sieht Benutzername und sie Passwort eingetragen
Der Einrichtung weil Fall Recht also die telefonieren Richtung
Genau und die Faxnummer die Einrichtung jetzt wollte ihnen gehen den gleichen Weg
Gönnen darf ich Sie kurz auf das Telefon anrufen damit wir testen ob das funktioniert von meiner . Leitung
Das Gerät ist noch nicht angeschlossen o. k.
Jetzt ich kann jetzt für sie die Rufumleitung veranlassen wenn sie wollen jetzt der Vorgang mit dem Ticket Nummer abgeschlossen und jetzt gerne jetzt mit Ihnen die Rufumleitung veranlassen
. Danke ihnen für die Geduld wie gesagt wenn wir beide dringend alles funktioniert reibungslos Nummer
Brauchen wir bisschen Zeit dafür und dann können sie selber die Rufumleitung einrichten oder ab abschalten das ich da auch
Das ist nur bei dem Handyverträge in den auto Portal das habe ich halt viel weitergegeben aber ich bitte für kurz noch mal ob das jetzt korrigiert wurde
Das gerne die Nummer ich schicke ihnen einen Link per SMS wenn Sie wenn Sie wollen können sie das gleich der ich denn bitte ich die Rufumleitung vorbereite ob du das bei der Festnetznummer schön dann normalerweise das war nur bei der Handyverträge da
Nur einen Augenblick hier wir sind fast
Jetzt können sie mir die Rufnummer ist eigentlich also die die Rufumleitung genutzt  haben sie gesagt ja
 ich bin genau ja das ist
Wiederhole die Rufnummer die Rufnummer  noch nicht so  sollte zu der   umgeleitet werden ja alle anrufen
O. k. jetzt
O. k. das hab ich jetzt weitergegeben mit einem Formular alles spät sind sie innerhalb der nächsten Stunde sollte die Rufumleitung aktiviert sein sie können jederzeit die Rufumleitung glaube dann mit der anderen kurz deaktivieren oder sie können sich gerne bei uns noch mal melden die Rufumleitung können sie so der Moment
Bei der also sie können das direkt deaktivieren indem sich denn hin  dahin eingeben sobald alles bei ihnen funktioniert
Also einmal habe ich eine Störung für sie gemeldet und einmal habe ich die Rufumleitung für sie veranlasst das dauert wie gesagt nur ungefähr maximal eine Stunde
Ich danke ihnen auch nur eine kleine bitte ich habe ich kann sie genau sie wissen also unsere ihnen auch begrenzt sie wir können auch sicher dass ich brauche die nicht alle Berechtigungen haben und das kann auch unseren dem leider nicht die Rufumleitung ohne Einstellung zu veranlassen und deswegen hat bisschen gedauert nur falls sie eine Bewertungsumfrage bekommen sie bewerten nur mich als Mitarbeiter und wäre Ihnen dankbar sein falls ich ihnen weiter geholfen Herr wenn sie die Umfrage positive Antworten die kann ich ihnen die Beste Note die Kevin gerne
Danke auch ciao ciao
</t>
  </si>
  <si>
    <t>FA163E153AE3-1b27-ef6ab700-8166f-64e7416c-146f8.txt</t>
  </si>
  <si>
    <t xml:space="preserve">Hallo schönen guten tag herzlich willkommen beim O Tarifberater sie sprechen mit British klar wie kann ich ihnen weiterhelfen bitte
Ja später wie lautet die Telefonnummer
Danke schön sagen sie mir bitte einmal wegen Datenschutz sie haben beim uns eine Sicherheitskennzahl hinterlegt hier wie das lautet
Genau
Nee nicht dass nicht das bitte nicht also persönlich schicke ihnen jetzt alles seine  zahlen dazu beim uns hinterlegt haben
Sicherheitskennzahl normalerweise finden sie beim Onlineseite oder da mal so weit wie wir haben sie den Vertrag abgeschlossen wenn ich fragen darf oder wo haben Sie das gemacht
Dann sagen sie mir bitte einmal Vorname danke haben und ihr Geburtsdatum bitte
O. k. wenn sie den Burg haben wir das in Ordnung
Ja wollte dem Volker Hamburg 
Das ist richtig gut d. h. sie haben eine Vertrag ja sagen sie ruhig
Habe ich muss jetzt kannst du sagen dann ist das bekommen aber gleich haben wir gerade haben sie geschickt
O. k. wann man sowas mal  müssen wir verzichten das Wiedersehen
Kein Problem kein Problem also ich wahrscheinlich haben sie das wichtigste Markt aber damit wir sehen können das dauert leider  bitte um  stunde das habe ich könnte Ihnen
Gesehener noch nicht genau
In Christians ja
Nein leider ist es kostenpflichtig kostet Geld
Ja das dann normal es ist quasi muss ich ja mal nachschauen was kostet den Minuten in Griechenland weil schauen wir mal
Problem es ist weil wir haben den EU oder Mengen für sie wir ne aber den EU dann denke inklusive haben sie nur dass sie quasi auch Datenvolumen zur zur von uns benutzen können sie könnten Mobilvertrag wenn Sie quasi in Griechenland sind und in Deutschland anrufen dann es ist Kosten Flash kostenlos Entschuldigung
Genau aber ich weiß nicht was dem Kollege kann ja
Leider ja leider ja eine Chris Lanze anrufe leider als Gast dann vielleicht
Ich könnte sagen da aber leider nee
Vertrag widerrufen bitte
Ja das können sie uns Vertrag widerrufen wann du bestätigen
Ja o. k. und du Konto können sie das gerne mal machen wir leider das würde es sozusagen online bestellt wenn das im Hotline würde würden wir den Möglichkeit quasi das widerrufen
Also
Wie gesagt interessant können sie da blitzen ne diese Karte können sie auch nutzen
Problem ist jetzt wenn sie eine Krischel wische Nummer sozusagen bestellen der Nummer anrufen dann würde dann quasi sozusagen das kostenpflichtig
Wie meinen sie noch mal bitte schön glaube ich nicht ganz verstanden jetzt also Sie können sie können gerne versuchen
Leider leider glaube ich können sie gerne mal nachschauen beim O Web aber nee beim Motoren finden sie auch nicht nur dann wenn sie wie war denn dein Monate wir sind Richtung sonst kommt
Kein Problem dann bleiben sie gesund tschau tschau
</t>
  </si>
  <si>
    <t>FA163E153AE3-1b27-ef6ab700-81687-64e74194-1efb6.txt</t>
  </si>
  <si>
    <t xml:space="preserve">Hallo schönen guten Tag Vanessa das war es was kann ich für Sie tun
Welche Rufnummer ist es genau wenn diese  letzten zahlen
O. k. Moment
Ich dann gerne etwas von Kulanz machen ich werde das jetzt kostenlos neu starten
Dann kriegt der ab sofort neue  GB ganz kostenlos und normalerweise kriegt der sowieso
Wir das auch das denn Monat und dann muss ja nicht warten mach da ist das noch mal
Neu gestartet
Wie gesagt der Neugestaltung ist bereits schon gemacht und das ist gültig habe sofort
Nein das ist ein Geschenk  ganz genau
Gerne haben sie hierzu noch fragen kann ich ja das für sie tun vielleicht
Alles klar Wendt vielen Dank schönes Wochenende alles Gute danke Ihnen
Tschüss
</t>
  </si>
  <si>
    <t>FA163E153AE3-1b27-ef6ab700-8169f-64e741c3-4f4ea.txt</t>
  </si>
  <si>
    <t xml:space="preserve">Herzlich willkommen bei der Tarifberatung von O sie sprechen Cooker Kugeln was kann ich für Sie tun
Nehme ich mal den Kunden Datensatz drauf so sind sie auch schon bereits erfolgreich legitimiert vielen Dank dafür worum gehts denn
Schau ich mal kurz M , € Guthaben
Nee das ist ein Guthaben das ist richtig kann ich noch was tun für sie
Gut ich habe nur eine Frage wo sind Sie denn mit ihren Mobilfunkvertrag sie würden  % auf die Grundgebühr bekommen durch Ihren
Gerne gerne dann hätte ich noch eine kleine bitte falls du Bewertung SMS kommt über  punkte würde ich mich sehr freuen
Alles Gute danke schön ebenfalls tschau tschau
</t>
  </si>
  <si>
    <t>FA163E153AE3-1b27-ef6ab700-816a8-64e741ca-8a415.txt</t>
  </si>
  <si>
    <t xml:space="preserve">Guten Tag und herzlich willkommen in der technischen Auto Kundenbetreuung mein Name ist Oliver Schneider was kann ich für Sie tun
Dann sagen sie mir bitte das ist sehr wichtig
Also Power ist dauerhaft an und DSL auch
Dauerhaft dann sagen Sie mir was für ein Modell nutzen sie denn momentan
Sagen sie irgendwas für ein Modell nutzen sie denn momentan
Da steht auch drin Seite da gibt's ein Aufkleber
 / 
Homebox o. k.
Damit ich das Zustand von ihrem Router prüfen kann brauche ich diese Daten
Ja ich warte schon seit mache ich weitere Messungen
O. k.
Was ist mit ihnen Fall am Platz das ist
O. k. o. k.
O. k. mach es mit Festnetz telefonieren nutzen sie das oder nicht
O. k. danke ich prüfe jetzt für ihren anliegen bleiben sie bitte dran
Haben sie vor eine Stunde Router  mal neu gestartet und der hat die Router der selbe geschafft
O. k.
O. k. ich sehe dass das nur klitzekleinen Datenvolumen verbrauchen wollte also ganz ganz wenig
Und ich sehe dass die Router online ist komischerweise
O. k. also
Also auf allen Geräten bei Ihnen besteht keine Verbindung
O. k. o. k. danke o. k. danke
Ich wünsche auch was schon gestern kann die Techniker festgestellt haben bleiben sie bitte dran sagen sie noch ihre Name bitte ich habe das akustisch nicht so gut gehört
Danke schön Fall auch
Mache die Prüfung auf telefonier und insofern Großraum Störung mal schauen
Wenn sie was neues bei den Lampen sehen dann sagen sie mir bitte Bescheid brauch
Ist Temperatur von ihrem Router in Ordnung o. k. ist Reparatur von Ihrem
Meine Frage ist ist Temperatur von ihrem Router laufen warum oder werde mal
Aber nicht weiß
O. k. o. k. das Sache
Profil von Ferne ihre Internetverbindung Status mal schauen
Ich prüfe jetzt für ihre Internetverbindung Status von Ferne
Sprechen sie über die Lautsprecher denke ich höre sie auch ganz schön weit also ich habe gesagt dass ich jetzt Internetverbindungstatus von ihren Anschluss von Ferne abrufen
Ich höre sie ganz schön weit
Gleich was für ein Betriebssystem hat ihre PC
Ist es ein Windows ja ist das Betriebssystem Windows oder was anderes
O. k.
Aber da sehen sie zum Beispiel bei Willen Verbindungen Name von ihrem Bruder oder nicht
Also wenn sie dann auch Verbindung im gehen Frau Hacke hat wie sie dann ungewöhnlich mit dem Netz verbinden
Sehen Sie dann Name von ihrem Bruder oder nicht
Ist ihr Laptop mit Kabel verbunden mit mit Router
O. k.
O. k. o. k. ist bei mir das mit mit mit dem weil wenn das zu machen bitte zum Beispiel
Bei ihrem Laptop WLAN aktivieren
Ja
Sehen sie dann jetzt Name von ihrem Bruder oder nicht
O. k.
O. k. o. k. danke
O. k. aber sie haben keine Verbindung
O. k. aber o. k. können sie jetzt Sandy seid und dann öffnen oder nicht
Note mit LAN Kabel funktioniert das nicht
O. k. o. k. o. k. o. k.
O. k.
O. k.
Genau
Ja
O. k.
Ich habe jetzt mal gemacht und ich sehe dass sie den Router ist leider nicht mehr funktionsfähig sagen sie mir bitte noch ein bisschen den Nummern das das ist auf diese Aufkleber diese Aufkleber sehen sie mir das
Ist mir leid
O. k. o. k. o. k.
Ja
Sehen sie denn die Nummer
Nein nein nur Seriennummer das bei ihnen sich mit ja
Ja
Nein nein das ist was anderes das welchen sie mit 
O. k. o. k. wenn das schwer ist dann lassen wir es ja also ich mache jetzt Router tausch ich bleiben sie bitte noch dran und danach wird der alten Router uns zuschicken unter
Damit sie das kostenlos machen auf ihre Mobilfunknummer schicke ich ihnen ein Link dazu wenn sie mir ihre Mobilfunknummer dann mitteilen
Haben sie mich verstanden hallo
Ich höre sie nicht hallo
Hallo hallo brauche
Ich höre sie nicht hallo
Hallo
</t>
  </si>
  <si>
    <t>FA163E153AE3-1b27-ef6ab700-816b4-64e741ec-6f124.txt</t>
  </si>
  <si>
    <t xml:space="preserve">Sigmund aus ich Service sie. Schönen guten Tag guten Tag
Ich schau mal gerne mal rein ob ich noch was brauche geht es bei ihnen die Festnetznummer die sie angesagt haben mit  zum Schluss
Danke schön habe ich glaube ich schon alles klar ich habe mich mal eben dein so
Ja dass sie doch ganz gut aus bräuchte nur ihnen vor und Nachname bitte zum Vergleich ja danke schön ablehnen ist sie auch schon sie haben über Sprachsystem auch schon die Kundenkennzahl eingegeben danke schön an der Stelle wie kann ich helfen haben sie eine Frage
Ja
Ja ja
Ja
Ja ich schau mal mit rein im System ob ich das erkennen kann das mal ganz kurz mal auf so das ist der Anschluss in Bad Hersfeld die Fritz Rechbergstraße  da ist das
O. k. vielen Dank also Brille wie das ist ja so der Techniker bringt gar keinen Router mit weil die Kleine immer vom Netzbetreiber geschickt sozusagen Siamak
Nee nee das war da dass wir dann nicht am soweit weil die haben über den Router nee ja wie nichts zu tun weil die prüfe nur die Leitung damit das entsprechend dann störungsfrei wieder. Oder oder den stören den Anschluss
Sorgen genau
Perfekt super genau
Genau ja auf jeden Fall ich schaue mal mit rein das mal mit auf dem System
Ja also noch mal Leitungstechniker sag ich mal soweit in den Kollegen können wir prüfen oder messen aber der Techniker vor Ort an dann am Prüfen den geschickt gestern etc. was wir jetzt hier von von außen jetzt nicht sehen sozusagen so ich habe gerade ein Ticket rein das habe ich mir gerade schon mal aufgemacht
Super kurzen einloggen Nummer
So und denn hier
Also kleinen Moment ganz kurz bevor wir das hier richtig wollten uns ganz kurz mal schauen ist das schon veranlasst wurde
So das ist ja richtig da informiere
So ist die schon sich noch kein Eintrag
O. k. ich muss mal ganz kurz mal einmal ganz kurz klären so weit oder sind nachschauen für sie die Router hier schon bestellt ist soweit bei dir das ist Router haben soweit uns mal eben schauen technische Daten
Genau also die Kollegen haben sie mich einmal geprüft gehabt haben soweit die bitten jetzt einmal das hier einmal die Router
Einmal getauscht wird soweit war die Ulli jetzt auch von ausgehen dass der dass der Sahmud der liegt ganz wichtige sie erst mal soweit die Telekom hat uns erst mal den Termin erst mal zu morgen mit abgesagt also morgen erst mal keine kommen wir würden erst mal nur den Tag den den Router
Austauschen und gucken ob es Problem be hebst am soweit und
Ja
O. k. also so so hier ist kein kann ja als Meldungen
Ich schon mal kurz unterstützt dann lass .
Ich habe ich mal ganz kurz mal eben an für sie Herr bin unterwegs ist ich klär das mal ganz kurz und bin gleich wieder bei ihnen ein ganz kurzen Moment bitte ja
Ich danke ihnen so erst mal vielen dank fürs warten ich bin hören sie mich wieder dann soweit
Der wirklich danke sehr für das warten da habe ich auch schon wieder gibt's mal ganz kurz mit den Kollegen wenden kann man gedauert hat ich habe eine ganz kurze Frage noch mal dazu haben soweit zum erstellten Ticket haben soweit das war korrekt gewesen sie hatten Schwierigkeiten gehabt mit der Telefonie das nicht funktionierte bei ihnen wenn ich fragen darf
Ja natürlich
Ja
Ja
Ja
Also ich sehe soweit schon mal mit rein und sobald also die kriegen lange auf jeden Fall also gerade mit dem Störungen mal kurz mal auf kleinen Moment also das also diese allein Gesetz dürfte auch bei eigenem soll ich bei den Router nämlich keinen unterschied machen Klein Moment mal bitte das mal mit Begleitung nur kurz mal zurückgesetzt
Ich mach mal kurz auf kleinen Moment sich hier bisschen was
So kurz gucken ja
Also was man auf jeden Fall mal machen müsste also vielleicht dann noch mal entsprechend mit ihrem Router den Sie als Alternative
Noch mit haben da auf jeden Fall mal noch mal die Zugangsdaten eingehen bzw. das ist eine Box ich fragen darf oder ist das was sie doch
Box welches welches das wenn ich fragen darf  ist da diese . Lampe dieser Power die Lampe ist die durchgeben grün wenn ich fragen darf
Meine Fahrt war diese Lampe ist die blinkt die oder ist die durchgehend am leuchten sind soweit
Ja
Nein na ja da müssen jetzt gucken dann soweit  Fritz Boxen gibt's eigentlich nur die Möglichkeit entweder blinkt sie oder ist durchgehend an soweit
Ich ja
Ganz genau richtig das ist  bei der FRITZ!Box ist auf jeden Fall die Verbindung an sich da und soweit wenn sie es dauert durch bitte ich schau mal ganz kurz fragen ob es sich eingebucht hat
Ja ich weiß genau das aber mal so  Minuten ich für dich korrekt
Mal kurz Moment
So ein bisschen bis ich das sehen kann
Ja noch noch Stadtphase dann soweit
Wie also so ich wollte ich weiß jetzt nicht unbedingt an nur wenn du durch den Fehler feststellt soweit also in Waldbetrieb
Betrieb ist dann brauchen WLAN die beiden leuchten durchgehen wenn das fertig ist es tut mir leid mal zum Stand dann
Genau so
Ja
Ja ganz genau also nett wenn alles hoch gefahren ist Verbindung alles erkennt dann bis die Autohaus leuchten die genau Forum richtig
Genau ich bin gerade mal schon prüfen im bei mir dauert noch ein bisschen mal bisschen länger soweit das ich mich auf auf Anhieb
O. k.
Eigentlich schon ja genau das ist ein link ja bei Ihnen die Box
Rein
Zu bei ihnen in der Stadt ist unverändert ja soweit o. k. dann noch mal auf jeden Fall gut einem Kollegen weil sie müssen aber soweit in Ordnung gewesen
Ich klär es mal ganz kurz mal ganz kurz um was haben soweit aber das bei dir so machen und soweit das ist richtig dann abgearbeitet geprüft werden kann mich gerne mal ganz kurz noch mal und bin gleich noch mal da eigentlich mit ganz kurz noch mal bitte ja danke schön
So ich habe ihnen hören sie mich dann sobald der Brief war gerade im Gespräch gewesen deswegen aber muss ich sagen ganz kurz im Daten beim Kollegen also ich habe mal nachgefragt gehabt an dieser Reset der hat er es am netzseitig nicht durchgelaufen dann soweit d. h. wurde auch von der Telekom ja mit abgelehnt also das ist jetzt ausgefallen ist das wirklich dann wirklich Zufall
Gewesen die momentan soweit an der Stelle Kollegen wurde jetzt folgendes da einmal mitmachen dann soweit bei Ihnen bin auch die FRITZ!Box ja eigentlich von aus
Ja
Ja ja
Ja ja ja
Ja
Noch alles klar ich würde Sie um folgendes einmal bitten dem soweit dass sie bitte mal einmal den Router von O
Dann noch mal mit anschließen soweit wenn Sie können sie dann aber können sie dann ruhe machen dann soweit also einmal den Router
Mit anschließen ganz normal hochfahren lassen dann ganz wichtig sobald der Kollege vielleicht meldet sie sich dann wieder ein weil es beim hin und her tauschen
Wenn du da auch mal schwierig soweit dass sie mal bitte bei der O Box ein sogenannten Wechsel Reset durchführen wissen will wie das geht sonst sage ich ihnen das haben sie einmal einmal kurz durch
Gerne ja ganz genau richtig damit der gute sich noch mal die Daten noch mal zieht von der Leitung und einfach mal kurz IBAN angeschlossen lassen und gucken ob es dich haben wir generiert Leitung wieder aktiv wird sozusagen entsprechen durch ich wollte jetzt einfach folgendes machen dann soweit weil die Kollegen gesagt hatten bezüglich Hardware ich würde ihnen da einmal entsprechend ihr über im System einmal die Hardware
Veranlassen das dann noch mal neue Router mitkommt genau ich guck gleich noch mal anderen so weit weil wir haben es ja kein Tausch gesehen deswegen komme ich mich dann aber drum
Genau ja
Genau ja genau genau das ist ganz genau also da komme ich mich einfach einmal noch mal darum dass ich mir das mal wenn dem Router anschaue das wir dann einmal den Router
Bekommen und so weit das entsprechend raus geht und wenn der kommt der Router ganz normal mit den neuen Kabel die dabei sind
Mal anschließen soweit und sollte es da auch noch mal Schwierigkeiten geben bzw. vielleicht sogar steht ich hätte geben dass der sich nicht verbinden kann dann können wir das natürlich dann einmal bei der Telekom mit anbringen sie bitte schauen
Leitung also jedenfalls band mit mitschicken
Ja genau das
Ja ja ja
Ja soweit ja auf der entsprechend
Bei ihnen dann soweit habe jetzt gerade Richtung da aber ich weiß die noch soweit
Ja ja ja ist richtig ganz genau das ist auf der Telekom beauftragt je nachdem dann soweit genau rausgeschickt gut
Soweit richtig
Aktuell als mit weiße der Termin wird man Termin woanders gehabt der Router aber seitens der Telekom aktuell storniert so weit
Gut und die Kollegen sagen dein Rücken dann dass man da erst mal mit dem Router noch essen soll
Dann entsprechend dann von der unserer Seite aus sozusagen alles aus geklärt haben jetzt die Tilgung und sie sagt bei der Thematik Hardware getauscht so nach dem Motto
So zu ja
Ja ja ja ja
Ja auch noch besprochen habe aber meinte ja dass
Mark völlig anders lösen leider soweit wieder aus weil was jetzt gemacht und wie gesagt hatte mit dem
Anschließen der sehr gut dass ich da wir einen Buch das jetzt net so weit entsprechend haben wir auch wieder
Genauer weiß nicht ob es wäre sehr hoch gefahren ist als das jetzt mal hochfahren den Router bis alles hier an sei entsprechend nicht weiter verändert sozusagen also  Minuten so ca. brauche auch mal und dann können sie dann irgendwie .
Zu knapp  Sekunden machen also am besten bis Power dann  mal und geleuchtet hat soweit und dann ist er dann wieder
Dann auf dem Stand dann sozusagen und wie gesagt ich mich doch mal bitte
Einmal bei mir bekommen dann von uns ja soweit
Fertig soweit
So ich mich drum das entsprechend einmal an und der Router mitkommt jetzt soweit haben sie erst mal noch so mit meine Frage
An mich
Nein nein also die da leitungseigner Leitungsgesetz der ist am wie gesagt haben ob bei mir auf wieder gelaufen oder
Abgelehnt ganz genau reduzieren zumindest dieser zu dass ich jetzt ausgefallen ist Euro zeitig dann soweit ist wohl durch Zufall gewesen dazu hatte mit dem Leitung that also ich zu tun gehabt der Kollege da gab gerade eben dann soweit
Also das in den Kollegen dann dann soweit aber die jetzige von aus dass das entsprechend da von aus dass sie die Dokumente nicht mehr fröhlich aber das hatte
Das zu machen dann sozusagen sprechen und genau also ich gehe von aus dass die Telekom da jetzt nicht entsprechend da das ganze verstehe auch abgelehnt aber es war nicht gut wenn ich gewesen sozusagen
Sprechen wir durch genau so wie es ist
So ist das
Alles soweit komplett hoch gefahren
Bei ihnen ja zu weit ja genau genau
Also können sie mir sagte einmal wie gesagt einmal dann
Genau dass wir machen deine so weiter bis bis Power Zimmer rot geleuchtet hat also Rot-Grün droht dann
Dann einfach den Router mit einlassen
Ich auch selbst dann reinbuche soweit
So ich habe schon ganz kurz mal eben angeschaut Router tauschen ist dann soweit auch veranlasst dass der mit rauskommt soweit bekommen sie dann einmal
Zugeschickt blind ja dann soweit
Dann einfach noch den sie komplett loslassen dann soweit wären aber
Ja
Ja richtig genau das . korrekt ganz genau das Leitungsgesetz ja weil das wurde der Router dann sprechen dann von der Telekom dann mit mit einem verschickt abgelehnt oder sich durchgelaufen je nachdem zu weit
Sprechen mit dieser
Also das Problem Ullinger sagen dann soweit also sie mir auch wenn System ja
Durchgelaufen ist aber das ist dann wie gesagt abgelehnt so ne sage ich dem 
Zufall gewesen ja das ist ausgefallen ist leider
Ja das ist ja
Ja
Ja ja das ist eine Fehler ausgefallen ist auf dem oder wie läuft das jetzt da aktuell
Die Lampen soweit jetzt aktuell bei Ihnen
Grün aber grün wieder bei ihnen dann soweit
Ja
Wie Sie hatten sie gerade eben gemacht gehabt habe ich so mit rausgehört gehabt ja haben sie gerade im durch
Stuttgart genau also mit Bezug zu lassen und wieder Brot habe ich beim Falk eingeschrieben das Anschluss
Ausgefallen ist sie Kulik ist auch noch auf einen Blick haben sozusagen
Das ist der Mann spricht : Uhr in der Grund da noch mal prüfen soweit und wie gesagt auf jeden Fall noch mal wenn der oder oder kommt da mal testen
Mit den mit den mit gelieferten Kabel soweit im besten Fall weil
Genau richtig also die Kollegen das ging es mit raus oder wenn es dann allgemeinen mehr tauscht oder wenn es irgendwann mit dem Link soweit ich ein Buch das da wo ich sehr Zeit lang brauchen sozusagen
Jetzt der Kollege entsprechend also möchten sie müssen wir damit reinlassen
Ja
Ja
Das ist dann am besten ja also mit dem Handy so weit heute eigentlich Jahreszahlen unabhängig jetzt von DSL soweit hat
Ja genau
Am besten vielleicht auch noch mal vielleicht mal schauen wir eine Einstellung vielleicht haben soweit
Ja ja
Bei dem Handy so weit sind sie da bei uns überprüfen oder neben Kunde
O ja Mobilfunk so weit
Ja ja
Kann ich mich sonst noch mal ich mal ganz kurz ich das hier
Meine Hilfe ist nicht also es kann ich dir ist immer mit den Kollegen verbinden ob die was erkennen können so was gemeldet ist es ich habe hier verbinden können damit : Uhr Sachen
Vielleicht mit hat dann soweit ist die Nummer mit der sie ja ja genau
Ja ich würde  dann zum Schluss ja weil dann kann ich da nicht mehr ganz kurz mal eben gucken
Mal kurz die Witsch Budget geht glaube ich aus so
Ein
So mich mal kurz mal ein
So mal kurz mal gucken wie sich nicht also halt dich das wird die falsche
So ja es ist finde ich das wars jawohl ich habe sie auch gefunden im System für das Mobilfunk ist denn da noch die Kundenkennzahl
Bekannt
Ja ist vollkommen richtig genau das vollkommen korrekt danke schön dann soweit und soweit
Bei der können Sie mich noch mal mit den Kollegen mal kurz verbinden aus Mobilfunkbereich ob ich das erkennen können ob es geht
Die Verbindungstörung gemeldet sind o. ä. sobald vom Netz entsprechend dann oder ob es entsprechend dann
Ja ja
Ja
O. k. ja ja ja
O. k. kann ich sonst noch mal versuchen ob die vielleicht die Kollegen dann Moment gibt Abend soweit wenn es vorher
Funktionierte sie es kann entlang bei der Entstehung gemacht haben
Sein ich müsste noch mal mit gehen
Ja
Ja ja
Ja
Ja
Ja
Ja ja
Alles klar super dann haben sie etwas
Ja alles klar ja das über
Gut
Gut gut super perfekt das habe ich schon raus genau ist schon raus ganz genau
Genau ganz genau
Also ich mache jetzt aber jetzt einmal entsprechend hier einmal den Router Tausch veranlasst dass sie mit unterwegs habe den Kollegen jetzt mit eingetragen dass wir einmal das Anschluss aktuell ausgefallen ist nur dass ich den Routertausch veranlasst aber alles andere müssen im Hintergrund die Kollegen eine schreiben damit du ne was macht gut soweit Moment denk die Kollegen auch dass der Router sich dann aber wurde mal wieder ein Buch das dann wieder also jetzige jetzt abgeschlossen haben muss jetzt ein Wechsel at
Gemacht haben aber ich muss jetzt für den Kollegen in der gut dann geprüft werden ob jetzt mal den
Ja
Na das müssen wir mal durch
Ja müssen wir mal anschauen es kann natürlich mit den ganzen Router mit dem Herrn tauschen nicht dass da irgendwas ansprechen sie jetzt mal wir brauchen sage ich mal um sich damit ich dann zu verbinden synchronisieren sozusagen das kann durchaus sein mit der Kollege jetzt auch grad
Das muss ich dann dran lassen muss aber ich habe das heute auf jeden Fall mit einer das aktuell ausgefallen ist und so weit entsprechend schreibe noch mal kurz mal rein kein
Roger
Foto o. k. gut. Box
Schließen los
Mal bitte ich habe jetzt nicht verstanden akustisch sagen sie mal bitte
Ja genau ja ja schreibe ich mit rein
Ja
Genau den Schritt mit rein ja
Genau ich wollte mich mit rein auch auf den Grow
Ansatz Router genau habe ich reingeschrieben die haben soweit das ist die Kollegen auch noch mal da Bescheid soweit
So das habe ich eine Kollege noch mal dann auch noch mal mit eingetragen das jetzt alles weitere
Prüfen können soweit hier
Und wie gesagt um das auf jeden unterwegs das ist entsprechend da mitessen können ja dann soweit
Durch Gute genau das wollte uns funktioniert es aber das irgendwie ein E Netz soweit
Zum testen ist dann auf jeden Fall unterwegs für sie ja soweit
Durchgeführt haben sie erst muss mir noch eine frage oder Wunsch jetzt mal ist Moment weiß nicht was ich mit vergessen keine Rücken dauert das nicht oder sobald er funktioniert soweit bedanke mich bis Gespräch
Es ging konnte für ein Moment oder einen schönen Tag für sie ablehnt ja vielen Dank für den Rückruf gerne bitte schön tschüss
</t>
  </si>
  <si>
    <t>FA163E153AE3-1b27-ef6ab700-816b7-64e741ee-efde9.txt</t>
  </si>
  <si>
    <t xml:space="preserve">Herzlich willkommen bei ihrem O Service sie sprechen mit Frau Wolf was darf ich für Sie tun
Ja
So einen Augenblick jetzt schauen wir mal uns das ganze an
O. k. so dauerhaft komplett aus haben sie mal noch sicherheitshalber für mich die persönliche Kundenkennzahl parat
Ach so ja aber ich würde nämlich super gerne über das Ticket Auskunft geben
Ich kann das aber warten sie mal sie rufen ja gerade vom Handy aus an kann das sein
Ja da würde ich ihnen mal so eine SMS mit einem vorläufigen Passwort zusenden
So zu legitimiert. Das ist nur Datenschutz dass sie als Vertragsinhaber alle Daten erhalten dürfen außer halt ist ruft irgendjemand
Dritter an der vielleicht an ihre Daten möchte der kann das dann nicht mehr
So rum sag mir einfach Bescheid sobald die SMS angekommen ist ich habe mir schon mal das Ticket dann
Ich habe mal eine Frage weil ich
</t>
  </si>
  <si>
    <t>FA163E153AE3-1b27-ef6ab700-816c3-64e74202-70d0e.txt</t>
  </si>
  <si>
    <t xml:space="preserve">Schönen guten Tag
Handelt es sich dabei um DSL ja bei mir komplett falsch
Sind sie bei der Handy Abteilung gelandet
Haben sie etwas zum schreiben haben sie etwas zum schreiben dass ich ihnen die Nummer geben kann
Den sie bitte die 
 ganz korrekt
Korrekt da können sie gerne anrufen da wird ihnen geholfen ich ich bedanke mich für den Anruf schönen Tag
</t>
  </si>
  <si>
    <t>FA163E153AE3-1b27-ef6ab700-816e1-64e74243-94.txt</t>
  </si>
  <si>
    <t xml:space="preserve">Herzlich willkommen bei O schon uns am Apparat was kann ich für Sie tun
O. k. ja DSL haben sie Schwierigkeiten na ich guck mal nach aber das Kundenkonto offen
Mal den Herrn ihnen ab wo einer Programm.
Bisschen holprig aber das ist ein auf jeden Fall das richtige Kundenkonto ne
Und was konkret haben sie denn da für Schwierigkeiten
O. k.
Genau da habe ich das Ticket auch schon offen und da seh ich jetzt noch keine Rückmeldung von wann ist das ganze das ist von heute Morgen und es ist also ist ein Ticket abschließend bearbeitet ist das kann bisschen dauern im Anschluss dort das
Also der Regel dauert nicht länger als maximal  stunden Name ist ein Ticket abschließend bearbeitet das meiste ist natürlich deutlich schneller aber ich kann sie halt nicht genau sagen jetzt warten das ganze
Das ganze wieder funktioniert wir sind auf jeden Fall dran wir gucken natürlich auch dass wir das schnellstmöglich hinbekommen vergessen worden sind sie da also nicht und ich sehe Mobilfunk und sind sie auch bei uns
Haben da O free M also was ich jetzt für sie machen kann weil es da diesen Ausfall gibt bei dir ist ich kann ihnen auf die Mobilfunkkarte sie haben auch die Nummer mit der  am Ende da kann ich ihnen zusätzliches Datenvolumen drauf ich kann ihnen da zweihundert Gigabyte schenken damit sie dann Hotspot machen können ne Hotspot kennen sie davon geht ja dann das Handy quasi als Router und sie können da andere Gerätschaften mit verbunden verbinden das ist natürlich alles immer nur eine Notlösung dann aber zumindest auf jeden Fall besser als nichts
Und da stehen sie nicht ganz ohne Internet da
Ja das geht jetzt schnell ja genau genau das ist kostenlos das einmal ich da ändert sich nichts am Vertrag oder so es jetzt einfach nur wegen der Störung schicke ich Ihnen zweihundert Gigabyte
Ja genau genau das packe ich drauf auf die  am Ende oder die Mobilfunknummer mit der  am Ende
Ja o. k. also ich ich habe leider nicht die unmittelbar Lösung für sie jetzt parat aber wie gesagt sonstiges offen ich kann jetzt nicht sagen woran es liegt wir sind dran und das wird jeden Fall
Nicht mehr so lange dauert dass sie dann auch im Internet raus wieder nutzen können
Genau richtig
Ja ja also sieht es ja gestern erstellt worden und da wird jetzt an anderer Stelle nachgeschaut was da los bei ihnen wenn das erforderlich ist dass der Techniker bei ihnen vorbei kommt dann würde einen Termin mit Ihnen vereinbaren an die Kollegen werden sich haben vereinbaren Termin meistens bekommen also was aber aus der Ferne gelöst und wir sind auf jeden Fall
Haben jetzt o. k. genau dort können Sie ja machen mit dem mit dem Datenvolumen noch was ich ihnen als Geschenk habe aber auf die  dass sie einfach mit dem mit dem Handy Passwort machen darüber dann Service
Ich sehe dass sie da bisher nur diesen einen Tarif drüber laufen haben wir über dieses Kundenkonto
Kombi Vorteil kann man ja mehrfach in Anspruch nehmen wir heißen wenn sie jetzt sagen sie können dann noch zusätzliche Tarif brauchen wir vielleicht irgendjemanden aus Ihrem näheren Umfeld nur Mobil am zum Beispiel die Karte da von uns die kosten   dann tatsächlich noch in der  GB mit drin ist also sehr gutes Preis Leistungsverhältnis zumal da ja jährlich auch noch mal  GB oben drauf kommen also ohne dass ich da irgendwas am Tarif verändert lange Rede kurzer Sinn haben sie da Bedarf gibt das interessant für Sie ich kann ihnen gerne so eine Karte zuschicken dann auch noch mal
Ja genau
Ja o. k.
O. k. gut nee hätte ja sein können dass sie da deshalb frage ich noch mal zusätzlich was brauchen können aber wie gesagt das andere das immer auf jeden Fall dran und genau würde sie gar nicht genau wann wünsche ihnen auf jeden Fall
Ja
Na ja das sehen wir eine also ich kann ihnen natürlich nicht sagen was die Prüfung ergibt und dementsprechend auch nicht
Wie wir da weiter verfahren jetzt ob da überhaupt ein Techniker vorbei kommen muss
Ich kann sie da nur um Verständnis bitten zum aktuellen Zeitpunkt auch noch mal bisschen Geduld wie gesagt die Kollegen sind dran
Also wie wie gesagt es ist gar nicht zwingend so das da überhaupt jemand vorbei kommen muss und wenn dann werden wir da mit Ihnen Termin vereinbaren ich kann ihnen noch nicht sagen wann das ist wenn überhaupt der Fall ist
Sie leider noch nicht sagen
Ja das glaube ich ihnen nee das ist immer ungünstig wenn man kein Internet hat und wir machen das auch nicht um sie zu ärgern es kann leider immer noch was sein mit der Technik das steckt noch nicht drin ich habe ihnen ja wie gesagt jetzt schon noch mal die die wir zweihundert Gigabyte da geschenkt wenn sie dann Hotspot machen können damit natürlich auch nicht alles machen
Aber ja also ich würde natürlich am liebsten auf den Knopf drücken und das ganze funktioniert sofort unmittelbar wieder bei ihnen auch mit dem Internet zu hause das ist mir leider nicht möglich
Wir sind dran ja
Noch einen schönen Tag tschüss
</t>
  </si>
  <si>
    <t>FA163E153AE3-1b27-ef6ab700-816e7-64e74250-bf2c6.txt</t>
  </si>
  <si>
    <t xml:space="preserve">Guten tag O sie sprechen mit was kann ich für Sie tun
Um was geht es dabei
Also ruf mich jetzt erst mal jetzt erst mal hier mit einer Handynummer an so Moment
O. k. o. k. o. k. zurückzurufen jetzt hier erst mal mit einer Handynummer ein gut brauche ich mal die
-stellige Kundenkennzahl
Ja o. k. wir gleich Moment
So wir haben  Verträge hier und haben hier ein Samsung Handy o. k. um was gehts da genau
So
Das ist die Kundennummer von dem das ist die Kundennummer von dem Telefon so das ist erst mal die Kundennummer von
Abgerechnet abgerechnet abgerechnet o. k. also . August . August abgerechnet Mahngebühr o. k. also offene Beträge gibt's jetzt hier nicht wir haben im End Defekt jetzt hier  € jeden Monat und hier wurde jetzt im End Defekt mal mahnt in der Rück Lastschriftgebühr von  € mit berechnet und dann noch eine Mahngebühr von , € so das bedeutet da wurde dann anscheinend mal die Rate zu spät bezahlt musste dann in diesem Sinne danach bezahlt werden dann mit einer Extragebühr aber wie gesagt hier ist das ganze jetzt ausgeglichen d. h. auf der nächsten Rechnung also diesen Monat läuft dann diese Ratenzahlung dann wieder
Ganz normal ab ja
Nee hat sich damit dann hier erledigt das ganze o. k.
O. k. ich habe mal noch eine Frage sie haben wir bei uns hier  Mobilfunkverträge bieten wir derzeit noch partnerkarten an für
Firma oder eben dann auch privat mit  % Rabatt also beispielsweise M Tarif dann mit  GB  besteht da hin und ne Form noch bedarf
O. k.
O. k. o. k. Weiß soweit erst mal Bescheid o. k. es kann sein interessiert dann noch mal eine SMS kommt wo sie das Gespräch dann hier noch mal im Anschluss bewerten können da dann am besten immer mit  Punkte
O. k. gut o. k. Wiederhören
</t>
  </si>
  <si>
    <t>FA163E153AE3-1b27-ef6ab700-816f9-64e7426a-1ae45.txt</t>
  </si>
  <si>
    <t xml:space="preserve">Schönen guten Tag und herzlich willkommen O Kundenservice mein Name ist Kolo res was darf ich für Sie tun
Hallo
Ja
O. k. geben sie mir ja
Keine kann ich kann ich verstehen aber leider der Techniker auch wenn da was auf dem Zettel so stehen hat er kann auch nichts anderes machen
Dann müssen wir das zuerst mal melden bei unser Techniker Kollegen damit wir neuen Termin kriegen ja
Ja ich kann Sie hören was meinen sie möchten Vertrag schließen
Sie möchten in kündigen
O. k. dann gebe ich Ihnen kurz die Telefonnummer wo Sie kündigen können
Ja
Und zwar das ist 
 genau die Kollegen sind noch bis : Uhr erreichbar
O. k. bitte schönen Tag noch tschüss
</t>
  </si>
  <si>
    <t>FA163E153AE3-1b27-ef6ab700-8176b-64e7459a-8a7ae.txt</t>
  </si>
  <si>
    <t xml:space="preserve">Willkommen bei blau sie sprechen mit Frau backhusen
Hallo guten Tag
Moment nicht ganz schnell verstehe so  ja dann weit
 o. k.
So Fritsche Toni sie prepaid Karte ne
O. k. o. k. bye prepaid muss das separat freigegeben werden das richtig korrekt benötige ich mal noch die -stellige persönliche Kundenkennzahl
Nee das passt das passt nicht kann ich ihnen einmal Kennwort per E-Mail rausschicken
Ja per E-Mail Bergmann uns per E-Mail o. k. o. k. Moment
Sagen sie mal auf Risiko kurz noch die richtige ist die wir hinterlegt haben
Ja o. k. passt dazu kriegen sie gleich ne E-Mail mit  Zahlen sind weg stelligen Code und den den sie wird sich Mitte ja und dann können wir uns die Freigabe direkt machen ne
Zu hause ich die Mail
Ja
 o. k. danke schön passt
So dann Rufnummer Freigabe so das ist jetzt halt die Nummer ist jetzt ab sofort frei ja und und freenet brauch einfach noch einmal anzufragen
Und dann und dann wir die Nummer weitergegeben ne o. k. alles klar ja
Die ist jetzt wieder dem Moment wo ich das jetzt in der sie eingelegt tragen habe kann angefragt werden ja ist frei ja o. k. gut bitte
Schönen Tag noch tschüss
</t>
  </si>
  <si>
    <t>FA163E153AE3-1b27-ef6ab700-81789-64e74679-72cef.txt</t>
  </si>
  <si>
    <t xml:space="preserve">Herzlich willkommen bei blau Services so für mein Name was darf ich bitte für sie tun
Ich werde das noch mal anschauen geht also sie blau konnte mit dieser Rufnummer  ist  am Ende damit ich rein komme
Kurzen Moment
O. k. dann bevor wir weitermachen wegen Datenschutz bitte sagen Sie mir Vornamen Nachnamen Geburtsdatum und persönliche Kundenkennzahl
Geburtsdatum und persönliche Kundenkennzahl
Ja bitte machen wir mit Dropbox
Ja wollte danke ihnen sie sind der Herr Peter Kranze
O. k. also für diese Samsung Galaxy A  oder für diese haue
Oder für die beide möchte sie wissen
Ich werde das noch mal überprüfen bitte bleiben sie in der Leitung dann bin ich gleich wie sie da
Danke schön
Sind sie noch da herzlichen Dank das ist mich gewartet haben o. k. sie haben vollkommen recht also für diese Hau Jahres betrag ist nur dass sie haben das schon bezahlt und für diese Samsung Galaxy a  in der Farbe weißt sie haben das auch schon bezahlt das  Jahresvertrag also weil sie bezahlen sollte nur für diese beide Verträge dass sie momentan haben etwas anderes nicht
Genau
Gelaufen automatisch weiter
Schauen wir mal nach also jetzt diese Rufnummer  am Ende
Und sind ja andere  am Ende o. k. zum Glück und die beide Rufnummer haben Sie die Möglichkeit den Vertrag zu verlängern und ich werde das überprüfen was für ein Angebot machen kann von meiner Seite ich gehe weiter es ist mal mit dieser Rufnummer  am Ende
Da sie momentan  GB bekommen von unserer Seite ich habe eine Frage an Sie wie viel Gigabyte brauchen sie monatlich
 GB ist ein bisschen weniger nicht also weil wenn ich den Vertrag zum Beispiel für sie verlängern damit  GB und Allnet-Flat mit allen deutschen netze unternommen dazu das kann ich mit dem Preis IBAN Euro  bis jetzt für diese Vertrag bei seinen sie , € damit du mir  GB ich persönlich von meiner Seite kann ich das mit  GB für sie machen und mit dem Preis  € , € nee  also , €
Euro
Für diese Vertrag mit dem Preis also für diesen Vertrag mit dieser Rufnummer  am Ende sie bekommen  GB mit dem Preis , €
Kleinen Moment
Schau mal hier weil er so ich sag nur was ich hier sehen kann
Schauen sie mal für beide Verträge bezahlen sie Moment also , €
Kleine bitte an Sie
Bis jetzt haben sie schon so bezahlt aber diese Vertrag ist schon abgelaufen deshalb
Also es halt bekommen sie das mit dem Preis von Euro , € für  GB und ich persönlich von meiner Seite kann ich das Vertrag verlängern Grant mit  GB mit dem Preis also , € für sie
Für diese Rufnummer  am Ende besser Leistung Allnet-Flat mit deinem deutschen netze runter Roaming dazu die gleiche Karte die gleiche Rufnummer ist für  Jahre weiter nur mit dem Preis monatlich , €
Dann andere Telefonnummer ich schau mal was ich machen kann
Wegen kurz kurz kurz kurz kurz hier
Wie viel Gigabyte brauchen sie für die andere Rufnummer monatlich
 da weiter
Also wenn ich den Vertrag für diese Rufnummer mit  GB Verlangen Gerät bekommen sie das mit der Preis , €
Ich persönlich von meiner Seite schicke dazu kostenlose
 GB mit dem gleichen Preis , €
Nee nee dann bekommen sie   GB dann bekommen Sie
Genau oder kurzen Moment
 GB also  GB kostenlose auch von meiner Seite mit dem gleichen Preis , €  GB + GB kostenlose von meiner Seite jedes Monat mit dem Preis , €
Genau
Ich schau mal insgesamt für beide Verträge mit  GB monatlich , €
Ja o. k. dann machen wir das weiter nur ich brauche Herr Krams von ihrer Seite die E-Mail-Adresse zum Bestätigung lautet diese Schackuli
. Beim Zeit at web o. k. weil alles Information da wir die Verträge Verlängerung bekommen sie an Sie mir da Adresse  Tagen haben sie Widerrufsfrist weil sie das wieder rufen müssen und die gleiche Karte die gleiche Rufnummer also ich war das jetzt weiter für diese Rufnummer  am Ende und ich noch eine kurze Zusammenfassung da soll ich diesem Gespräch Aufzeichnung ist das ein Problem für sie
So dann fangen wir mal an sie senden sie sind da hat Peter Krams mit vor und Nachname Herr Krams heute für diese Rufnummer   sie haben der Vertrag für  Monate verlängert  GB Telefonie frei SMS verschicken Internet weiter dazu Benutzer frei
Allnet-Flat mitteilen deutschen netze unter oder link dazu monatlich mit dem Preis , € alles Informationen da wird der Vertrag verlängert haben bekommen Sie uns E-Mail-Adresse  Tagen haben sie Widerrufsrecht weil sie das wieder rufen möchte und heute am . .  sie haben mit Frau Albina hier so viel von blau gesprochen und wenn sie damit einverstanden sind diese Vertrag für  Monate super danke für diese Rufnummer   also mit  GB und Allnet-Flat mit deinem deutschen netze unter Roaming dazu monatlich mit dem Preis , € dann bitte bestätigen sie mir nur mit kurz bei mir
Super dann beende ich mit diesem Aufzeichnung also auf jeden Fall ab sofort jetzt kriegen sie die Information von unserer Seite in den in an die E-Mail-Adresse ab morgen bekommt ihrer Tochter für diese Rufnummer dreimal die  am Ende ab also  GB besser Leistung und ab nächste Monat für diese Rufnummer bezahlen sie , €
Jetzt mache ich weiter mit alleine mit dem andere Rufnummer also für die Rufnummer  am Ende  GB , €
Kurzen Moment geben sie mir nur kurze Minute Zeit
So so o. k.
O. k. Herr Krams ich mach das für sie mit  GB sie bekommen auch eine  GB kostenlose von meiner Seite
Mit dem gleichen Preis also , €  GB kostenlose auch von meiner Seite
Bitte schön geht E-Mail-Adresse ist gute na klar
Dann mach hier ist noch mal hier eine kurze Zusammenfassung für diese Rufnummer  am Ende darf ich weiter anfangen
Mit der Aufzeichnung so weg dann fangen wir mal an sie sind ja halt später Gramm Schmidt vor und Nachname Herr Krams heute für diese Rufnummer   sie haben dem Vertrag für  Monate weiter verlängert mit  GB Allnet-Flat mit deinen deutschen netze unter Roaming dazu monatlich mit dabei , € Herr Krams heute ist der .. sie haben mit Frau Albina so viel von blau gesprochen mit mir zusammen sie haben den Vertrag verlängert für  Monate weiter
Und alles Information da wird der Vertrag solange bekommen sind die E-Mail-Adresse  Tagen haben sie Widerrufsrecht und wenn Sie damit einverstanden sind dann Vertrag mit dir zu verlängern gerade  Monate weiter  GB Telefonie frei SMS spreche kein Internet weiter dazu benutzen frei Allnet-Flat mit einem deutschen netze Sonntag oder Menge dazu monatlich mit dabei , € dann bitte bestätigen sie mir nur mit kurzen ja
Gut dann wenn sie keine weitere fragen haben dann beende ich mit dieser Aufzeichnung
Super dann bitte beide Rufnummer ab morgen bekommen sie also  GB und die andere  GB eine , € sagen sie andere , €  , € insgesamt  € . für beide Verträge
Wird automatisch verlangt ja
Genau automatisch ja wie immer
Das gleiche wünsche ich ihnen auch und bevor sie auflegen ich hätte gerne nur ganz kleine bitte an sie ob ich das verdient habe also es kann sein dass Selling bekommen wo sie mich persönlich bewerten von - ist eine positive Note für mich dann würde ich mich sehr freue mich persönlich mit einsehen zu bewerten also das hattest du mir weiter meine CD zu erreichen
Herzlichen Dank
Danke schön das wirklich ganz lieb von Ihnen war weil das ist mir weiter also das ist wirklich sehr wichtig wird diese Feedback dass sie von unserer Seite bekommen und ja gut dann Herr Gams wünsche ich ihnen schönes Wochenende gesund bleiben und das bist du im Leben bist Sachen
Danke danke ciao ciao
</t>
  </si>
  <si>
    <t>FA163E153AE3-1b27-ef6ab700-8186d-64e747d5-c7cac.txt</t>
  </si>
  <si>
    <t xml:space="preserve">Willkommen bei blau sie sprechen mit Frau backhusen hallo guten Tag
Na klar die für die einmal die noch immer ein mein Sohn im System drin hängt die wann die Nummer ja weiter gegeben sagen wir mal so ja
Also wir könnten also man kann alle internationalen Anrufe also den Eingang aller internationalen Anrufe Stern aber eben nicht bestimmende vorbei Bereich nur
Also wenn wir so das alle Auslandsanrufe nicht reinkommen würden
Nee nee wie gesagt ist es geht nur entweder alle an ansonsten Einzelner einzelne Vorwahl lassen sich nicht Bernd
Das ist immer nur eine komplette komplette Sperre ne
Telefonnummer wechseln das wäre ja sein im Endeffekt ist die einzige Möglichkeit namens
Wenn es anders nicht geht
Na ja wie gesagt das wird ja verkauft im Prinzip ne also wenn du diesen ja diesen an
Diensten das ist ja das Problem also wie gesagt was wir anbieten können wir können Rufnummern Wechsel machen da würden wir eine komplett neue Telefonnummer halten
Also nee nee mit der alten SIM-Karte sollte nur auf die SIM-Karte in die Nummer übertragen also die neue Nummer drauf geschrieben auf ihre SIM-Karte auf ihre bestehende
O. k. gut also wie gesagt ansonsten ich habe noch mal nach geguckt das geht denn wirklich nur alle alle komplett alle angehenden internationalen anrufen sie sperren ansonsten ja ja ja ja das
Waren sie dir auch nicht mehr rein gucken bekommen o. k. nee das glaube ich ihnen Herr Kloß ich brauche ich aber von ihnen mal noch diese -stellige persönliche Kundenkennzahl
O. k. eine Kundennummer kann ich dich aber sie rufen ja mit dem Handy gerade an dann kann ich ihnen einmal Kinder per SMS raus schicken oder per E-Mail wie sie lieber ist
O. k. dann machen wir's per SMS direkt ja o. k. gut ja Moment ich muss das wir das rausschicken Sekunde so einmal Kennwort versenden so die SMS ist raus
Na klar
 sowohl so also diese ganze Geschichte Rufnummerntausch gibt es geht schnell ne d. h. wenn ich das jetzt hier beauftrage ich würd's auch in dem Moment dass sie jetzt so belästigt werden das für sie kostenfrei machen Groß normalerweise  € die Geschichte ja aber wir haben so mal so also mit System zugemailt wird oder eben in solchen anrufen in dem Moment ja das ist ja schon Mobbing im Prinzip ja mehr oder weniger haben auch die Möglichkeit dass kostenfrei zu machen
Bedeutet im Prinzip sie müssen nur einmal in  Minuten ca. das Handy ausschalten na einen einen Neustart machen
Und dann würden sie eine SMS bekommen mit ihrer neuen Telefonnummer und in dem Moment dann ist die alte auch komplett gesperrt
Machen also o. k. sie machen sie auch eine  Minuten machen sie es noch mal an ja - Minuten und dann
Wie gesagt komm sie dir deine neue Nummer direkt per per SMS mitgeteilt
Ja o. k. o. k. na klar doch ja gerne doch ja schönen Tag wünsche ich noch alles Gute jo tschüss
</t>
  </si>
  <si>
    <t>FA163E153AE3-1b27-ef6ab700-81888-64e747e3-b665b.txt</t>
  </si>
  <si>
    <t xml:space="preserve">Herzlich willkommen bei blau dann gucke mein Name was kann ich für Sie tun
Ja also man muss das bestellen sozusagen also es wird nicht ein Ersatzgerät so so geschickt sondern sie bestellen da ein anderes
Richtig genau
Einfach auf der Seite also das Handy dann bestellen also das wars also
Sagen sie haben sie noch irgendwelche anderen Anliegen fragen
Innerhalb des Vertrages das geht allerdings also erst  Monate vor Vertragsende
Seist so jetzt im Moment auf jeden Fall nicht
Alles klar gerne alles Gute ciao
</t>
  </si>
  <si>
    <t>FA163E153AE3-1b27-ef6ab700-818b2-64e747f3-67b5b.txt</t>
  </si>
  <si>
    <t xml:space="preserve">Herzlich willkommen bei blau sie sprechen mit was kann ich für Sie tun
Weder 
Ist das in prepaid oder ist das der Vertrag
So dann hätte ich sie bitte gerne einmal
Hallo Frau Lose hallo Fraulose hätten Sie für mich bitte Ihren Hotline. Bitte
Ich habe dann würde ich ihnen gerne eine SMS schicken
Eine SMS gut dann steht da ein -stelliger einmal kurz
Entschuldigung
Ja es geht ja aber erst mal jetzt nur darum wenn es jetzt hier um die  geht das ist ja prepaid Vertrag und wir müssen sie verifizieren Datenschutz habe ich selber schon gesagt
Das ist der prepaid Vertrag
Kann sie denn ich die Karte wieder ins Handy einlegen
Dann kann ich nur eine E-Mail schicken das darf ich ihnen nicht sagen außerdem sie sind wie gesagt nicht da Vertragsinhaberin darf ich sowieso keine Auskunft geben
O. k. tschau tschau
Das hilft die nichts von dir jetzt auflegen
</t>
  </si>
  <si>
    <t>FA163E153AE3-1b27-ef6ab700-818e5-64e74810-c186e.txt</t>
  </si>
  <si>
    <t xml:space="preserve">Herzlich willkommen bei Blauservice beim Raul im eine wie kann ich ihnen weiterhelfen bitte
Meinen sie Kundennummer o. k. wie lautet bitte
Wie lautet die Rufnummer bitte die Rufnummer
Und wie lautet bitte die persönliche Kundenkennzahl
O. k. sind sie Vertragsinhaber
Sie sind Herr Hassane Alan dann kein wie kann ich ihnen weiterhelfen bitte
Nein sie bezahlen  € -monatlich
Verbindungen und Service das bedeutet jetzt ich
Verbindungen , € sie haben nirgendwo MMS oder Internet benutzt war außerhalb Arrow ist deswegen , € , € von uns bekommen haben
Nein nein hier irgendwo haben sie angerufen in die Länder wussten nicht diene Hosen oder MMS gesendet
MMS sind nicht ihnen unsere Angebote nur Telefonie SMS MMS mit dem Vildan alles sind kostenpflichtig sie nicht kostenlos , €
Soll lautet momentan in unserem System sie haben schon verbraucht außerhalb ihnen , € sein
Wo noch einmal bitte Österreich
Nein also in die Deutschen nur also Roaming bedeutet nur die deutschen netze
Wenn sie in eine Rufnummer von Österreich anrufen dann alle sind kostenpflichtig sie nicht kostenlos
EU Roaming bei uns bedeutet alle wo die Länder wir sind in der Arrow in die deutschen netze kostenlose außerhalb ihnen die deutschen netze alles sind kostenpflichtig
Leider kann ich nicht sehen wegen Datenschutz
Sie sollen ein Formular ausfüllen Einzelverbindungsnachweis Formular
Dann schicken Sie bitte zurück bei uns normalerweise dann alle die Information über haben sie auch Verbrauch bekommen sie von uns
Ohne ohne diese Formular wegen Datenschutz wir haben gar nicht in unserem System hier
Nur  persönlich bekommen per SMS oder per E-Mail Informationen
O. k. nein es ist gar nicht sein
Ich bitte Sie ich habe nicht in mein System wegen Datenschutz sie sollen zuerst ein Formular ausfüllen bei uns schicken dann bekommst sie per E-Mail oder per SMS die Informationen wir haben sie verbraucht
Wegen Datenschutz ich habe gar nicht in mein System 
 persönlich bekommen sie per E-Mail oder per SMS
Es steht schon schauen sie mal bitte am blau ab Verbindungen uns alles
Ja es steht schon
O. k. dann o. k. nach diesem Gespräch mit mir reden blau Herr Paul nur Sie haben sie möge zugriff
Nummer unserer Kunde haben Zugriff im blauer wir haben gar nicht in unserem System jetzt nach diesem Gespräch mit mir bekommen sie per SMS von uns diese Rechnung
Genau haben sie noch weitere Frage bitte wo ich ihnen weiterhelfen kann
O. k. ich wünsche ihnen einen schönen Tag und bevor sie auflegen ich habe noch eine kleine bitte für sie
Es kann sein dass nach diesem Gespräch mit mir bekommst ja ein SMS oder E-Mail unsere Gespräch zu bewerten ich werde es nicht mit deinem Skala von - wo  ist die Beste Note für mich
Jetzt automatisch bekommen sie auch diese Rechnung von uns die letzte Rechnung per SMS
O. k. schönen Tag noch tschau
</t>
  </si>
  <si>
    <t>FA163E153AE3-1b27-ef6ab700-81a05-64e7489e-8341a.txt</t>
  </si>
  <si>
    <t xml:space="preserve">Herzlich willkommen bei blau soll ich da mein Name wie kann ich ihnen weiterhelfen
Ich brauche zuerst die persönlichen Kundenkennzahl die -stellige Nummer
Das ist richtig Frau Linda Bettina Nana Tonga oder
Die letzte Juni oder Juli haben sie gesagt dass
Wir Sommer , € oder
Vielleicht dann Leistungszeitraum ist von . Mai bis . .
So sie haben Verbindungen Auswahl der EU und Datennutzung Aussage
Die kostenpflichtig sind
Ja vielleicht die Netz haben verbunden mit seine Art wo
Nicht die Nero ist das hat den also das weiß ich nicht wieso
In diesem Fall ist am besten wenn wir die mit Einzelverbindungsnachweis einschalten
Damit können wir sehen für diese Rechnung ist leider nicht möglich sondern für die andere Rechnung
Können wir dann sehen welche Art war das wo sind denn das verbunden
Ja gerne so in diesem Fall
Am besten ist wenn sie die Einzelverbindungsnachweis einschalten
Nein sie sind ausschaltest momentan
Bitte
Dann genau weil die sind ausschaltet ich kann für sie die einschalten
Ja o. k. dann ab nächstes Monat können sie diese Datennutzung oder telefonieren oder SMS wo die kostenpflichtig schicken
Können sie dann die Rufnummer sehen die Art wo die kostenpflichtig war und alle Informationen weil momentan steht hier nicht sondern nur die Datennutzung Auswahl der EU
Nein leider nein zum Beispiel wenn ich heute raus ist also einschalte der Einzelverbindungnachweise können sie ab nächstes Monat schauen
Gut dann bevor sie auflegen habe ich noch ein kleiner Hinweis für Sie
Es kann sein dass sie bekommen eine SMS oder eine E-Mail mich persönlich zu bewerten mit einer Skala von - ist das beste Note ich würde mich freuen über ein  es ist kostenlos und das geht persönlicher nicht
Dass ich gerne
Eingeschaltet ja
Gut genau jeder Monat dann können sie das schauen
Sie bekommen ein Extrarechnung mit die einzelnen Verbindungnachweise
Kein Problem dann wünsche Ihnen einen schönen Tag noch und bleiben sie gesund
Danke schön
</t>
  </si>
  <si>
    <t>FA163E153AE3-1b27-ef6ab700-81a37-64e74a2b-bf5c2.txt</t>
  </si>
  <si>
    <t xml:space="preserve">Hallo Herr Schulz wie kann ich ihnen helfen
Sprachst nein das war die Routine
Schon mal gerade legitimiert sind sie schon hat der Kollege gesagt jetzt bräuchte nur noch
Auf der anderen Seite hier das Ding offen aber da da kann ich nicht hin auf der Vertragsverlängerung schauen kann
Sorry dauert ein bisschen länger
Also ich bin morgen um  am Telefon
Den . ich hoffe das ist der letzte ist ich schaue jetzt mal also sie haben den home Spot
Hier MyHome SMS MyHome M
So ja doch
Sorry aber solange das Ding hier nicht leider kann ich Sie um Verlängerung nicht machen
Sondern
Der Typen sie gerade eben sie hat zu mir gesagt ich soll mit dir in die Vertragsverlängerung durchsprechen weil sie von  auf  bitte zwecks noch mal
Nee nee  mbit Leitung auf  Begleitung also auch schnelleres Internet umstellen
Mit hören Geschwindigkeit
Ja aber das ist ja ein  Georg Tarif der sie auch G aktiv wenn G ausgebaut dann empfangen sie auch für ein Sky
Dass das nicht geht bei ihnen o. k. also höchstens am Router liegen
Ja so
Können wir auch machen ja ist ich glaube schön ja ich würde mich für mich auch gerade ein bisschen unwohl weil ich ihnen
Weil weil sie mir was ganz anderem kommen als der mir gerade gesagt hat na ja da so ein bisschen vor sich hin gestaffelt habe ich gar nicht gehört das ist ein Kollege ist
Das ist dann irgendwo hier beim Telefonat gesehen habe ja ja
Ich habe genug Erfahrung aber das hat nichts damit zu tun wenn mir jemand sagt ich soll ihren Vertrag verlängern dann schaue ich sicherlich nach was sie für Router haben und was die Technologie sondern schaue ich nach was ich ihnen als nächstes schon von der Watz Verlängerungsangebot machen
Ja sie hat er halt einfach sage ich mal auf gut Deutsch kein Bock ob sie gehabt ja weil wenn sie wenn ich sie auch Warteschleife leg und den sag ich komm zurück dann komme ich auch zurück
So viel so so so viel kann ich mein man noch stehen und und
Der . wie gesagt der . hat mir jetzt gerade gesagt dass Sie
Dass sie ihren Vertrag verändern wollen sondern jetzt hier jetzt schauen wir aber mal trotzdem nach oben zu home Spot
O. k.
Also genau sie haben jetzt hier den Router home Spot
Wenn sie mir aber jetzt sagen Wohnwagen und wollen sie ja damit durch die Gegend fahren
Ja
Und der funktioniert auch überall reibungslos oder nicht
Ja ja
Ja das ist ja noch mal
Das muss man dem ja mit dem reden weil das ist ja ganz normal wenn sie jetzt bei uns im online bestellen steht auch  die .  Monate
Als Autokunde würde es dann  sein als nicht Autokunde und das bedeutet wenn sie laufenden Vertrag bei uns haben dass es mit Auto Kunde gemeint Kombi Vorteil von  € haben sie kein laufenden Vertrag bei uns Mobilfunkbereich dann kriegen sie diese  € nicht dann steig der hoch  € und mit dem Router den sie haben sind wir da nehmen bei  €
Ich gucke jetzt aber gerade mal dieser dieser Homes Board
Nennen kann sein das ist der alte ist und der ist nicht G fähig
Ja
Das ist gut möglich tatsächlich
Ja wie gesagt ist einzige was halt sein kann oder was ich mir sicher bin dass das nicht der Fall sein wird es dass sie halt wenn es geht damit anfangen haben und das Gerät ist nicht an
Genau  ich schaue jetzt einfach mal ob wir den G Router hiermit rein bleiben können oder nicht
Das wollen wir
Ja ja klar
Ja das finde ich sehr interessant einmal eigentlich hier ist das Gerät geht um geht bestellt für die habe Costa
Redder in Hamburg
Ja ja schon Klarheit aber ich muss mir Adresse angeben oder der Typ halt auch da sie im Shop der muss deine Adresse angeben
Weil das was sie durch die Gegend tragen wollen ist ja eigentlich ein Handyvertrag wie gesagt ist ja interessant also aber die habe kostet trotzdem noch Ihre
Anschrift wenn sie noch nicht
Mein Handy ist ja der nein ja
Nein ich sag ein Handyvertrag ist auch das mit dem man unterwegs ist um Handy um um um
Internet zu empfangen diese Art von Technologie wenn ich die ihnen jetzt verkaufe sieht es noch nicht kennen dann sage ich Ihnen
Habe kosten Straße habe Costa Rica ist das ist die Technologie verfügbar wenn es anstecken funktioniert
Fragen sie mich was ist denn wenn ich ihnen Wohnmobil war ein paar kann ich damit dann auch mal das ist der Mobil dann sag ich ihnen ja können sie machen
Aber ich kann ihnen nicht garantieren dass der Empfang damit so gut ist dass Sie zufrieden damit sind und deswegen bin ich
Wiederum sehr begeistert davon dass sie mir sagen wo ich nur Mobil unterwegs bin funktioniert teil
So jetzt habe ich hier unser
Nein nein es geht nur um Internet ja also telefonieren könnten sie schon auch
Aber aber ich weiß wie gesagt nur auch hier so wenn wir da unsere Schulungen bekommen und irgendwie immer mal wieder in der Zählung darüber macht ne halt ich kann gerne auf den Deckel wenn ich eine falsche Adresse angeben
Wenn ich ich muss ist an ich muss das wenn sie Horster was wir jetzt wie gesagt ich kann sie nicht mehr ja wenn ich dann die Räder hier bestellt
Und sie wohnen dort nicht so ne so ne Nachbarstraße krieg ich kriege ich eine auf den Deckel verstehen sie weil damit es gewährleistet dass es bei ihnen nicht funktionieren wenn sie dann anrufen sagen es funktioniert nicht
Dann bin ich Schuld das ist nicht funktioniert weil ich habe die falsche Straße genau wenn sie es andersrum aber da machen wie sie es jetzt machen das ist natürlich ihr Ding halt
Deswegen finde ich das sehr interessant und sehr gut zurück aber jetzt unserem home Spot
Also ich kann ihnen den Hausboot G mit reinbuchen
Wenn sie wollen der kostet monatlich am Mietpreis SIM 
Der der home Spot GDS gefährlich
Der kostet im Vergleich zu ihrem den sie jetzt haben den den sie jetzt haben der kostet ja  
Den den ich jetzt hier ihnen reinpacken kann der kostet   das ist quasi der aktuelle neueste den wir dafür anbieten
Kann ich ihnen gerne dazubuchen sie schicken uns den alten zurück und dann steig der Preis einfach von von  
Auf  also  € an
Das ist die einzige Möglichkeit das Gerät ist halt so ne und wir bieten Fall auch nur als Mietoption an
Verkaufen ja
Kaufen kaufen ja ich
Das Ding ist weil ich bin immer nicht weil ich bin ja nicht bei ihnen Vorgesprächen dabei ja also nicht weiß nicht immer was diese
Gesagt hat sie mir schon gesagt haben die Ersatz in die Warteschleife Weile was nachfragen wollte und dann haben sie beim . habe ich schon kein Bock mehr zuzuhören dass die von mir gesagt haben
Und würde mich einfach ein Zeichen wir die hatten beide kein Bock und das was der . mir dann erzählt hat sehr komplett das Gegenteil von dem was Sie mir jetzt gerade erzähle
Eigentlich ist es ziemlich einfacher sie wollen G f*cken Router.
So so habe ich mir jetzt mal zusammengeführt und wenn ich wenn ich jetzt die und da muss ich aber ehrlich sagen da müsste ich sie durchstellen
Sie haben Ihre Kündigung für das Ding hinterlegt richtig und weil hier eine Kündigung hinterlegt ist darf ich den Vertrag zum Beispiel nicht verlängern deswegen weiß ich gar nicht warum sie auf die Idee kommt den zum sie zu mir zustellen
Egal wir schauen jetzt noch im Router erst mal und dann machen wir mal weiter dann sagen Sie mir was Sie noch wollen also wir haben hier was haben wir denn hier wir haben den Huawei Router
Den gibt's als Kaufgerät ja der kostet  Monate lang
 € pro Monat  € einmalig dann sind wir bei
 € zu das ist zum Beispiel ein Gerät das wir verkaufen der ist allerdings
Nur G und G fähig also Felder schon weg
Dann haben wir hier den ZTE Router MOU 
Was kann der kann WLAN super jetzt gar nicht gedacht
Für für den MI Router benötigst du eine Ahnung SIM-Karte haben sie
Bestellt zu den CT eben Vertrag bekommen sie die Partnerkarte direkt mitgeliefert und interessant diese steckst du einfach uns Gerät und dann kann es quasi schon losgehen entscheidest du dich für ein Flotten Datentarif der G Geschwindigkeit enthält
Schöhrs und also unterwegs sogar mit dem neuesten Mobilfunk Standard vorausgesetzt dieser sind eine Region bereits verfügbar
Also das wäre das Gerät was sie jetzt zum Beispiel bei uns kaufen könnten kosten.
 € monatlich einmal ich  € d. h.  ×  +   €
Das sind die  Geräte die wir jetzt anbieten einmal wie gesagt für   die miete Option
Lassen sie das Ding  Jahre laufen kostet der sie  
  €
Und das ist nur mit Gerät also d. h. sie haben die uns quasi gegeben sollte aber sein mit dem Router können Sie sich jederzeit an uns wenden
Sollte mit dem anderen was sein dass es irgendwann mal ihr Problem na klar die . so ja das sind Gewährleistung und so
Danach aber nicht mehr das kann ich ihnen anbieten
Dann sie da dass die nächsten  Jahre wieder die  die die die SIM  ja nach also wenn sie das Ding  Jahre behalten
Dann haben sie einen Router hätten sie sich auch selber kaufen können das ist aber die Entscheidung wie kann ich ihnen nicht abnehmen
Ach so ja für das Mietgerät auf jeden Fall ja das mit so langen sie bei uns mieten haben Sie jeden Tag so lange die miete läuft auch die Möglichkeit bei uns anzurufen und zu sagen hey das Ding funktioniert nicht brauchen anderes austauschen bitte
Die Frage ist jetzt nur was wir machen ne
 also   € jetzt gerade sind sie bei 
Dass wir mal diese , € weg ne
Das Ding ist es hat ja gar nichts damit zu tun wenn sie neuen Rabatt wollen dann muss ich sie tatsächlich durchstellen weil ich wollte die Vertrag sollte eigentlich wollte ich gleich alles im bundle machen ich wollte Ihnen die Vertragsverlängerung direkt geben ja für die nächsten  Jahre mit einem
Ordentlichen Tarif und dann dazu halt schauen was der Router kostet um den halt einfach da mit rein packen
Kann ich aber nicht weil ich darf diesen Vertrag nicht ändern also genau den Wortlaut ihnen zu lesen für diesen Kunden liegt eine bestätige Kündigung vor sie nicht berechtigt die Vertragsverlängerung durchzuführen
Bitte geben sie den Kunden dann das entsprechende Team weiter und das entsprechende Team ist unsere Kündigungsbearbeitung d. h. die Pappnase mit der sie als . telefoniert haben
Der hätte unsere spaßigen  Minuten abkürzen können indem wir sie direkt an die weiterleitet
Wenn sie wollen stellen Sie durch
Aber ich stell sie genauso durch wieder Kollege und zwar ich werde vorher selber mit dem Quatschen und werde mal was lange der Kunde ist jetzt beim . der braucht eine Vertragsverlängerung
Mit einem guten Preis unten G Router
So würde ich Sie um dass wir sagen das ist ja diese das was sie wollen ne ich bin Router
Wieso
Wenn sie mir jetzt gleich danke sagen dann ist mir das schon genug gehört sehe ich auf die , € dir
Ja das Inger muss ich halt nur beim Kunden beschäftigen halt und wie gesagt halt
Das ist quasi so auf hier meine soziale Medien also und danke für eine andere Person ist meiner Mehrwert als in Euro
Wie gesagt was machen Herr Schulz
Ich will in die Option aber jetzt nicht wegnehmen sie wie gesagt Sie können sie so ein Gerät auch selber kaufen
Es ist überhaupt Option für sie oder nicht
O. k. dann machen wir's anders ich stell sie durch Quatsch mit dem Tim oder der Dame sagt Herr der will verlängern ich kann's aber nicht machen
Kündigung ist drinnen und der brauch bitte eine Verlängerung seines seines MyHome
Mit einem G Router den alten schicke zurück der würde gerne G Router haben
Und sie holen sich jetzt sie schicken uns den alten Router dann bitte auf jeden Fall zurück
Ja den was sie jetzt haben also den Tower was sie jetzt haben sobald der neue Tower da schicken sie uns den alten zurück
Mit dem neuen Tower zu können sie durch die Landschaft und wenn wenn Sie irgendwann als wenn sie irgendwann mal morgens aufstehen und sich denken ich will mir selber so ein Gerät kein Bock mehr auf diese  € pro Monat dann schicken sie den auch uns zurück sobald sie uns den Router zurückschicken
Ist der aus ihren Vertrag wird der rausgenommen sobald der eingegangen ist
Sie können weil es ist nur eine Mietoption das ist keine Verpflichtung für  Jahre
Das einzige was sie bindet  Jahre ist die SIM-Karte und der Vertrag und aktuell ist ja so sie haben noch eine Bindung zu uns
Ja von nicht mal mehr ganz  Tagen bis zum . September da würde der Tarif deaktiviert werden
Dann
Diese zuschicken normalerweise - Werktage geht aber auch teilweise sehr sehr flott also manchmal wann war noch ein Tag später
Weil sie nicht weiß ob da
Ich weiß aber nicht wie gesagt also  Werktage wird der Versand dauern
O. k. also wie gesagt dann umso besser das wir das heute vielleicht haben wir ja Glück dass es morgen oder Samstag ankommt
Bitte nee
Weil das denke es wäre wir packen das denken dass wir wenn sie mir jetzt ein Brief schicken sie geben mir eine sie dann ich schicke den Brief heute los morgen also bei dir aber sie wissen noch gar nicht was der der der der Postbote macht
Ja
Das ist Neuvertrag bin mir ziemlich sicher
Kann ich ihnen nicht sagen weil ich nicht weiß ob ich ihnen die  € nicht für  Jahre anbieten kann
Das Ding ist der Neuvertrag hier ist noch immer nur das . ja rabattiert
Und der Vertragsverlängerung wird immer auf  Jahre rabattiert d. h. wenn sie im . Jahr auf diese  €  € Rabatt haben
Und bei einer Vertragsverlängerung , € Jahre lang haben ist es genau das gleiche
 ×  ist   × 
Es kann aber sein dass der Kollege ihnen jetzt , € Rabatt gibt oder oder  € vielleicht auch  Jahre gibt
Ich möchte jetzt nicht falsch rein aber es besteht die Möglichkeit weil sie sind kurz vor Ende sie sind kurz davor zu verlassen
Ich habe gerade wurde mit dem Kollege von dem Kunden telefoniert der hatte DSL ja von DSL auf
Auf SMS umgestellt also auf diesen home Spot
Der . Kollege der Rummel der hat auch mit  insgesamt telefoniert aber in unterschiedlichen Tagen der . Kollege hat gesagt ja sorry aber umstellen von DSL auf auf
Mobilfunk Technologie geht nicht wir müssen neu bestellen das alte bitte kündigen
Hat er gemacht hat die Kündigung hinterlegt  Tage später ruf den die Kündigungsabteilung uns o. k. warum sie zu wecken ich habe hier noch ein tolles Angebot für dich sagte ich will gar nicht weg gehen ich habe auf SMS gewechselt
Und der Kollege hat gesagt ich muss neu bestellen hat er gesagt nee nee nee stop hat im SIM Euro  Rabatt Angebot
 × , haben wir ein bisschen mehr als  € ne
Der hatte zum Beispiel jetzt  € Ersparnis also  € noch mal mehr als als Neukunde haben
Und ich hier vorliegen jetzt gerade sie das ganze noch mal vor vorgegeben bricht
Noch mal erklärt dass seine Unterlagen durchschauen soll und dass das dann schon so passt der da auch nämlich gesagt stock der der Neuvertrag ist doch günstiger
Da zahle ich doch nur  € im . Jahr und dann  € im . und dann haben wir halt durchgerechnet ne
Deswegen wie gesagt ich würde auf jeden Fall folgendes jetzt machen sie
Bestellen sie durch also es quatscht mit dem dann stell ich sie durch
Dann
Ja
Richtig
Dann überlasse ich ihnen ob sie noch mal das Angebot von der Vertragsverlängerung hören wollen oder nicht
Wegen dem Empfang ja korrekt kann ich mir schon vorstellen wenn sie da vorhaben am Sonntag in Urlaub zu gehen ja
Ja wie gesagt aber ich die Entscheidung kann ich ihnen nicht nehmen ich habe in die Option genannt
Vielleicht weißt du ja auch näheres über den Versand kann ja auch sein
Aber
Ich ich starte mal jetzt die Rückfrage bei dem damit ich ihnen eben das erzählen kann
Und dann werden sie als nächste mit dem oder der Jan ich weiß ja nicht mehr wäre dann geht
Das ist kein Problem also sie bleiben einfach in der Leitung würden paar Sekunden dauern
Bis wir da fertig sind und dann dann gebe ich ihnen den Call den die andere Abteilung einfach ja
Super Schuld
Kein Problem gerne und das auf jeden Fall ihnen wünsche ich schon mal einen schönen Urlaub von meiner Seite aus ja
Dann würde ich jetzt sagen sie mir einmal von der Leitung wie gesagt da kommt gleich jemand
Herzlich willkommen ausgezeichnet Service dem Promotor sie sprechen sie dir was darf ich für Sie tun
Ich habe sie leider nicht verstanden Entschuldigung
Nicht wirklich leid aber wir sind hier von der technischen Support nicht von der Vertragsabteilung
Haben sie vielleicht die Kundennummer dabei
Die Kundennummer
Nein wissen sie dann vielleicht die Festnetz Nummer
O. k. Handynummer SIM-Karte Nummer
O. k. die wäre
Habe leider auch würde ich nichts gefunden unter welchen Namen läuft das einmal Nachname
Und ihre persönliche Kundenkennzahl bitte
Ja
Perfekt Dankeschön Herr Schulz und ihre Anliegen war jetzt noch mal damit ich das richtig Summen verstehen kann
Also also in dem fall über home Spot Tarif richtig
Genau also ein SIM-Karte wo dann auf dem Router angeschlossen wird
Auf dieser Homebox home Spot genau
Das ist das Oto MyHome M Tarife ich das hier sehe
Habe ich Horster Reda  Hamburg
O. k. und der funktioniert jetzt nicht
Ach so o. k. verstehe einen Moment
Verstehe o. k. Herr Schulz ich schaue mal das ganze noch mal natürlich ganz schnell nach was wir das so dann machen könnten in dem fall
Genau kein Thema
Genau da würde ich sie einmal nur dran zu bleiben ich kläre das dann natürlich dann zusammen mit meinen Kollegen ja
Einen kurzen Augenblick bitte
</t>
  </si>
  <si>
    <t>FA163E153AE3-1b27-ef6ab700-81a40-64e74a76-b814f.txt</t>
  </si>
  <si>
    <t xml:space="preserve">Komplette Tarif Beratung herum positiv Name wie kann ich weiterhelfen
Moment ich gleich mal prüfen können sie mir mal die Kontakt E-Mail-Adresse die sie bei uns haben nennen
Wollen wir die Stadt Alexandra ah da ist das das Fehler
Schauen wir mal nachschauen wollen ist jetzt mal Kunde bei uns ja
O. k. also ja tatsächlich eine Karte wurde bestellt
Und angeblich gesendet sie nicht wurde noch aktiviert das war mit deinem Handy zusammen wahrscheinlich ja
Aber die Karte nicht
Ja die Karte kann ich ihnen gerne gleich noch einmal beauftragen wenn das ein Fehler war ich kann ihnen gleich einen Ersatz zuschicken es kann möglich sein dass ich ihnen noch meine Verspätung händeln aber wenn das tatsächlich nicht ankommen würde dass wir mindestens ein Ersatz unsererseits bekommen
Normalerweise steht dass wir uns im System nicht sondern bekommen sie jetzt Kunde normalerweise eine Bestätigung genauso wie bei dem gerät auch für die SIM-Karte von DHL
Über über eine o. k. ich würde nur sagen dass der Auftrag fehlerhaft erstellt war
Ich kann einfach gerne die Tarife die gewünschte Tarife alles genau so replizieren
Und Ihnen das gleich schicken
Genau das seid damit längs bis jetzt schon versendet sein
Ja o. k.
So da ich ihnen hier wirklich jetzt wegen der Technik kann ich jetzt nicht den Preis replizieren kann so sie hätten hier  € Rabatt auf die Tarife
Ich kommen ein bisschen entgegen und wir haben einige Kurs die wir unseren Kunden geben können weil ansonsten würde ich ihnen dass beim Vollpreis buchen nutzen
Und dazu vermeiden und das wird so vermeiden stell ich einfach meiner kurz hier rein sodass sie die Tarife  % Rabatt haben sowas alles genauso wie es bei ihnen war aber mindestens eine guter Dinge davon
Sie bekommen die Tarife anstatt teurer günstiger
Leider nicht die Karte war nicht aktiviert da besteht wie gesagt da besteht keine aktive Auftrag dazu die Karte war nie gesendet ich kann ihn nicht eine Ersatz Petra schicken das überhaupt nicht existiert
Ja weil sie keine hoffe sie haben noch keine Versand Bestätigung von DHL bekommen
Nee es nicht mehr Fehler aber ich meine es war es gibt ihnen eine Information dass die Karte überhaupt nicht versendet war verstehen sie
Nee nee weil der ist der Auftrag kann auch nicht aktiviert sein wird die Karte eingelegt haben aber die Vertrag können Sie auch hier Gabi aktivieren wenn sie die Karte nicht bekommen haben verstehen sie
Selben Konditionen einfach a wegen wegen den kleinen Unterschied wo ich wo der Kollege aus Samsung oder wo das System von Samsung ihnen einen bestimmten Rabatt auf etwas
Geben kann ich meinerseits kann bin Mehr auf wenn es um Rabatten kommt entweder auf fall Preis wurde auf  % beschenkt und jetzt weiß ich ihnen nicht ohne Preis berechne weil
Sie sollen jetzt nicht
Sie hätten  € Rabatt so  oder mehr so anstatt    aber
Wie gesagt ich kann gerne da als Tarifberater gerne einen sogenannten Familien uns eine Quote einlösen die wir an einer brauchen sich im Basis bekommen sodass sie das Reset dauerhaft  % rabattiert haben
So nehme ich anstatt jetzt  oder  € eigentlich für  so  %
Genauso die Konditionen sind die sind die gleiche nicht replizieren alles was ich ihnen schon gegeben war damals von Samsung nur der einzige Unterschied ist wirklich im Preis was meiner Meinung nach nicht schlecht ist in ihrem Fall
Möchte ich wirklich jetzt möchte ich wirklich jetzt nicht genau sagen das sind unsere Drittanbieter mit welche mir selbstverständlich eine eine gute Beziehung haben müssen muss nicht sein dass die Kollegen das
Das falsch gemacht habe das das ist denn das war ich jetzt hat kann aber auch bedeuten ich kann ich wirklich nicht genau sagen weswegen die Karte noch nicht storniert war meistens in solchen Fällen bedeutet das einfach das der Auftrag nicht korrekt wollen System bearbeitet war so was in der menschlichen Seite bezieht das war alles erstellt aber dann einfach passieren dass der Auftrag nicht korrekt bearbeitet
Genau die Telefonnummer mit der sich
</t>
  </si>
  <si>
    <t>FA163E153AE3-1b27-ef6ab700-81aaf-64e74d5c-e3b3.txt</t>
  </si>
  <si>
    <t xml:space="preserve">Schönen guten Tag und herzlich willkommen O Kundenservice mein Name ist Kolo was was darf ich für Sie tun
Hallo
O. k. so die persönliche Kundenkennzahl benötige ich bitte
Die persönliche Kundenkennzahl
Also das ist aber das ist eine -stellige Nummer die haben sie uns gesagt so gesagt als  jedes Mal wenn sie anrufen könnten sie sich mit dir für stellige Nummer die sich ausgedacht haben sie legitimiert
Das ist korrekt und sie wollten eine Vertragsverlängerung
Natürlich dann geben sie mir bitte  Sekunden Zeit ich schau mir das kurz an was ich hier preislich machen können und bin gleich wieder da ja
Bitte so eine ganz schlecht
Also und zwar was ich hier machen es könnte es erst mal auf der Rufnummer mit der  am Ende
Für die könnte ich Ihnen die neuen Tarif anbieten und zwar das ist der Automobile S boost der hat  GB Datenvolumen monatlich unbegrenzte Telefonie natürlich unbegrenzte SMS
Und ja würde sie monatlich , € kosten
Das ist nicht weniger Datenvolumen
Bisschen mehr Datenvolumen ja sie bekommen ja noch einmal  dazu geschenkt sie bekommen jetzt jetzt dieses Jahr  und nachdem  Monate nach die  Monate bekommen sie noch mal 
Also das ist so gesagt der fall vergrößert sich jedes Jahr
Jetzt den anderen Tarif den sie haben
Mit der  am Ende für den würde ich bisher nicht anfassen
Also erst ab dem . ab . September werde ich da was machen wo wir bitte auch Angebot da jetzt haben bei der wird teuer
Zu diesem Zeitpunkt weil da haben sie eigentlich weil da haben sie eine Rabattierung drinne sie bezahlen für jeden Vertrag , € obwohl sie nur eigentlich nur eine Rabattierung haben können
Nur ein Kombi Vorteil und sie haben für beide Tarife - €
Ja eigentlich bekommen sie nur von  von beiden eine Rabatt jo nicht so beide
Deswegen habe ich ihnen gesagt das Beste ist wenn wir den einen nicht anfassen also erst am . September wo wir wie wir diese Rabattierung einfliegen können
O. k. richtig ja
O. k. dann mal schauen
O. k. dann verlieren sie die Rabattierung
Da wird so gesagt der Preis wieder verdoppelt auf das was sie haben eine von erhalten haben
. Super dann geben sie mir bitte eine  Sekunden Zeit weil wir müssen noch eine kleine bandaufzeichnung machen
Und ich schicke ihnen natürlich all die Dokumente noch auf ihre E-Mail Adresse damit sie das noch mal schriftlich haben
Geben Sie mir wenn  Sekunden gleich wieder da danke
</t>
  </si>
  <si>
    <t>FA163E153AE3-1b27-ef6ab700-81aed-64e74ec1-b958a.txt</t>
  </si>
  <si>
    <t xml:space="preserve">Wunderschönen guten Tag Herr drin dann kommen wir vermute Service wie kann ich ihnen weiterhelfen bitte
O. k.
O. k.
Ja
Schon mal nach Moment bitte bleiben sie kurz mit Vornamen Nachnamen
Begrüßt anschauen sofort mal nach für sie
Es hat leider nicht geklappt Herr Bock Christian ne kleine Frage ist bei den anderen Anbieter das Geburtsdatum schon geändert ja
O. k. Fall sofort
Ja ja ja das ist das Problem mir ich schau bleiben sie kurz in der Leitung Frau Bo Christiane ich muss noch schnell was überprüfen bin Tarife da Moment bitte
Danke dass sie gewartet haben wir Begrüßung so ich habe das ist System überprüft hallo o. k. ich habe mit der Portierungsabteilung gesprochen
Diesen Formular die ich Ihnen gerade geschickt habe können sie bitte das füllen
Schicken sie es bei uns wenn das Telefon nur mitnehmen
Per SMS wo sie gerade anrufen habe ich einen Link ein link gesendet
Einfach den Link drücken würden sie dem Formular per E-Mail senden sie uns uns und wir werden sie ihre Telefonnummer mitnehmen müssten sie keine sorge dafür machen
Sie haben bis jetzt sie haben bis jetzt keine SIM-Karte behalten oder
O. k. ist ihre Adresse die
Ja o. k. ich schicke ihnen sofort eine neue keine sorge dafür kostenfrei mal
Ja ja und sie werden auch diese Nummer bekommen müssen sie keine sorgen dass wir machen das Garantie ich ihnen nur wenn sie diesen Formular schicken sie das bei uns unserem Event die Telefonnummer mit
Kann kann so viele Fehler dann weiß nicht was Vodafone da macht ja ich weiß nicht aber keine sorge dafür wir ganz Telefonnummer mitnehmen und eine ein Problem
Kein Problem sonst weitere fragen bevor sie auflegen
Super
Ja ja
Ja ja können sie mir ja ja korrekt
Sie können Ihr sie müssen nicht mehr warten wie gesagt es wird vielleicht eine Woche dauern ich war eine Woche mir wenn die Telefonnummer mitnehmen
Kein Problem sonst weitere fragen super bevor sie auflegen wenn sie noch ein paar Minuten Zeit haben ich wollte Sie nur kurz informieren dass als Bestandskunde jetzt was sie bei uns bei O gekommen sind können wir ihnen auch an deine . SIM-Karte anbieten am . Tarif wo sie bei anderen Tarifen der  % Rabatt Kombi Vorteil profitieren können
D. h. von  GB besten unbegrenzt max mit den heißen Preis wegnehmen das ist bei ihnen Familienmitglieder Freunden Familien so
Ja momentan ist auch nicht jetzt sofort ist nur in der Zukunft wenn Sie jemanden finden Familienmitglieder das bei O in Gang kommen möchte wir können sollen sollten sie sind Angebot machen wäre kein Problem
Ja können sie ja ja wir können auch für ihre Mutter eine gutes Angebot anbieten ja wäre kein Problem
Super super o. k. bedanke ich mich schon und telefonisch auflege kann auch sein nach diesem Gespräch dass sie vielleicht auch eine SMS bekommen vielleicht auch eine E-Mail wo sie mich persönlich bewerten können sie eine Skala - ist die Beste Note und ich werde mich ihnen sehr freuen wenn sie mich positiv mit einer  bewerten können wir bei der Arbeit sehr weiterhelfen
Super bedanke ich mich sehr dann ich wünsche noch einen schönen Tag und bleiben sie gesund ja
Tschüss
</t>
  </si>
  <si>
    <t>FA163E153AE3-1b27-ef6ab700-81b32-64e74f34-a4343.txt</t>
  </si>
  <si>
    <t xml:space="preserve">Schönen guten Tag herzlich willkommen in der O Bestellhotline mein Name ist Sabine vom Ofen was habe ich schönes für sie tun
Ja
Ja ja
Ich ihnen Router gibt's den ich dir gehts nur ein blau und schwarz
-
Uhr bitte schön gern geschehen tschüss
</t>
  </si>
  <si>
    <t>FA163E153AE3-1b27-ef6ab700-81b3e-64e74f49-d82fe.txt</t>
  </si>
  <si>
    <t xml:space="preserve">Wunderschönen guten Tag und herzlich willkommen ja wie gesagt in den Service den von O Technik mein Name ist immer mit Cost wie kann ich ihnen weiterhelfen
Hallo ja
O. k. ich prüfe das gerne können sie mir ihre -stellige Kundenkennzahl bestätigen
Nicht die Auftragsnummer vom Handy sondern die -stellige Kundenkennzahl so legitimiert. Hier
Haben sie das
Kundennummer habe ich schon oder wenn sie die Kundenkennzahl dass ich mich jetzt alle Nummer hier grüß sie
Und wenn sie das nicht ja ja ich habe sie gefunden nur brauche ich die -stellige Kundenkennzahl bitte
Mit  zahlen nächstes ich habe ihn da selber angegeben bei der Bestellung
Nee nee Kundenkennzahl ist ein Kennwort was ich selber angegeben haben bei der bei der Bestellung sie haben das selber ausgedacht
-stellige bin mit  zahlen hier sehe ich bin
O. k. haben sie die Book Nummer von ihrer SIM-Karte dann
O. k. ich schicke ihnen gerne haben sie Zugriff zu ihrer E-Mail-Adresse
Ich habe sie Zugriff zu der E-Mail Adresse ob ich ihnen da E-Mail-Adresse geben können ob sie drin sich einloggen können
Können Sie oder nicht ich schicke ihnen per SMS ein einmalig ist Kennwort o. k. ich schicke ihnen eine einmalige es Kennwort bei welchem ist
Generell gerne sagen sie mir noch mal den Code sobald sie das bekommen ja
Haben sie denn SMS bekommen
Stellige gut ja super gerne wenn sie mir bitte die Code durchgeben
Ja
 ja super danke ihnen also war das mit einer Karte oder haben sie das hier in den also nur einzige Bestellnummer d. h.
Nur ohne Vertrag
Ohne SIM-Karte sie noch Handy o. k. gehen genau o. k. jetzt sehen sie bei der Störungsabteilung aber hier ist Leni deswegen verbinde ich sie mit unseren Kollegen von der Kundenbetreuung Abteilung und die Kollegen das wäre also Kind also ihnen das Handy noch mal zuzusenden ja
Bleiben sie kurz an der Leitung jetzt gibt keine Wartezeit
Danke ihnen auch alles Gute noch mal wünsche ich ihnen und bleiben sie bitte gesund
</t>
  </si>
  <si>
    <t>FA163E153AE3-1b27-ef6ab700-81b50-64e74f7f-5c1d3.txt</t>
  </si>
  <si>
    <t xml:space="preserve">Herzlich willkommen bei ihrem O Service für selbstständige mein Name ist Nicole Straube was darf ich für Sie tun
Hallo Herr Renz
O. k.
Oje dann schauen wir uns das Ganze mal an Herren
Ich bräuchte einmal noch ja Vertragsinhaber sind sie nicht müssen wir noch einmal Kennwort machen was ich ihnen entweder per E-Mail oder SMS zusenden kann was es ihnen lieber
Per E-Mail noch mal das per E-Mail kann kleinen Moment dauert wir haben aktuell paar technische Herausforderungen ich hoffe es geht schnell
Ich kann das trotzdem ja parallel schon mal anschauen
Das Ticket drin
Sende
Ich sind das am besten noch mal irgendwie selber gerade nicht so wie ich möchte
Es geht halt leider auch nur mit dem ein Programm zu versenden
Von uns hake ich mal ganz kurz nach was wir machen sollen wenn das nicht funktioniert wenn ich sie nicht authentifizieren kann zusätzlich ganz kleinen Moment ich bin gleich wieder für Sie da o. k.
Danke danke erst mal für das warten also jetzt scheint's raus gegangen zu sein
O. k. das hab ich akustisch jetzt die . Zeit ich verstanden bitte noch mal
O. k. die nimmt auch super sehr schön dann können wir uns ganze einmal an
Also der Kollege hat zwar hier einen Eintrag gemacht am . August Verifizierung o. k. stand das Widerruf Kunde hat sich entschieden  wichtigen Hinweis aber in dem direkt in diesem Stornierungsticket hat es leider nicht vermerkt und da ist sogar am . August noch mal Dokumente angehangen wurden widerrufen fristgerecht am . August eingegangen
Sehe hier keinen Kollegen anscheinend mal wieder nicht lesen ich guck mal ganz kurz in die Verlängerung rein vielleicht kann ich die einfach noch mal
Nach Stellen sind zwar der mit der  am Ende
 o. k.
Auf den pro es
Ja habe ich , € mit  € Rabatt ich guck mal rein ob es geht
Ich komm eine Rechnung rein wie lange der Rabatt noch Geld
Ja meine monatlich kündbar ist dann ist dann der Rabatt mit dem Moment rausgefallen die  muss ich nur gucken wann diese Stornierung gemacht wurde
Ich glaube die ist heute erst ausgeführt worden oder gestern Abend
Ist genau die Schwierigkeit dass unsere Programmierer  Tage braucht bis ich das wieder erholt hat und wir dann neue Vertragsverlängerung machen können
D. h. in dem Moment müssen hier  Tage warten ich habe jetzt aber trotzdem die Rechnung gefunden
Auf den free S Rabatt war gültig bis zum . August genau der ist abgelaufen
Ja also wir müssen wir tatsächlich  Tage warten wenn sie wollen kann ich Sie dann noch mal zurückrufen bzw. ich lege jetzt auf Wiedervorlage dass ich ihnen das per E-Mail noch mal zusenden
Dass ich da noch mal annehmen können
Also im Moment würde der Vertrag hiermit , € laufen und ist monatlich kündbar
Mit  GB
Nicht rückwirkend immer erst zukünftig d. h. wenn wir jetzt hier sagen System brauch  Tage gehen jetzt mal von Dienstag oder Mittwoch aus für diesen Zeitraum jetzt für die Tarif Rückstellung bis zu dem neuen Vertragsverlängerungszeitraum wird anteilig diese , € berechnet
Und danach dann erst sozusagen die neue Vertragsverlängerung Preis
Leider ja leider ja
Dann würde ich sagen ich gucke einfach täglich rein sobald ich sehe der ist frei schicke ich Ihnen das Angebot per E-Mail zu dann brauchen Sie sich nicht noch mal melden bei uns
Und brauche dann der E-Mail wie gesagt nur über das ist jetzt kaufen das Angebot noch annehmen
Müsste machen na klar gut erinnern kann ich sonst noch was für sie tun oder wurden alle Fragen geklärt
O. k. sehr schön ein kleiner Tipp noch am Rande falls sie mal einen zusätzlichen Vertrag benötigen Kombi Vorteil können sie bei uns auch bis zu  Verträge anwenden
Wäre auch der pro Ende  GB für sie nur , € und beim Pro haben sie die Schweiz kostenfrei mit enthalten wir kriegen das für sie ist doch ein tolles Angebot
Also so zu sagen wenn sie mal noch ein . Vertrag benötigen für Angestellte oder Familienangehörige haben wir hier diese  % Rabatt Möglichkeit
O. k.
Ist ja schon auf pro am tatsächlich da haben sie die Schweizer schon mit reingenommen bei der  am Ende ne
Genau o. k. super ansonsten
Richtig genau wir haben  GB für die Daten Nutzung in der Schweiz wenn die  GB aufgebraucht sind entstehen jetzt nicht sofort Kosten wir müssen dann noch mal  GB für   glaube ich per SMS hinzufügen also hier einzubuchen
Ne also man kann da einfach noch mal was dazubuchen o. k.
Super dann kleine bitte zum Schluss wann eine SMS oder E-Mail zur Kundenzufriedenheitsbefragung kommt freue ich mich über  punkte und Anliegen gelöst
Vielen lieben Dank und einen schönen Tag wünsche ich ihnen noch danke schön tschüss
</t>
  </si>
  <si>
    <t>FA163E153AE3-1b27-ef6ab700-81b53-64e74f86-dc9b9.txt</t>
  </si>
  <si>
    <t xml:space="preserve">Wolfgang zu der wurde Service sie mir O mein Name ist aber ich kann das ja auch hinterher 
 die Partner nicht ja ich war prepaid Karte da irgendwie wir dann bei bei Ju härte VB sein vor der selbe grad ja es um den to Reit
Bauherr zugehen wir von aber Vori härte V prepaid Services
Transfer bekommen aber ich ja noch klar so der Call jetzt ist deswegen aber die hatte Pro Ei Krankheitsfall Calls oder prepaid der die beiden
Ja das auf den super dann sehen aber
Hier ist der Bruce sie haben bei uns haben 
LE Fifi
Zu zu
Dass sie sind aber Frau prepaid Services hier ist Robert noch mal mit Robin ich wollte dir über Qwerty
Gesagt dass wir nicht bekommen hat noch mal
Neu das tue tue tue tue das mal ich werde es denn ich habe da ist der jetzt Alexander bei bei
</t>
  </si>
  <si>
    <t>FA163E153AE3-1b27-ef6ab700-81b56-64e74f87-cc973.txt</t>
  </si>
  <si>
    <t xml:space="preserve">Herzlich willkommen beim O Service für selbstständige sie sprechen mit Frau Lich was kann ich für Sie tun
Das kann ich gerne für sie tun ich brauch nur bitte einmal die Kundennummer und wie es geht
Dir geht auch ja wenn sie die auch in diesem Kupfer nämlich die
 ja
Ja dauert einen kleinen Moment und dann bitte die -stellige Kundenkennzahl
Auch nicht so ich mach
Ja das wäre wäre ich natürlich machen
SMS ist raus
Moment ich lade noch mal neu hier die Daten manchmal ist da ja auch ein kleiner One drin
Stand jetzt auch eine  dabei verschickt
Zu aber jetzt müssten Sie
Ich habe hier noch eine vorliegen das ist die
 ja
Gut wunderbar hat geklappt dann mache ich für sie ein Termin fertig ja
Es ist
O. k. aber das kann ich leider nicht versprechen weil das macht da nicht immer
Ja manchmal machen diese manchmal nicht du schreibst mir dazu aber es kann auch sein dass ich vorher nicht gemeldet
Dass wir einfach da ist ne und ich sage ihnen gleich mal die Uhrzeit wird was ist ja schön Weiß
Dass ich auch wissen wann Sie ungefähr da sein müssen Moment
Wäre ja dann einen normalen terminne sie haben VDSL
Bis  und
Moment dann muss ich mal gucken
Ja das ist klar
Ja bitte dass das alles ja schnell von statten gehen könnte genau
So und jetzt gucken wir noch für Samstag also
Genau  bis : Uhr
Schaue ich genau Anne  Entschuldigung Entschuldigung - auch bis : Uhr oder - ja einen von beiden
Na alles klar Schuld hinterlegt ist
Und falls sich was ändern sollte werden sie Informationen dazu bekommen ja
Wir das sehr gerne
</t>
  </si>
  <si>
    <t>FA163E153AE3-1b27-ef6ab700-81b67-64e74fb5-652a6.txt</t>
  </si>
  <si>
    <t xml:space="preserve">Willkommen im Service Center von Oto Max ohne mein Name wie kann ich ihnen behilflich sein
Ich da noch mal kurz das ist o. k. wie lautet die ticket noch mal
Ja
O. k. eine Sekunde und sie würden bitte das Sie nochmals
Anrufen oder
O. k. wurde ihnen gesagt dass sie anrufen soll oder
O. k. ich schau mal kurz nach noch eine Sekunde
Überprüft dass sie von mir bitte dann schaue ich jetzt mal kurz nach
Schau mal hier
O. k. und was für ein Router haben sie
O. k. Sekunde dann machen wir mal kurzen Werk so seid weil
Hier steht auch
O. k. können sie mich jetzt mal bei Fritz Punkt Box reingehen und mir sagen was sie als Username angegeben haben
Genau Zugangs
Ja
Otto klein oder groß
O. k. und Passwort
O. k. dann machen wir nochmals Werks wird weil er irgendwie an den Router
Und vielleicht in die Liste jetzt beim Router
Grillen o. k.
Ich ihnen gerne
Dann machen wir noch mal zum Berg Suzette ne
Genau dann gehen wir bei System
Sicherung genau
Werkseinstellungen laden
Genau
Genau bis zu  Minuten
Genau
Also das mit den Einrichtungen kann ich da nicht weiterhelfen
Ja werde sie können es probieren aber da müssten sie im Internet schauen
Wie das mit den Einrichtungen geht ne
Genau und der DSL ist DSL da oder bringt auch
Dann warten wir bis DSL Nummer ist
Und jetzt blinkt es oder
Immer noch
O. k. dann gehen sie mal versuchen wir uns nochmals einzuloggen
Genau
Abbrechen genau
Genau dann gehen sie bei Einrichtungsassistenten
Auto auswählen auto DSL
DSL dann den Username DSL
Den Sie da haben nutzen
Genau
Genau nicht weiter drücken warten
Genau dann liegt das
Dann
Liegt es an den Router
Da müssen sie sich neuen Vodafone o. k. super bedanke mich bei Ihnen tut mir leid dass Sie mir jetzt nicht helfen konnte
</t>
  </si>
  <si>
    <t>FA163E153AE3-1b27-ef6ab700-81b6e-64e74fbd-b9f35.txt</t>
  </si>
  <si>
    <t xml:space="preserve">Herzlich willkommen bei O Technik mein Name ist aber Kowalska wie kann ich ihnen helfen
O. k. inwiefern der Störung worum gehts
Dann schaue ich mal nach seit wann
Super DSL was macht sie bei dir Fritz Box 
Ja was macht hallo DSL bitte alles klar das wollte ich nur mal hören
Wäre sie natürlich konstant an
Wie wir hätten sie nicht mehr blinkt wäre sie konstant dann müssten wir uns was einfallen lassen
So ja die blinken nicht immer
Haben sie diese schon mal vom Strom genommen
Alles klar o. k. ich frage nur damit ich mich schneller durchblicken kann ja
So haben sie die FRITZ!Box von uns oder
O. k. alles klar danke schön
O. k. also Großraum Störung ist keine vorhanden das ist schon mal positiv
Jetzt sagt hier so ja
Voraussetzungen erfüllt ja
Haben sie jetzt vor kurzem die FRITZ!Box am .
So steht bei mir alles klar
Dann haben sie aber den Router nicht von uns
Nein nicht die  die vertreiben war doch gar nicht
 ja war gehabt und die 
Aber nicht die 
Jetzt wirklich nicht von uns
Aber ich muss das wissen
Nein es ist nicht von uns es ist definitiv nicht von uns
Ist es nicht  beim Umzug sie haben mir Umzug gemailt gemeldet ..
So dann war das den Tarifwechsel von  sind ja trotzdem haben sie keinen Router von uns die  auch nicht
Ja nein es nicht von uns aber macht ja nichts
Weiter dann bräuchte ich nämlich hinten auf der FRITZ!Box
Ja ist die Modem Seriennummern da bräuchte ich mal die Seriennummer von ihnen bitte
O. k. also die Kollegen interessieren mich nicht die wünschen dass ich ihnen Störung ich brauche Ihre Unterstützung also bitte
Ja
Ja ja
Danke schön so das ist denn die FRITZ!Box 
Power Schrägstrich DSL blinkt
WLAN leuchtet konstant und alles andere aus ne
O. k.
Beim Reset haben sie gesagt haben sie schon ausgeführt so
Verkabelung an der Verkabelung haben sie selber auch nichts geändert ne
Zweimal erklärt helfen
O. k.
So dann die Handynummer darf ich mir die Handynummer vom Display ab schreiben mit dir sie jetzt anrufen
Schön 
Sie bekommen von mir noch eine SMS ein Störungsticket Nummer
Nein die kann ich ihnen nicht sagen weil das wird erst erstellt
Ja die kommt per SMS ich hier sehe es nicht noch nicht das dauert ein bisschen das ist erstellt wird
Aber gerne Kowalska mein Name ist Eva Kovac
Dürfen wir sie bis : Uhr kontaktieren oder ist es zu spät
Ja o. k. wunderbar in Ordnung dann bedanke ich mich wünsche schönen Tag noch
</t>
  </si>
  <si>
    <t>FA163E153AE3-1b27-ef6ab700-81b77-64e74fc7-63352.txt</t>
  </si>
  <si>
    <t xml:space="preserve">Willkommen ausgesehen Motoren Service mein Name ist hier noch mal selbe wie kann ich ihnen weiterhelfen
Ja also bevor wir anfangen genau die persönliche Kundenkennzahl bitte
Schaue kurz nach
Jetzt am . . als ausgerechnet heute so um  also ein Zimmer 
Konnten die Kollegen also keine Störung fertigstellen steht hier drauf die haben gemeint
Den Router mit dem Original Kabel anzuschließen also und also ich meine den Router noch mal ausschalten und wieder einzuschalten und mit denen auch genauer Kabel also die Verbindung
Ist in Ordnung ja so dann hat der Kollege hier noch was anderes eingeben die stört Sicherheit also Zeilen also bei einem FRITZ!Box
Können sie mal die FRITZ!Box Seite mal aufrufen
Also klicken sie in der Benutzer Oberfläche also in der FRITZ!Box auf Internet
Sind jetzt drin also auf dem Handy richtig genau und dann auf DSL Informationen
Genau richtig haben sie gefunden
So klicken sie auf der Register Karte genau richtig ja
Um falls direkt ist da Karte nicht angezeigt wird aktivieren sie zunächst die erweiterte Ansicht eingegeben
Ja also Silber der stört Sicherheit da der Kollege ich eingegeben falls die Register Karte nicht angezeigt wird aktivieren sie zunächst die erwartete Ansicht
O. k. gut dass sie dann angezeigt wird
So jetzt sie da jetzt also ich hier drauf wären sie die Einstellung runter angestrebt Störung Abstand mar Margen oder werde sie eingegeben
In der Empfangsrichtung einer Schritt weiter in Richtung maximale Stabilität
Genau wissen sie zum speichern der einen schönen auf übernehmen am Ende
Wenn die DSL Verbindung weiter nicht abbricht bitte holen Sie die Schritte  also die wir gerade also gemacht haben bis die DSL Verbindung stabil ist
Genau und falls dann Abbrüche wieder auftreten dann müssen wir dann schon mal gesichert wenn sie da haben
Oder der oder schon mal ausgetauscht letzter Zeit
Also wird das jetzt sofort funktioniert normalerweise wird man also in Einstellungen gegeben bis mal merken kann kann es etwas dauern
Ich hatte Sie
Sich gibt es hier so weiter an dem ist nichts geholfen hat
Und wer Christian und sowas haben sie schon bereits gemacht oder den zurückzusetzen den Router und
Haben sie schon mal auf
O. k. sicher dass sie noch mal weiter zu dem Kollegen
Der Kollege hatte gedacht das mit dieser Einstellung vielleicht die Störung also Bogen wir haben wir es scheint schon das leider nicht der Fall zu sein ich habe das
Ich habe das hier noch mal also weiter geladen ich hoffe dass diesmal das Problem dann auch gelöst wird
Können sie verschiedene Sender für vollkommen recht ich habe das hier eskaliert das Problem weiterhin bestehen das die der Kunde also dringend eine stabilere Internetverbindung brauchst wegen Homeoffice
Also sehr sehr mache ich das ist schon sehr
Für die Situation ich habe das hier noch mal ich hier also eskaliert und ich hoffe dass diese Mal das eigentlich noch mal geklärt wird das ich Kenn ihre Situation nachvollziehen
Sind auch sehr viele
Ich kann sie vollkommen verstehen das wäre Situation die ihre Frust wie gesagt ich hoffe dass es diesmal das Problem also es ist also geklärt wird und
Bitte Sie jetzt nur noch diese Mal es um Geduld
Ja das gibt's einem großen Unternehmen sehr viele Mitarbeiter mit verschiedenen Personal die täten gesund vernünftig eine Menge fleißig einige nicht so sehr
Sehr unterschiedlich also
Wer sich können Sie Fall also wäre ich ihnen ihre Situation also also bei ich werde auch selber nervös wenn ich zum Beispiel so innerhalb von
Eine Stunde oder  sogar so kleine vernünftiges Internet habe das selbstverständlich besonders heutzutage dann alles heute mit Internet und mit Telefonie geregelt wird also wo das Arbeit und die Kommunikation zwischen München
Alles so leider bedingt ist aber das ist selbstverständlich
Also ich sehe das hier eine Entschädigung hier eingegangen ist aber die würde ich hier noch nicht bearbeitet oder so gestern sich um : Uhr
Also ich ich habe auf das gleiche Ticket auf der ich kann die Ticket Nummer nennen da sind auf der gleiche Ticket aber ich also diese Notizen wir kommunizieren zwischen dem Techniker und uns mit Notizen oder so schriftlich genau die Ticketnummer genau  genau ja
Das ist die genau und da habe ich das aufgeschrieben das wir das versucht haben also diese empfehlen dass sie leider also überhaupt gar nicht geholfen hat und dass der Kunde weiterhin also die ab Richard
Also die Kollegen das eigentlich auch sehen also von hier aus die Abbrüche ich kann die selber aussehen hier so weil das bedeutet eigentlich ist das für sie auch für für den unseren uns
Was sie sich Person für was hier Probleme sie doch haben
Sei mal so ständig ab Richtung wieder kommt
Ja so da das ist bis jetzt nicht zur zurückgesetzt haben ja diesem Fall am besten mal abzuwarten noch dieses Mal mal schauen was die sagen die Kollegen
Genau haben sie sonst noch fragen allgemein oder
Also ich vermute mal dass du noch heute hoffe ich mal oder spätestens morgen Vormittag aber ich ich habe das hier eskaliert ich hoffe das noch heute klappt das ist gar nicht wird also wenn sie das etwas schneller ich vermute mal dass es heute was da rauskommt und das ich ich konnte jetzt hier kein Techniker also ich hier veranlasst weil normalerweise das dürfen wir erst nach dem entweder das System dass uns empfehlen oder wenn der Techniker uns schreiben bitte ein Techniker Termin verlassen sonst wenn ich den Techniker Termin jetzt für sie machen werde das sowieso dann also ignorieren oder absagen deswegen
Ja das war sehr schlecht
Geht dann hoffen wir mal so das ist immer nur funktioniert also schon mal wirklich auf jede Situation
Ja von das diesmal das auch geklärt wird
Die Kollegen also nee also die Kollegen müssen ihnen also entweder anrufen oder mindestens eine SMS rausschicken
Also wenn das rausgeschickt das ist auch wirklich so ist
Nicht genau
Genau richtig ja o. k. dann bedanke ich mich noch mal herzlich für Geduld
Ja ganz genau
.
Sich an sie versuche also wie gesagt aber vollkommen sie ihre Situation gesagt dass ich bedanke mich noch mal zu viel Geduld und Zeit schon
Wünsche ihnen dann also alles Gute ärger so danke sehr vielmals tschau
</t>
  </si>
  <si>
    <t>FA163E153AE3-1b27-ef6ab700-81be3-64e7510d-a5748.txt</t>
  </si>
  <si>
    <t xml:space="preserve">Guten tag O sie sprechen mit irgendwas was darf ich für Sie tun
Von dem Sie nicht wissen
Kann ich ihnen raus stornieren
Nummer 
Jetzt gleich  E-Mails dass diese Aufträge storniert sind
Anbietet gerne als Überbrückung an ist der DSL geschalten ist
Ja
Nee und auf der anderen Seite haben sie ja bei uns auch schon ein Mobilfunkvertrag wo man ihnen für den Notfall wenn es gar nicht geht
Zweihundert Gigabyte kostenlose drauf denken dass
Was ich gerade sehe die Zahl für ihren Vertrag aktuell den fall Preis mit , €
Für ihre Mobilfunknummer
Für genau für den zahlen sie aktuell die + dieses O TV
So rum und hätte die Möglichkeit jetzt hier auf einem  GB Vertrag zusetzen also noch mal  GB mehr als das was sie aktuell haben und das ganze preislich reduziert
Und zwar auf monatlich , € d. h. mit diesem TV Paket wenn man dann hier bei  statt der aktuelle 
Das ist richtig
So das schicke ich Ihnen die Papiere die Unterlagen die Vertrags Vorinformation mal an ihre E-Mail-Adresse
Behoben genau
Genau oder finden sie den neuen Preis da steht das TV Paket mit drin müsste , € steht
Ja am Ende O TV ist ja am Ende auch nicht anderes klar man hat den ein oder anderen selber mehr oder anderes
Aber am am Ende überall dasselbe
Gut dann schalt ich mal kurz das band dazu ein und wir mal eine kurze Bandansage so Herr Hof wir verlängern ihren Mobilfunkvertrag und Rufnummer   so rum
Und zwar würde verlängert in einen Automobile im Bus Tarif mit einem Flat SMS Flat EU Roaming hat  GB Datenvolumen Wechs jährlich um  GB mit kostet normalerweise  erhalten Sie von uns heute hier einen neuen Rabatt für die nächsten  Jahre in Höhe von  €
So das ich für diese Rufnummer  bezahlen
Schon Information AGB Leistungsbeschreibung und das -tägiges Widerrufsrecht habe ich an die hinterlegte E-Mail-Adresse zukommen lassen sie haben sie mir bestätigt dass er das auch erhalten haben wenn sie möchten dass ich den Vertrag jetzt so für sie einbuchen dann bestätigen sie mir das bitte noch mal mit einem ja
Ja schön vielen Dank dafür das mache ich ihnen fertig haben sie ab morgen d. h. ich die Rabattierung sehen sie dann Anteil mäßig auch schon auf der nächsten Rechnung erst mal nicht vollständig auf der nächsten
Haben sie eine Frage
Sonst eigentlich nicht genau so
Sehr schön sollte zu Hause noch bedarf sein eventuell partnerkarten technisch für Kinder oder die Frau oder so dann haben sie die Möglichkeit hier eine Partnerkarte mit  % Rabatt zu bekommen d. h. von einem klein  GB Vertrag der ebenfalls sicherlich mit Wechsel um  GB zahlen sie dauerhaft nur , € ist da eventuell noch Interesse
Gut ja das ist ein kleiner Pro All in Spezial
Genau gut o. k. da haben wir Ihren schön wenn das ist optimiert sie können sich ja viel Geld sparen solltest unserem Gespräch noch eine Bewertung SMS geben freue ich mich gerne auf  Punkte in allen fragen
Super vielen Dank dafür gut schönen Tag wünsche ich noch tschüss
</t>
  </si>
  <si>
    <t>FA163E153AE3-1b27-ef6ab700-81bec-64e75121-824df.txt</t>
  </si>
  <si>
    <t xml:space="preserve">Herzlich willkommen beim O Kundenservice würde jetzt mein Name
O. k. haben sie eine Kundennummer für mich oder ne Telefonnummer
Sondern ja was haben sie noch ein Handyvertrag bei uns
Also da haben sie aber ein Festnetz Nummer
Auf jeden Fall eine Festnetznummer bekommen
Das ist eigentlich bei ihnen Vertragszusammenfassung
Ist hier Nachname Kasper
Geburtsdatum
Und da möchten Sie sich einfach in den O App einloggen ne darum geht
O. k. bleiben sie ganz kurz in der Leitung bitte
Schönen guten Tag herzlich willkommen in der ausgezeichnet dann schaffe ich  von Auto sie sprechen mit Ihnen das schwarz genau was kann ich für Sie tun
Ich schaue sehr gerne aber ich brauche zuerst die Kundendaten entweder ne Kundennummer oder eine Festnetznummer
. Das habe ich werde
Aber sie haben versucht das stimmt schon willkommen ich bin jetzt erhalten und da ganz oben steht unser Zeichen
O. k. dann buchstabieren sie mir ihre Nachnahme bitte
Herr Kaster und ihr Geburtsdatum
. . 
O. k. und die Nachname also Kaufmann Anton Sabine Tamara Emil Robert
P wie Paula o. k. dann einen kleinen Mann bitte
Kurzen Moment bitte noch die Daten gerade im System noch geprüft
Und wann wurde diese Vertrag abgeschlossen
O. k. wie denn die persönliche Kundenkennzahl zu dem Konto diese uns beim Vertragsabschluss genannt habe
O. k. wunderbar Herr Gaspar danke
Schauen wie's dann der aktuelle Status
Nein nein also die brauchen keinen Termin ausmachen weil das wird von uns alles bestätigt ja also sie haben Vertrag abgeschlossen und dann bei Vertragsabschluss haben sie Sonne Wunschtermin mitgeteilt jetzt unter der Techniker sei denn überprüfen ob Sie an dem Tag vorbeikommen können
Und dann sie erhalten von uns auf jeden Fall eine E-Mail ja hat denn die Bestätigung wann wird Aktivierung
Herr Gaspar leider nicht also die Freischaltung für die DSL oder Kabelanschluss ja das ist immer  Wochen
Also so wie sie genau wurde Ihnen genannt also nicht . September ja kann das alles
Tatsächlich stattfinden sie mir schon auch nicht persönlich zu hause sein dass sie bloß wichtig dass volljährige Person vor Ort ist
Ja wie gesagt wir halt dann auf jeden Fall eine Bestätigung die Schaltungsfenster das ist entweder von : bis : Uhr oder von : bis : Uhr ja
Genau o. k. falls sie noch anrufen bei uns möchten ja also wegen fragen oder sonst dann notieren Sie sich bitte diese unser Zeichen dann da wir den die Kollegin sie einfach leichter im System vielen Dank
Nein nein das geht erst mal für ein Vertrag wird aktiv ja da muss man sich nicht einloggen sonder zuerst registrieren aber die Registrierung ist es möglich wenn sie schon unsere Kunden wäre dann ja also jetzt sind sie noch nicht Kunde weil Vertrag wie gesagt wurde abgeschlossen aber Anschluss ist noch nicht freigeschaltet erst dann alles wird freigeschaltet dann man kann sich zu dem Auto portal also man kann sich über bei Otto Portal einfach registrieren ja
Sie war denn von uns alle Vertragsunterlagen per entweder per E-Mail oder per Post erhalten so wie Sie sich das gewünscht haben und da wird auch stehen ihre neue Festnetz Nummer die Freischaltung Datum genau die Zugangsdaten für Internet alles wird ihnen diese Papiere stehen
Zuerst war denn die Kollegin sie bestimmt noch anrufen und paar Fragen wegen Anschluss stellen
Genau und dann weil sind wir das verschicken normalerweise die Daten schicken wir kurz vor der vor der Freischaltung also falls soll . September Freischaltung sein nach ein paar Tage vorher weil wenn sie den Brief erhalten
Also falls sie werden diese Daten da heute das ist auch kein Problem weil wir kennen sie dir dann auch ihnen telefonisch mitteilen ja also falls sollte Korrespondenz auf die andere Adresse gehen wo sie wollen wir denn das ist wie gesagt da kein Problem das können wir entweder noch mal verschicken oder ihnen alles telefonisch mitteilen ja ich habe keinen Einfluss wie lange das dauert die Frage kann ich ihnen einfach nicht
Beantworten weil ja bin ich dafür nicht zuständig ja also die Kollegin wie gesagt machen das alles Schritt nach dem sheet kurz einfach fordert Aktivierung ja also wir ja schon im September sein nicht jetzt
Dann kann ich das noch was für Sie tun
O. k. dann danke sehr für ihre Zeit für das Gespräch schönen Nachmittag tschau
</t>
  </si>
  <si>
    <t>FA163E153AE3-1b27-ef6ab700-81c40-64e75171-ac6a5.txt</t>
  </si>
  <si>
    <t xml:space="preserve">Herzlich Willkommen bei uns zu ihre bestell Hotline mein Name ist kann man deine . was darf ich für Sie tun
Ja
Dann geben sie mir erst die Postleitzahl nee von ihrem Sohn wo sie das DSL benötigen
Wir machen also geben sie mir die Straße
Dann gucke ich würde da die Postleitzahl alles
Georg Stefanstraße dennoch Stefanstraße
Ich überprüfe das ein Moment
Und sie sind kunde mit der Rufnummer die sie jetzt anrufen geben sie ihre -stellige persönliche Kundenkennzahl Nummer
Leider nicht
O. k. also Stefanstraße finde ich nicht der schaltet automatisch auf Georg Stefanstraße 
Und in der Georg Stefanstraße . da ist es bis zu  BCC verfügbar
Für sie als Bestandskunde wird je nachdem brauchen sie eine große eine kleine Leitung
 mbit
Dann kann ich ihnen da dass DSL empfinde werden sie dauerhaft bei  bei fünfziger mit
Sie brauchen dann einen Router
DSL wegen Router egal was für ein sie können sich auch  von uns mit der kostet  € -monatlich
Nee das ist unbegrenzt
Der Router kaufen geht nicht nur mieten für : Uhr -monatlich
Können gerne zurückrufen wir sind bis : Uhr für Sie erreichbar
Alles klar ja
Das ist mit einer Partnerkarte was sie gesehen haben
Das PlayStation . zu noch eine Partnerkarte nach Ihrem gewünschten Wahl was wir da machen können wäre zum Beispiel für sie für ihren Sohn LTE home Spot zugeben unbegrenztes Internet mit SIM-Karte und da hat aber  am bitte Geschwindigkeit
Und dazu noch die Playstation
Und na dann wäre also wir mal da monatlich auf  Monate bei  € Welle PlayStation noch zahlen will
Alles klar gerne gerne tschau tschau
</t>
  </si>
  <si>
    <t>FA163E153AE3-1b27-ef6ab700-81c64-64e751b1-c7c3b.txt</t>
  </si>
  <si>
    <t xml:space="preserve">Guten tag und herzlich willkommen in der technischen Kundenbetreuung von O sie sprechen mit dir gerade eine Ri Ka wie kann ich ihnen helfen
Ja ja
O. k. dann sofort schau mal nach im System wie das hier alles aussieht haben sie vielleicht die Kundennummer von Vertrag
Genau genau
Zulässigen 
Und sagten sie mir bitte noch ihre Adresse
Und auch welchen Namen läuft der Vertrag
Ja
Und sagen sie mir bitte noch ihr Geburtsdatum
O. k. dann jetzt habe ich den richtigen Datensatz gefunden einen Moment nach
Und sie haben eine Homebox ja einen Homebox oder
O. k. und seit wann besteht das Problem
Unser können sie mir bitte noch wie leuchten die Lampen auf den Router
O. k. und wäre dann Lampe
Ist aus ja o. k. ja ja
O. k.
Also sie haben eine FRITZ!Box nicht eine Homebox sondern FRITZ!Box
Wenn das eines o. k. also benutzen Sie einen eigenen Router
O. k. dann in diesem Fall wenn Vertrag ist jetzt Vertragsdaten also Vertrag wurde umgestellt man braucht noch mal die Zugangsdaten vom Router angegeben wenn sie einen eigenen benutzen in diesem Fall am besten zuerst einen Reset vom Router machen also Werkseinstellungen komplett zurückzusetzen und dann die Zugangsdaten anzugeben wenn sie möchten können wir das gemeinsam machen
O. k. kein Problem dann versuchen sie bitte sich jetzt zuerst mit wäre dann vom Router zu verbinden
Also nur diese Nummer dieser LAN Verbindung herstellen sich mit WLAN vom Router verbinde auf einem Gerät zum Beispiel auf einem Handy oder auf einem Laptop auf dem Salon Zeichen klicken und die Verbindung herstellen
O. k. wäre dann ist da sehr gut dann schalten sie bitte alle mobilen Daten aus nur wir dann muss bestehen
Ja ja
Was meinen Sie was sehen sie auf dem Display
Ja ja
Haben sie vielleicht dann ein anderes Geld ein Tablett ein Laptop
Dann versuchen Sie bitte noch mal noch mal sich mit WLAN verbinden wäre dann Verbindung muss auf jeden Fall bestehen und mobilen Daten mussten ausgeschaltet werden
O. k. wäre dann ist da mobilen Daten sind aus ja o. k. dann öffnen sie bitte jetzt einen Browser also eine Webseite
Und ganz oben in Adresse Teile dicken sie bitte Fritz Punkt Box
Da sehen Sie auf dem Display
Ganz genau loggen sie sich bitte ein Kennwort zu dieser Seite soll auf dem Aufkleber an der Hochseite vom Router stehen
Sind sie eingeloggt ja
O. k.
O. k. dann in diesem Fall sehen sie vielleicht an der linken Seite
Zusätzliche Optionen und . oder . Option da sind das ist Internet
Oder oder noch ganz unten an der linken Seite stehen die zusätzliche Optionen . das ist Übersicht letzte das ist dann
Und links ja
Nein nein an der linken Seite sollte sich ein kleines Kästchen befinden eine Mini mit zusätzlichen Optionen . da soll Übersicht sein letzte System
Genau kriegen sie bitte auf System
Und jetzt auf Sicherung System und Sicherung
O. k. jetzt hier sollen  Masken stehen wird der Maske da sind Werkseinstellungen wenn sie bisschen nach rechts gehen wird der Maske
Und unten rechts Werkseinstellungen Laden
Auf o. k. ganz genau um den Vorgang zu bestätigen
Genau ja ganz genau entweder Festnetz Telefon können sie das machen oder direkt am Router können sie einfach eine beliebige Taste kurz drucken und loslassen
Um den Vorgang zu bestätigen genau
Genau genau entweder da steht vielleicht einer werde und dass der oder genau Telefon egal welche einfach kurz Login und loslassen
Oder am Telefon können sie auch das auch bestätige
Zum Beispiel Seller zum Beispiel Willand auf der auf dem Router befinden sich zum Beispiel wäre dann passt das muss eine
Genau einfach o. k. dann einfach kurz drucken und rauslassen
O. k. und auf dem Display sehen sie das wollte danke bestätigt wurde
O. k. ganz genau
Ganz genau sehr gut also den Vorgang haben sie bestätigt das kann sogar bis  Minuten dauern Werkseinstellungen vom Router werden jetzt zurückgesetzt Router braucht paar Minuten statt das jetzt neu wir können gemeinsam kurz abwarten schließen sie bitte das wäre ist da die Seite nicht gleich bekommen sie eine Bestätigung das werde ich das so da fertig ist
Ja ganz genau also Router ist jetzt fertig loggen Sie sich bitte wieder ein melden sie sich bitte an
Sehen sie eine Taste mit o. k. oder mit weiter entschuldigen sie bitte darauf
Genau ganz genau wenn sie bitte aus entweder Otto oder Otto das
Ganz genau das sind die Zugangsdaten von dem Anschluss die Daten wurden entweder per E-Mail oder per Post zugeschickt haben sie vielleicht die Daten dabei oder
O. k. kein Problem dann in diesem Fall dann ich ihnen sehr gerne die Zugangsdaten jetzt per Telefon und nach unserem Gespräch schicke ich Ihnen die noch mal per E-Mail
Rein o. k. ja kein Problem genau Benutzername lautet großgeschrieben DSL Dora Siegfried Ludwig
 at Zeichen
S wie Siegfried 
. Klein geschrieben B wie Berta
Noch mal bei wie Berta I wie Ida
Minus o wie Otto
.
Genau genau und Kennwort genau alle Buchstaben Klein geschrieben das wird L wie Ludwig
D wie Dora W wie Wilhelm
J wie Julius 
P wie Paula S wie Siegfried
V wie Viktor Y und die 
Genau tragen sie bitte noch die Daten ein genau und bisschen unten noch auf übernehmen kriegen sie bitte
Genau und die Blusen gibt es läuft ja
Sie bitte o. k. o. k. also haben sie noch nicht angegeben ja
O. k. o. k. kein Problem.
O. k. genau unten noch wenn sie die Zugangsdaten angegeben haben dann auf o. k. oder weiter
Es ist sehr gerne kein Problem sehr gut dass sie sich gemeldet haben wir können jeder Zeit das gemeinsam machen
O. k. o. k. genau die Daten werden jetzt geprüft und gleich bekommen sie eine Rückmeldung
Und welche Meldung sehen sie da was steht dann noch geschrieben
Clicken Sie bitte noch o. k. oder aufschlägt abschließen
Klicken sie bitte noch mal auf o. k. oder weiter oder schritt überspringen genau
Und noch und noch mal auf o. k. oder auch Schritt überspringen
Bin noch mal auf o. k. oder weiter oder auch Schritt überspringen
Genau stellt abschließen
Auch fertig genau genau
Bei mir steht auch also genau : Uhr wurde bei ihnen eine aktivier Internetverbindung hergestellt also eigentlich jetzt es sollte Verbindung da sein versuchen Sie
Ganz genau ganz genau versuchen Sie bitte sich noch auf einem anderen Gerät zum Beispiel zu verbinden und einfach eine Webseite öffnen
Ich möchte auch testen ob die Verbindung schon da ist
Gut in Ordnung genau bei mir auch eine aktive Verbindung schon bestellt genau Daten wurden korrekt angegeben angenommen und jetzt müsst das schon alles funktionieren testen Sie bitte die Verbindung heute im Laufe des Tages noch falls sie natürlich bemerken dass etwas nicht stimmt dann ruf wenn sie bitte uns mal wieder an wir wenn das doch brauchen
Hallo hallo ich höre sie nicht
</t>
  </si>
  <si>
    <t>FA163E153AE3-1b27-ef6ab700-81c7c-64e751bd-36808.txt</t>
  </si>
  <si>
    <t xml:space="preserve">Guten Tag herzlich willkommen bei der technischen Kundenbetreuung mein Name ist Straße danke was kann ich für Sie tun
Gemacht  
 o. k.
Sind sie Vertragsinhaberin zum Datenschutz nennen sie bitte ihre -stellige Kundenkennzahl
Produkte rosa sind Vertragsinhaberin und ich sehe einen Geschäfts Vertrag Professor genau und sie haben anscheinend eine Störung ich betreue  Privatkunden ausschließlich bitte bleiben sie dann ich würde sie mit dieser Abteilung
Sehr gerne vielen Dank schönen Tag noch
Hallo Frau Reiser sich mit der Frau Ulich O Service für selbstständige und ich habe mitbekommen Sie haben eine Störung also sie nicht sondern Internet Anschluss zu hause hat eine Störung
O. k.
Ja
Ja das sehe ich ja seit gestern genau das sein seit : Uhr geht das Internet nicht mehr
Haben und da wollte sich jemand bei Ihnen melden das Techniker vorbei kommen geht davon aus ne
Das tut mir sehr leid das mache ich mit Ihnen
Wie lange sind Sie denn heute noch da
Steht Vorlaufzeit Peter macht schon Express Termin
Es geht noch gut
Ja dann machen sind Express Termine bekommen sie dann heute auf jeden Fall noch bis : Uhr jemanden
Ja da vorbeikommt ja
Ja ich guck mal hier auf ihre Rufnummer hinterlegt ist von Ihnen
Ja 
Ganz genau die ist hinterlegt
Mache ich das gerne wäre schön dann gutes Gelingen und Strick geht darum dass der Anschlusspreis wieder funktioniert
Tschüss
</t>
  </si>
  <si>
    <t>FA163E153AE3-1b27-ef6ab700-81c7f-64e751ce-2d7b6.txt</t>
  </si>
  <si>
    <t xml:space="preserve">Herzlich Willkommen ja O Service für selbstständige mein Name was kann ich für Sie tun
Vielen Dank persönliche Kundenkennzahl hatten sie ja schon genannt gehabt sie aber der Vertrag läuft jetzt nicht direkt auf ihren Namen
Darf ich ihnen aus Datenschutz
O. k. Gespräch kann ich ja ja ich kann das Montag statt von der
Genau gut aber ich brauch noch mal ein Einmalkennwort
Aber ja meines in der Nähe ja ach so schwierig wegen Datenschutz Runde vielleicht kann ich ihnen das so weiterhelfen
Danke
Ja ja
Vertrags Inhaberwechsel ja
So eine Firma in Schrift ja o. k. ich sehe hier ein Vorgang am . Juli wurde das ganze durchgeführt die Trennung
Genau es kann sein damit ich jetzt eine Abschlussrechnung ich schaue mal nach
Wenn sie das die aktuelle Rechnung schauen die hat ein Guthaben von  wenn wir da auf die Rufnummer gehen mit der  am Ende
Da steht Berechnung vom . Juli bis zum . Oktober , €
Von Kündigungsfrist darunter Grundgebühren für den O free Pro am
. genau
Genau das ist schon die . nur  Tage gewesen sind die Abrechnung der Rechnungszyklus ist aber  tage d. h. die Trennung hat stattgefunden
Ja genau ja am  genau die Planung ist vorgezogen worden
O. k. war ja eigentlich gar nicht so dramatischer
Ja richtig genau genau sollten super dann freue ich mich sollten sie mal noch einen weiteren Vertrag benötigen da haben sie sonst die  Konten jetzt auch größere Spielräume sie können unter jede je nachdem ob sie es übers nur die eine vom oder andere laufen lassen sie können und rede Kundennummer bis zu  Verträge dazu packen und bekomme auf jeden Vertrag bis zu  % Rabatt
Zum Beispiel diese Note free Problem mit sind  GB den sie haben und der Schweiz vertritt zahlen sie dann nur , €  ja
Genau ja ich danke ihnen auch wenn sie eine SMS oder E-Mail von Kundenservice Seiten würde mich freuen wenn wir unser Gespräch heute mit  punkte und an den gelöst bewerten ja
Das ist nett von ihnen über danke auch alles Gute für sie ja
Tschüss
</t>
  </si>
  <si>
    <t>FA163E153AE3-1b27-ef6ab700-81c8e-64e751d8-7aba6.txt</t>
  </si>
  <si>
    <t xml:space="preserve">Einen wunderschönen guten Tag sie sprechen mit Kevin sinnvoll O
Müssen aber dann Nachname
Einmal ihr Geburtsdatum
Danke dir Vorname o. k. dann auch die Frau Tim
Junge Stimme nicht schlecht passt nicht zum Geburtstag
Nee aber hätte ich jetzt wirklich auch viele ja jetzt gerne mal nach dem Telefonat verabredet wir trinken schreibe ich dir auf
So o. k. und wie kriegen ihre E-Mail nicht bestätigt dann
Dann werde ich für sie machen ja super
Super gut dann habe ich das immer bestätigt das könnte sein dass noch einmal was kommt aber wenn was kommt wie gesagt dann werde ich sie
Dann werde ich sie ja mal ganz kurz dazu weiterleiten ja alles klar Frau dem kann ich ihnen auch noch irgendeine Fall
Genau Moment Moment Moment
Anmelden können sie sich wäre super so haben sie das mal versucht mit der Festnetznummer als Nutzer Namen anstatt die E-Mail
Gar kein Thema dann werde ich mal ganz kurz weiterverbinden genau dann wünsche ich ihnen auf jeden Fall noch ne schöne Restwoche ganz wichtig trotzdem bleiben sie gesund und genießen wird bevor schönes Wochenende
Danke auch tschau
Herzlich willkommen bei O Technik mein Name ist Mary klar sind was kann ich für Sie tun
Mir leid aber ich müsste enttäuschen wir können die Datensätze momentan nicht aufrufen es kann sein dass das Problem auch daran liegt sobald wir hier wieder in die Daten reinkommen bin ich der Meinung dass sie auch da wieder rein komme es liegt eine
Wie gesagt wir können die Daten momentan nicht aufrufen dann würde ich Sie bitten versuchen Sie in einer Stunde noch mal hier anzurufen wir kommen nicht in die Daten rein ich kann momentan hier nicht einsehen
Ja
Sehen mich in in der Hotline anrufen ja aber wie gesagt Heike Klein ist wie es ist momentan erreichbar also sie sie können erreichen aber wir können die Kunden momentan nicht aufrufen ja
Wäre super wenn sie es einfach später noch mal. Mir leid schönen Tag noch Wiederhören
</t>
  </si>
  <si>
    <t>FA163E153AE3-1b27-ef6ab700-81c97-64e751ea-66092.txt</t>
  </si>
  <si>
    <t xml:space="preserve">Wunderschönen guten tag und willkommen bei O sie sprechen mit was kann ich für Sie tun
Wollte möchten sie ja möchte sie die neue Partnerkarte haben mit  % Rabatt
Haben sie schon o. k. dann überprüfen sofort für
Ja natürlich
Augenblick ihre Wohnung das noch mal bitte noch mal
Dank schönes Platz
Genau Service haben sie es geht um die DSL oder Mobilfunkvertrag
Mobilfunk
Wann haben sie den Vertrag abgeschlossen
Ist aber das ist noch nicht ersichtlich bei uns in unserem System müssen sie wissen noch O my O Mobile mehr online
Habe ich werde sie weil sie wollte dir sie SIM-Karte richtig
Ja die SIM-Karte wird an Sie geschickt
Und und wann was nicht gestanden die . E-Mail dass die SIM-Karte kommt nicht
Ja ja das ist nur Bestätigung dass Sie Bescheid wissen sie bekommen zweimal Bestätigung
Dass Sie Bescheid wissen dass sie ihre SIM-Karte unterwegs auf dem Weg zu Ihnen
Das ist ja das ist sozusagen frischen Versandbestätigung weil sie die neue Kunde bei uns sie durch neue Vertrag abgeschlossen haben deshalb bekommen Sie  mal
Morgen heute oder morgen heute oder morgen spätestens
Genau
Genau das ist mein Kollege für sie aktiviert hatte ich überprüfe o. k. oder Sie warten bis sie die SIM-Karte haben und falls die SIM-Karte nicht aktiv ist
Wenn sie sich an uns und wir aktivieren für ihnen die SIM-Karte
Eben immer wieder geben haben sie noch fragen bitte
O. k. ich wünsche ihnen noch einen schönen Tag eine kleine bitte hab ich noch an sie falls sie Bewertung bekommen per E-Mail oder per SMS bitte und wollte sie das noch mal bisschen über die  würde mich sehr freuen
Danke schön bleiben sie gesund ebenfalls auf Wiederhören
Ciao ciao
</t>
  </si>
  <si>
    <t>FA163E153AE3-1b27-ef6ab700-81ca6-64e75201-db7ee.txt</t>
  </si>
  <si>
    <t xml:space="preserve">Herzlich willkommen im ausgezeichnet dem Service dem von der Toni damit ich mein Name was kann ich für Sie tun
Hallo hallo o. k.
Sekunde schauen wir mal nach können sie mal die Kundennummer die Festnetznummer geben
Doch eigentlich schon aber würde mir gerade nicht angezeigt das System hängt
O. k. dann schalt ich das an
Haben sie seit Anfang an das Problem oder seit wann
Genau . der Leitung schau mal nach was hier steht haben sie das mit dem LAN Kabel gemessen oder über WLAN
Ja und dann komme ich die korrekten Werte raus es ist immer besser mit LAN Kabel das zu machen
Also am besten wenn sie ihr Computer zum Beispiel mit LAN Kabel anschließen und dann
Das messen
Ja doch doch
Das ist doch  sollte auch gehen auf ihre Adresse bis 
Genau überladen machen damit Sie sehen was da rauskommt und dann was sie versuche
Wäre es trotzdem nicht kommt können Sie mal versuchen eine WLAN Optimierung zu machen
Dass das was haben sie den Router Homebox oder FRITZ!Box
Sie melden sich dann auf die Benutzer Oberfläche der FRITZ!Box ein und dabei bei Einstellungen also bei WLAN gehen sie und da haben sie diese , und  GHz
Weil alle WLAN hallo Router sind automatisch auf  , eingestellt wir können sie einfach versuchen sich im jetzt wenn es geht zu verbinden  GHz
Ja dann müssen wir mal die Leitungen überprüfen damit wir sehen was da los ist
Ansonsten kann ich auch machen Sekunde
Welches Modell der FRITZ!Box haben sie steht hinten drauf
Ach so  oder 
Also es gibt die  ja  oder das
Ja ja die FRITZ!Box ja schon aber ist in der halt eben man nicht dann kommt drauf an wo sie wohnt das
Ist nicht immer Sekunde
So gut ich werde das gleich an unsere Techniker weitergeben damit auch die Leitungen überprüft werden können
Damit wir sehen ob da alles noch mal läuft sie werden auch wie gesagt dann später mit dem LAN Kabel
Die das messen und dann sehen wir weiter eventuell wie gesagt können sie mir die WLAN Optimierung machen über die Benutzer Oberfläche
Damit wir sehen ob es besser wird
Wir werden sie kontaktieren soweit das überprüft wurde sie denn mir nur ihre Mobilnummer bitte
 alles klar in der nächsten halben Stunde bekommen sie auch eine Ticket Nummer damit sie wissen das ist in Bearbeitung ist die Bearbeitung gar nicht bist du  stunden dauern und wir werden sie dann kontaktieren
Gerne dann einen schönen Tag wünsche ich ihnen noch danke tschüss
</t>
  </si>
  <si>
    <t>FA163E153AE3-1b27-ef6ab700-81cac-64e75211-84915.txt</t>
  </si>
  <si>
    <t xml:space="preserve">Willkommen beim ausgezeichnet sie hat das Proto das habe ich aber gerade was kann ich für Sie tun
Können weil wenn sie wollen
Moment Moment ja
Was weiß jetzt Adapter alte. Ich kann gerade nicht ganz voll
Ja mal da
Genau
Das sollte aber normalerweise Techniker Termin für sie gemacht werden dass sie im Kundennummer Techniker das ist
Dann Kabelbox
Beim . tschüss
Ja es ist ja ich weiß was sie meinen jetzt sie haben Ausweis sie haben das Tel. 
Anschluss
Kurs mich doch kurz ihre und falls wir mal wieder hängt
Sie auch gleich gefunden werden
Ja das mache diese Mal . Mal dann auch
Wenn ihre Box normales das ist auch kein Problem
Also ich geb sie mal direkt weiter jetzt zurück ja ja
</t>
  </si>
  <si>
    <t>FA163E153AE3-1b27-ef6ab700-81caf-64e75214-269c3.txt</t>
  </si>
  <si>
    <t xml:space="preserve">Guten Tag und herzlich willkommen bei O mein Name ist Monika Franke mehr wie kann ich ihnen helfen
Hallo
Ja
O. k. aber die Karte haben sie schon bekommen oder nicht
Moment Moment ich prüfe noch etwas in ihrem Kundensatz und gleich
Sage ich ihnen das hier steht also sie haben einen Vertrag abgeschlossen das war am Anfang August ja
Automobile in Bus so einen Tarif Karte haben sie nicht willkommen
Bis heute nicht dich
Also nein die Karte die wurde schon versendet
O. k. dann bestelle ich erneut die Karte mit dieser Rufnummer o. k. und dann prüfe ich
Welches ist der alte Anbieter von Ihnen
Und erfahren und es sagen sie bitte
Welches Geburtsdatum steht dort bei Vodafone
Vielleicht kannst dich ja mal so fertig bitte kleinen Moment bitte ich prüfe hier jetzt
Geburtsdatum und ihr Geburtsdatum ist . . oder Dritter .
Und bei Vodafone steht es Dritter . ja
Es wurde abgelehnt genau wenn das falsch
Und welches ihr Geburtsdatum haben sie geschrieben . . . ja
O. k. dann jetzt Moment Dritter . ja
Ja dann wäre es am besten wenn sie dort anrufen und fragen du welches Geburtsdatum ja
Steht dort bei ihnen ja
O. k. gut o. k. ich kann sie anrufen gut ja ich werde sie anrufen gut
Moment ich bin jetzt wiederholen
O. k. dann sagen sie bitte die Rufnummer welche Rufnummer ist von ihnen mit 
Hinten
Im Moment  
O. k. dieser Nummer gut dann in  Minuten oder in einer Stunde soll ich anrufen
O. k. dann ist es jetzt  o. k. dann in einer Stunde um  so gegen : Uhr
Ja genau fragen Sie bitte dort welches Geburtsdatum dort steht hier und mit dem Geburtsdatum schreiben wir erneut eine Anfrage
. O. k. gut dann bis später ja
</t>
  </si>
  <si>
    <t>FA163E153AE3-1b27-ef6ab700-81cc1-64e75271-9b88f.txt</t>
  </si>
  <si>
    <t xml:space="preserve">Schönen guten Tag herzlich willkommen bei ihrem Auto bestellt Service mein Name ist Dominik immer was kann ich für Sie tun
Ja
Ich schau mal
Für  genau da bin ich ihnen ehrlich
Sie Monate Laufzeit also was ich machen kann bis den Tarif optimieren das ist der Automobile am  GB  GB ehrlich oben drauf ALLNET Flat SMS Flat
G Netz dreihundert mbit sie Sekunde für 
Das sind dann  € auf Preis mehr haben aber dann bessere Konditionen ne
Da rufen Sie mich zur früheren
Alles klar weißt Bescheid sonst noch so wissen so zum Beispiel wie sieht es bei ihnen in der Familie aus Bekanntschaft oder so was benutzen die da noch prepaid oder haben sie noch Endgerät oder so was
Ja ja weil wenn sie sobald Sie Ihre Freundin mit drüber nehmen hatten wir die Möglichkeit diesen Tarif den ich gerade angeboten habe hätten wir mal nach als Partnerkarte bei ihnen laufen lassen können für  anstatt 
Oder beim Hans
Machen sodass o. k. dann weiß ich da in . Linie Bescheid ich hoffe Sie war mit meinem Service zufrieden das könnte trotzdem sein dass sie eine SMS oder eine E-Mail erhalten da können sie mich persönlich bewerten von - da würde ich mich über eine  Punkte Bewertung sehr freuen
Dafür schönen Tag noch tschüss
</t>
  </si>
  <si>
    <t>FA163E153AE3-1b27-ef6ab700-81cca-64e75288-86465.txt</t>
  </si>
  <si>
    <t xml:space="preserve">Herzlich willkommen bei blau sie sprechen mit Jana wieder reicht was kann ich für Sie tun
Neu bestellen
Für was für eine Rufnummer bitte mit der  am Ende
So Vertragsinhaber ist einmal bitte wär
Ich sie denn da dann hätte ich bitte sie gerne einmal
Das
Können sie das dann
Also sie können gerne wenn ihre Frau dann wieder da ist dann einmal bitte dann anrufen weil es geht hier um die Verifizierung weiß nicht können wir leider nichts machen hier ne
Gerne doch dann melden sie sich später noch mal
Gerne doch dann tschüss
</t>
  </si>
  <si>
    <t>FA163E153AE3-1b27-ef6ab700-81cd0-64e7528d-89039.txt</t>
  </si>
  <si>
    <t xml:space="preserve">Hallo und herzlich willkommen bei blau sie sprechen Patrick
Linzel ebenso bist mit die
Gerne hallo
Hallo ja jetzt habe ich sie wieder weg
O. k. danke immer die Nummer von ihrem Sohn bitte
. Noch mal rein was da los ist
Prepaid war das ja nicht ne das war Vertrag ne
System hängt heute hier so ein bisschen können sie mir die Nummer noch mal sagen
Dass haben die Verlängerung haben sie die online gemacht oder im Internet
Nicht
Mehr sagen sie mir mal bitte die persönliche Kundenkennzahl
Super vielen Dank so das war ja die  am Ende ne genau
Da haben sie jetzt mal noch mal kurz gucken was sie gemacht haben
Daten wenn sie sich zu Tode mein anderes Programmieren Moment
Vertragsverlängerung sage ich mal wieder der mir auch nicht mehr an das ist schon mal gut ja
Aber sie haben SIM-Karte bekommen ja
Ja das ist so Neuvertrag der gemacht wurde
Ja das neue Vertrag Wanderer warte Tarifwechsel nee das war neue Vertrag gemacht wurde auf der anderen Seite
Kann ich nachvollziehen alles gut und
Aber das neue Vertrag hier warten immer
Noch mal kurz
So danke dass sie gewartet haben ja also ich habe jetzt noch mal die nötigen Informationen O mein Programm funktioniert nicht
Es ist wirklich sodass der neue Vertrag abgeschlossen wurde
Stornieren wir das ganze mache ich gleich werde ich für sie
Ganz genau wann du ganz kurz ich muss das da ja mal fertig hier
Das tut mir natürlich leid ne
Hätte ihnen da gerne was anderes gesagt ne aber Vertragsverlängerung ist wirklich das nächstes Jahr möglich bei ihm habe ich den bei uns schon mal Erfahrung gebracht
So
Und sie die Stornierungsbestätigung von mir per SMS oder per mail
Kein Problem
Schreibe und das sind für eine Vertragsverlängerung wünschen vielleicht kriegen sie da auch noch einen Anruf
Dass wir das vielleicht schon früher machen kann ja
Nee nee Gerüchte genau so habe ich rausgeschickt sie storniert Bestätigung
Ja genau richtig
Ja können sie wegschmeißen ist ja storniert sie haben wir dass die Bestätigung von mir gekriegt gerade per Mail oder kommt gleich bei mir und die SIM-Karte ist damit hinfällig dann die Versandkosten sonstiges müssen sie auch alles nicht bezahlen
Freut mich ja kriegen sie auch alle fälle eine SMS ja
Nee das ist ein Bewertungssystem da können Sie  Punkte vergeben da würde ich mich sehr freuen wenn sie das machen wollen
Ja ich freue mich auf alle Fälle und dann tut mir leid wie gesagt ich habe noch mal weitergegeben so das wir vielleicht noch mal Anruf bekommen ja
Gerne tschüssi
</t>
  </si>
  <si>
    <t>FA163E153AE3-1b27-ef6ab700-81cd3-64e75294-907a3.txt</t>
  </si>
  <si>
    <t xml:space="preserve">Hallo guten tag Saarland von blau
Seit wann
O. k. nur zu hause oder überall o. k.
Sie haben eine . Nummer bei uns hat die die gleiche Probleme
Ein Moment
Es liegt eine Störung vor richtig das ist Arbeit auf eine Basisstation ich kann ja mal sagen wo die genau ist
Die befindet sich in der Mitte von jeden Ort
Genau dieses auch rausgefallen wir arbeiten die Kollegen arbeiten schon darauf und der Ausfall wird dauern bis morgen : Uhr
Diese ausgefallen DA die Kollegen arbeiten drauf und der Aussage dauern bis morgen : Uhr
Richtig deswegen wechseln die Kollegen die Bahnstation wahrscheinlich auch deswegen wäre das etwas länger dauern
Ja ja
Wir brauchen jetzt abwarten morgen : Uhr und dann
O. k. kein Problem
Ich habe meine SMS zugeschickt
Befindet sich ein Formular für die Entschädigung neu die Entschädigung fällen sie erst wenn das alles funktioniert und das wird dann morgen Abend passieren
Soll ich konkret machen
Ja und für diese Zwecke gibt es eine Entschädigung
Aber die Entscheidung ist nicht  €
Ja aber ich habe meine macht kein Projekt dass das auf einmal funktioniert
Dann können sie den Vertrag kündigen außerordentlich
Ja aber wenn ich hier meiner Lösung Anbieter . weiteres Problem ich weiß nicht was du sagen heilig
Entschädigung das ist gesetzlich so schon  ja dann fast die die Basisstation wird gearbeitet hier steht : Uhr morgen
Bis dann dauern sie arbeiten
Ja was soll ich jetzt machen sagen
Annullieren wir denn ja jetzt habe ich ihr gesagt machen sie in Ausland das ja Kündigung genau
Aus außerordentliche Kündigung die kommen immer schriftlich weil das muss hinterlegt werden als Nachweis schicken sie das iPhone briefen wir werden die Verträge beendet
Weil sie am Anfang schreiben sie bitte auslandskündigungen nicht noch mal außerordentlich oder Sonderkündigungbescheinigung welche Rufnummer es geht ihre Daten natürlich Adresse usw. und den Grund
Ja das ist ja das stimmt sie können das machen jetzt können Sie schauen was passiert morgen
So so viel Zeit haben sie sollte funktionieren so steht hier ich sage ihnen mal was hier bei mir steht
O. k. haben sie weitere fragen
O. k. dann schönes Wochenende noch danke tschüss
</t>
  </si>
  <si>
    <t>FA163E153AE3-1b27-ef6ab700-81ceb-64e752dd-6715f.txt</t>
  </si>
  <si>
    <t xml:space="preserve">Willkommen bei blau sie sprechen mit Frau backhusen guten Tag
Also sie wollen sich bei meinem blau einloggen o. k. dann also jetzt das System gesagt Sie hätten zu oft und deswegen ist es vorübergehend gesperrt also ähnlich um da die Anzeige ja
Nee also normalerweise kommt geben also als Benutzername sind sie registriert oder haben Sie sich mal registriert mit ihre Telefonnummer ne also das da geht auch nichts anderes ne also da geht als Benutzername nur die Telefonnummer
Und wenn sie dann auf Kennwort vergessen gehen bekommen sie so eine Fachstelle ich glaube es uns allen gut ne und wenn sie den eingegeben haben und den auch weiterkommen dann im Prinzip als nächste Schritte bitte wieder  eigenes Kennwort vergessen
Wir haben so verkehrt eingegeben richtig d. h. da müssen wir das jetzt einmal zurücksetzen lassen das ganze Kunden Login
Ja bedeutet ich gib das an die Kollegen die dieses diese App und dieses Kundenportal betreuen ja weiter dass sie sich gesperrt haben ja das ist freigeschaltet werden muss und sie würden eine Information also eine SMS erhalten sobald wieder geht sobald sich da wieder einloggen können
Ihre per nee nee Benutzername ist ihre Rufnummer
Das müssen sie als Benutzername eingeben aber sie haben sie jetzt erst mal gesperrt d. h. es muss jetzt erst mal wieder freigeschaltet werden
Muss jetzt erst mal komplett wieder freigeschaltet werden
Ja und wenn Sie die Mitteilung bekommen dass es wieder freigeschaltet ist ihr Kunden Login dann einmal bitte über Benutzername die Rufnummer nehmen na dann auf Kennwort vergessen gehen
Dann bekommen sie noch mal eine SMS mit einem vorübergehenden das dann eingeben und dann wird man sofort im nächsten Schritt aufgefordert ich will dann eigentlich zu vergeben
Kennwort vergessen nicht Rufnummer vergessen
Ja genau Telefonnummer ist genau Benutzername ist bei ihnen die Telefonnummer
Sie haben darüber gesagt das kam also erst Kennwort vergessen diese eingegeben haben dann die Fehlermeldung dass es gesperrt ist
Na ja dann ist es muss ich erst freigeschaltet werden und sobald wieder freigeschaltet ist ja kommen wenn sie es ist dann wenn sie dann auch weitergehen kommen sie wieder auf Kennwort eingeben und dann
Und dann aber erst mal auf Kennwort vergessen gehen nicht dass es wieder ihnen gesperrt wird
Dann auf Kennwort vergessen gehen dann bekommen sie neues per SMS zugeteilt das geben sie dann ein
Ja das ist es geht ja nicht sie kriegen dann wieder neue diese diese Kennwörter sind immer nur ein bis  Stunden gültig
Das sind vorübergehend temporär wenn das kommt gehen sie gleich auf Kennwort vergessen dann bekommen sie ein zugeschickt per SMS dass geben sie ein und wenn sie dann auch weiter gehen werden sie direkt aufgefordert sie wieder ein eigenes zu vergeben
Das ist gesperrt ist richtig Kirchner und das muss das von den Kollegen freigeschaltet werden wieder ja und das sobald das frei ist kriegen Sie eine Mitteilung per SMS ja das ist noch mal probieren können ja
Wichtig wichtiges aber nur wenn sie sich dann in eigenes vergeben wieder ja wenn sie wieder aus
Ich muss mindestens  stellen haben und auch alle Muster Zahlen Buchstaben und Sonderzeichen bestehen
Ja dann wenn es denn auch wenn sie jetzt das Kennwort mal wegen zu kurz ist ja dass sie nur  oder  Stellen nehmen na dann wird auch wieder sonst wieder das System gesperrt
Mindestens  ja
Das ist ganz wichtig ja ja
Ja wenn schreiben sie es wird wären sie so das ist richtig abtippen na das sind weil wie gesagt wenn das  mal verkehrt wirklich ist erreiche schöne Tippfehler na dann wird es dann wird das ganze Kunden Login gesperrt ist einfach der Sicherheitsmaßnahme das nicht jemand versucht mich bei ihnen ins Konto einzuhalten
Ja
Richtig richtig richtig genau weiß das freigeschaltet werden muss in der Techniker wieder ja
O. k. o. k. gut die Frau die Frau backhusen
Ja ja o. k. gut aber gerne Wiederhören hier tschüss tschüss
</t>
  </si>
  <si>
    <t>FA163E153AE3-1b27-ef6ab700-81d09-64e7533e-d77f2.txt</t>
  </si>
  <si>
    <t xml:space="preserve">Herzlich willkommen bei blau mein Name ist sie dir sie sich da wie kann ich ihnen weiterhelfen
Guten Tag ja die  am Ende
Die  also die  am Ende
 am Ende
Ja ich brauche ja
Das sehe ich schau welche Rufnummer geht
O. k. ich brauche zuerst die persönliche Kundenkennzahl die -stellige Nummer
.. das ist richtig Herr Wilfried Backhaus oder
O. k. ja schwesters
O. k.
Ja zum Beispiel zum Beispiel für die Rufnummer
 am Ende ja zuerst für die Rufnummer
 sie sind bei die Vertragsende
D. h. diese Vertrag entweder sollen sie kündigen oder verlängern
Die letzte
Die Rufnummer  am Ende nein die ist nicht verlängert
Momentan haben sie  Rufnummer  am Ende und  am Ende
Ja mit die Rufnummer  am Ende
Diese neue Vertrag ja die Rufnummer
O. k. die letzte Rechnung wir , €
, €
Ja
Ja genau habe ich ihnen gesagt habe ich ihnen gesagt dass die
Vertrag ist nicht verlängert lieber Herr ich sehe dass sie meinem System es ist nicht verlängert
O. k. o. k. ich sehe jetzt in meinem System
Es ist nicht lieber Herr
Vielleicht haben Sie ein Angebot bekommen aber die Vertrages nicht verlängert
  zahlen sie nicht  
Mit der Rufnummer  zahlen sie   und für die  zahlen sie , €
O. k. ja
Die ist nicht verlängert lieber Herr
Also wenn sie möchten diese Rufnummer behalten wir können einen Vertrag verlängern oder kündigen wie sie das möchten
O. k. mit wie viel Gigabyte möchten Sie diese Vertrag verlängern
Bleiben sie dran ja ich bin hier ein Moment
Haben sie noch dran ja danke dass sie gewartet haben ich habe das noch mal mein Seite überprüft
Keinen Vertrag verlängern da ist bei uns also es ist kein Vertragsverlängerung gemacht für diese Rufnummer
Sie hat sie hat eine neue Vertrag abgeschlossen für sie
Ja mit  GB ja
Bei uns also sie haben keinen Vertrag verlängern für diese Rufnummer
Sie haben eine neue Vertrag abgeschlossen aber die Vertrag verlängern nein
Müssen sie mit mehr Gigabyte oder mit 
Mit  GB kostet , €
Ich weiß nicht was wie gesagt habe sie hat gesagt dass sie halt die Vertrag verlängern aber die Vertrages nicht verlängert
Sehen verstehen das ist die Rufnummer sie Vertrag ist nicht verlängert das sehe ich hier nichts anderes
O. k. liebe also ich sage ihnen es ist nicht verlängern und wenn sie so möchten dann o. k. wie sie sagen
Ja
In diesem Fall genau in diesem Fall sie können diese also Tarif
Kündigen und ein neue abschließen zum Beispiel mit  GB kostet , € eine neue Vertrag zu abschließen
Mit  GB haben wir nicht nur mit  mit  mit  GB zum Beispiel kostet
Oh mein Gott lieber Herr
Es tut mir leid aber in diesem Fall kann ich
Ich kann ihnen eine E-Mail geben wo sie können eine E-Mail schreiben
Schriftlich kann die Adresse geben unsere Adresse
Ja wir finden sind die Name bitte
Finden Sie bitte die Name von meine Mitarbeiterin will hat gesagt dass er die Vertrag verlängern
Nein ich habe nicht
Die ist kein Vertragsverlängerung deshalb ist jetzt kein Name
Wie kann leider nicht sehen wir den Namen den Namen habe ich hier nicht
Ja genau ja
Ja Frau Silli Stamm Frau Silli Star
SE ja NI
SHTA ja
TATA ja
Ja ja
Ja
Ja und am Ende ja
Und gerne kein Problem
Schönen tag noch tschüss
</t>
  </si>
  <si>
    <t>FA163E153AE3-1b27-ef6ab700-81d0c-64e75341-5c611.txt</t>
  </si>
  <si>
    <t xml:space="preserve">Herzlich willkommen bei blau mein Name ist ganz genau so war wie kann ich ihnen weiterhelfen
Ich brauche die Telefonnummer bitte
 danke schön o. k.
Ihren Namen und Vornamen bitte
Vielen Dank haben sie den persönliche Kundenkennzahl für mich bitte Herr Pol
Nein leider die Bus nicht
Also leider die pass ich habe es ist kein Problem sie sind ja Inhaber von den Vertrag oder
Sind deine aber von den Vertrag oder
O. k. haben sie den Puck vielleicht können wir SIM-Karte
O. k. das ist kein Problem haben sie vielleicht denen auch geht es ein Problem ein bisschen eine andere Möglichkeit habe ich auch
Das mit eine einmalige Kennwort ich kann jetzt Ihnen zu dieser Rufnummer wo sie jetzt anrufen da eine SMS schicken da bekommen sie eine -stelliger. Wenn sie innerhalb stellen nennen sie mir bitte den und dann kann ich ihnen weiterhelfen ich kann oder zu ihrer E-Mail-Adresse ist 
Weil wir sind nicht im System
O. k. das hab ich jetzt binnen gestern  sie ob sie den bekommen haben
Danke schön ja das ist jetzt kann ich ihnen weiterhelfen sie den Vertrag haben Sie  GB steht hier
Ja
Ja da also wir haben jeden Monat bekommen sie  GB und bezahlen sie ja heute  nur für den Tarif und , € bezahlen sie für den Handy Samsung Galaxy a  erst
Hier steht bei mir dass sie alle Datenvolumen verbraucht haben die nächsten beiden sie bekommen in die  Tage die SIM nächste
Nein sie es wurde gar nichts geändert hier jeden Monat bekommen sie  GB und mit , € das läuft noch  Monate wenn sie möchten wir können jetzt auch eine Vertragsverlängerung machen wie das ist jetzt  Monate mit neue Angebot wie sie möchten
Völlig also natürlich sie hatten eine Samsung Galaxy a  möchten sie jetzt sie die Samsung wär das wir auf 
Dann haben wir den S  S 
Völlig schon mit wie viel Datenvolumen möchten sie denn haben sie damit  GB oder mehr oder weniger
Oder  zum Beispiel ja wenn  GB gibt es eine Angebot und den Samsung
Da würden sie dann monatlich bezahlen
, € weiter für alle  GB
Aber also ich ich wollte noch mal sagen wenn sie jetzt diese Vertrag jetzt verlängern dann für  Monate wenn sie beide Handys bezahlen einmal , € sein für den A  und auch für den Samsung a  weil aber den Tarifen nicht den Tarif würden sie nur einmal bezahlen
Wissen sie was ich meine ja bis zum Ende ja die Tarife werde geändert einzuziehen Gigabyte den  Leuten sie nicht mehr bis dann nur das Handy weil ich sie bis zum Ende bezahlen dann würden sie es dieser  Monate  Handys bezahlen wenn sie jetzt den verlängern
Dass sie die gleiche Rufnummer behalten dass sie den gleichen ruf mal behalten mit  GB alles was ich machen gar nicht , €
Dass sie den gleichen ruf mal noch behalten für  Jahre weil wenn sie diese Angebot jemand dass sie im Home Page sehen da bekommen sie eine neue Rufnummer neue
Vertrag
Da können sie dann die ruf mal mitnehmen das ist kein Problem blau auch zu blau zu blau aber das dauert bis so  tage bitte die Rufnummer mitnehmen deswegen dann meine Kunde möchten auch mehr bezahlen und noch nicht die selbst  tage warten
Ich bin sie möchten hat denn tschüss
Ja
Von dir SIM-Karte meinten Sie auf
Das können wir geben das können wir jetzt direkt geben nur wir brauchen die Telefonnummer und die persönliche Kundenkennzahl oder persönliche Kundenkennzahl haben wir kein Zugriff aber geben sie mir die Rufnummer wenn sie den persönliche Kundenkennzahl ich habe das gar nicht sofort sein dann
Würde ich schicke auch für ihnen für ihre Vertrag auch die persönliche Kundenkennzahl nächsten mal wenn Sie bei uns anrufen den persönliche Kundenkennzahl haben und dass wir ihnen weiterhelfen können leichter
Natürlich 
Jetzt 
Das ist richtig
Leider Moment dann können wir leider nicht wir nehmen wir den zu den alten Adresse schicken
Da haben wir keinen zugriff den Informationen zu Händen
Leider nicht
O. k. das hab ich schon jetzt bestellen andere fragen haben sie vielleicht dass ich ihnen weiterhelfen kann
Das will ich dann wenn sie keine weitere fragen haben ich wollte nur einen kleinen Hinweis geben nur dass es kann sein dass in ausgewählte Kunde sind sie eine SMS bekommen können wo sind Sie denn Gespräch bewerten können von der Skala - wir die Beste Note
Danke schön wünsche einen schönen tag und bleiben sie gesund
Ciao
</t>
  </si>
  <si>
    <t>FA163E153AE3-1b27-ef6ab700-81dab-64e755de-8748b.txt</t>
  </si>
  <si>
    <t xml:space="preserve">Schönen guten Tag herzlich willkommen bei roter Bestellhotline mein Name ist so das noch mal was darf ich für Sie tun
Da Samsung sind sie schon bei Otto kunde der Herr
Festnetz geben sie mir mal die Rufnummer bitte
Alles gut ganz in Ruhe
 o. k. mit würde Herr Lemke bitte nennen sie mir ihre -stellige Kundenkennzahl
Das ist korrekt o. k. das Samsung Galaxy Z Phillip  mit wollte  zusammen
Also Samsung Galaxy Zeitschlitz 
O. k. haben wir im Angebot mit O Mobile Name mit einem mit  GB plus dazu bekommen sie jedes Jahr noch  GB Geschenk mit ALLNET Flat SMS Telefonat EU Roaming. Gehen jetzt mit eine Geschwindigkeit von  dem jetzt pro Sekunde
Und zwar einmal ich , € Monate Laufzeit  GB interner Speicherplatz kostet dann , € Monat
Wie viel werde das gekriegt
Ja Media Markt Media Markt ist auch nicht direkt O
Zzehn Drittanbieter und die Mieten unsere Netz vor günstigere Preise an und verkaufen das auch weiter
Ich gucke mal eben was ich machen kann aber es immer noch besser man uns auch um die Qualität Bedenken wenn man bei einem Hauptanbieter ist du nicht beim . Anbieter ist die Qualität immer noch besser
Ja das stimmt da da haben sie auf jeden Fall recht es geht ums Geld aber man muss auch gucken
Wenn es wenn sie hören ja dass du aber nicht direkt O ja dann kann es auch Störungen geben die ganze Zeit
Alex tz Phillip  gucke ich mal
Phillip   Monate  GB dann sind wir bei
 kann ich ihnen anbieten
Ja  € mehr als Media Markt ne
Genau das leider Partnerkarte dabei zum telefonieren usw.
Das Handy kostet alleine    € dazu kommt noch einer Partnerkarte für   dann sind wir bei 
Alles klar gerne dann habe ich eine kleine Anliegen am Ende unseres Gespräches bekommen sie eine E-Mail oder SMS von uns mit der Frage wie Sie meiner Beratung fanden würde mich auf die  punkte Bewertung freuen wünsche ihnen heute einen schönen Tag noch auf Wiederhören
Danke sehr tschüss
</t>
  </si>
  <si>
    <t>FA163E153AE3-1b27-ef6ab700-81e0b-64e75679-3522c.txt</t>
  </si>
  <si>
    <t xml:space="preserve">Hallo herzlich willkommen bei blau heilig mein Name wie kann ich ihnen weiterhelfen bitte
Schau ich mal hier
Vielen Dank
Also noch mal bitte Frau Kriegel Stein
Ja bitte wegen Datenschutz ich bräuchte die hallo Frau Krieger nicht ein
Ja
Wie lautet die Kundenkennzahl bitte die persönliche Kundenkennzahl
Super das stimmt Frau Friedrich dein vielen Dank
Tschüss
Also ein Privat ruf mal ruf sie also sie ruft Ihnen
Seit wann
Also ja alle sind Privatnummer
O. k. warten sie kurz bitte bleiben sie dran jetzt ich wollte das nur kurz überprüfen
Vielen Dank bleiben sie dran hallo
Vielen Dank dass sie gewartet haben Frau Kegelstein welches Handy benutzen sie bitte
Vielen Dank
O. k. können sie bei können sie die Telefon App surfen
Ja essen sie Telefon App
Also bei Hertz also noch mal an ihre Handy
Dann tippen sie auf das defekt. Menü Anrufliste
Warten sie kurz bitte
Ja geben Sie ja super geblieben sie auf Einstellungen
Dann blockierte Nummer
Oder suchen sie ganz oben blockiert der Nummer
Nummer ich für unseren aktivieren sie unbekannt
Ist das aktiviert o. k. super aber jetzt werden sie keine unbekannte Anruf zu bekommen
Oder Privatnummer also das ist schon jetzt aktiviert
Super sonst haben sie noch weitere Frage bitte wo ich ihnen weiterhelfen
In Ordnung kein Problem dann vielen Dank dann ich habe noch einen Tipp für sie es wert ich weiß es kann nur sein dass sie nach diesem Anrufer eine SMS bekommen wo sie mich persönlich bewerten können von der Skala - ist die Beste Note und sie würde mich sehr freuen ob Sie mich dort mit ein positive Note bewerten können
Vielen Dank schönen Tag noch für sie und bleiben sie weiterhin gesund
Tschüss
</t>
  </si>
  <si>
    <t>FA163E153AE3-1b27-ef6ab700-81e2f-64e756e9-2b854.txt</t>
  </si>
  <si>
    <t xml:space="preserve">Herzlich willkommen bei blau sie sprechen mit Frau Raschka was darf ich für Sie tun
Ihren Namen bräuchte ich noch mal
O. k. gut und worum geht es
Sie haben das überprüfen Login beauftragt
Auf wie wie wie blau die haben sie das der Auftrag
Wie lange läuft die Vertrag mir vielleicht noch
Geht dann können sie die noch nicht beantragen das können sie erst nächsten Monat im Ende September beantragen freenet gibt die Nummer erst  Monate vor Vertragsende frei
Also im Juli bei der letzten es ist abgelehnt worden weil es noch mehr aber am besten da findet noch mal rein gucken bis wann der Vertrag läuft
Dann das ganze noch mal übers Kunden Login anstoßen dann sollte es jetzt auch funktionieren
Telefonisch geht das nicht es geht mir das.
Blau DE da drüber können sie die Rufnummermitnahme beauftragen
Was kann denn wenn sie sich einloggen wollen also auf mein blau müssen sie das machen wir das momentan nicht geht  Stunden warten und dann Passwort vergessen anwählen dann funktioniert wieder
Genau und das müssen sie über WWW blau DE machen
Da kann ich ihnen gerne schicken wie das funktioniert natürlich
Der normale Vertrag
, €
Euro  im Juli was weil der Vertrag da kein ganzen Monat gelaufen ist
Die rechnungslauf ist der . bis zum . immer und der Vertrag lief vom . bis zum .
Der war  Tage kürzer in dem Monat
Sind
Sie möchten alle abgehende anrufe sperren
Die ins Ausland geht
O. k. nicht machen
Genau dann funktioniert es nicht
. Und ich schicke ihnen dann die Portierung geschickt kann ich ihnen sonst noch irgendwie weiterhelfen
Wünsche ihnen noch einen schönen Tag danke tschüss
</t>
  </si>
  <si>
    <t>FA163E153AE3-1b27-ef6ab700-81ea1-64e75a88-8bc35.txt</t>
  </si>
  <si>
    <t xml:space="preserve">Hallo hallo guten Tag mein Name ist Lilie
Wie ich hier sehen kann der Kollege hat mich gleich informieren dass es geht um einen Vertrag die haben sie gesagt sie haben das nicht bestellt richtig
Wunderbar einen Moment bitte
Ich prüfe das gleich um was es geht ich hier
So so so  der .
Datavolumen aktiviert  aktiviert
Gutschein Code
Also zu dem . Vertrages ich habe ihm gesagt er sie haben gar keine SIM-Karte erhalten wie Sie richtig verstanden habe
Einen Moment bitte nur
Hier ist denn da die SIM-Karte ist aktiv komischerweise
Ja und die andere die endet mit   am Ende
Nur einen Moment bitte bleiben Sie nur ganz kurz am Apparat damit ich das überprüfen kann
Eine Sekunde bitte nur
Nur noch einen Moment bitte ich prüfe das
Wie meinen sie für die denn jetzt mit
Ja ich sehe dass es gibt überhaupt keinen Datenvolumen die sind benutzt
Hier steht nur die neue Nummer die neue
Ich verstehe ich auf jeden fall ich habe ein vollkommen recht bleiben sie bitte nur ganz kurz am Apparat ich leite sie klären dem Kollegen damit die können das nachschauen Moment mal noch
Guten Tag und herzlich willkommen bei Otto sie sprechen mit Chris habe mir gerade noch was kann ich für Sie tun
In der leider weiß ich nicht worum es geht
Ja damit ich ihnen helfen kann ich bitte Sie darum weil mein Kollege hat mir nichts gesagt
Ich verstehe erst
Ich bin für alles aber bitte geben Sie mir Moment Zeit
Moment also ich sehe bei Ihnen
 Verträge irgendwie mit der Basic und diese auto free wenn ich sie richtig verstanden habe jemand statt der Verlängerung Kart ihnen einfach neuen Vertrag
Hat mit Ihnen neuen Vertrag
Ich verstehe also jemand hat einfach statt ihren Vertrag zu verlängern komplett zusätzlichen Vertrag gemacht mit ihnen dann jetzt haben sie 
Ja habe ich richtig verstanden
Ja  läuft jetzt aber wissen sie dann bitte überlegen sie das weil sie haben mir gesagt sie brauchen diese neue nicht aber
Diese neuen haben sie Moment muss ich gucken in welchen Bereich haben sie bekommen diese neuen un Limited basic aber das ist nicht so unbedingt besser weil Internet ist ohne Grenzen aber hier haben sie diese
Sozusagen eine nicht so gute Geschwindigkeit nur  am bet Ros Sekunde bitte sind Sie dass
Also dann was wünschen Sie möchten sie diesen alten stornieren oder möchten Sie alten kündigen was wünschen Sie jetzt
Aber auf alten Vertrages bekommen sie nicht  % Rabatt weil  % gegeben wir entweder
Wenn die Kunden haben einen Vertrag und dazu . nehmen oder wenn die gut dann komplett neuen Vertrag machen bei der Verlängerung sie bitte in keiner kombirabatt
Moment ich versuche das Moment ich versuche die beste Lösung für Sie zu finden aber müssten muss ich das gut überlegen
Wissen sie da muss ich in dem fall spezielle Beschwerde schreiben weil dieser Vertrag läuft wie sie sagen seit  Monaten ich kann einfach diesem Vertrag nicht kündigen für sie in solchen Fall wenn zum Beispiel
Sie war denn angerufen oder sie haben angerufen um den Vertrag zu verlängern und stattdessen gerade jemand für sie ein neuen Vertrag gemacht ohne Ihre Zustimmung sozusagen
Sie waren angerufen mit dem Angebot das Sie ihnen Vertrages oder günstigen können ja
Ja wir müssen E-Mail o. k.
Also ein aber wenn ich fragen darf Herr Wemeister warum haben Sie sich nicht sofort gemeldet im Januar
Im Januar haben sie die Bestätigung bekommen
O. k. machen wir so ich möchte kurz überlegen was ich für sie am besten anbieten kann entweder Verlängerung und dann Steuer laufe also es doch noch nicht sondern Beschwerde
Warten sie bitte  Minuten ich versuche in dieser Zeit einfach innerhalb von  Minuten die beste Lösung für Sie zufrieden dann aber brauche ich ein bisschen Zeit also warten sie bitte Groß ich melde mich wieder
Nenne ich spiele ihnen kurz Musik für  Minuten ruf ich werde das ruhig überlegen o. k.
Was am besten bei Ihnen zu machen ist also bitte warten sie kurz
Hallo ich bin wieder habe ich alles genau überlegt
Also ich sage ihnen zu es ist meiner Meinung nach war das wäre ja am besten bei Ihnen damit dieses Problem gelöst wird
Also aktuell haben sie  Verträge die  ist jetzt bald ausgelaufen das bedeutet sie können jederzeit verlängern ja ich habe jetzt auch hier zuerst unabhängig von diesem . Nummer ich habe hier geprüft im Rahmen der Verlängerung wenn sie diesen Vertrag behalten möchten kann ich ihnen  GB anbieten oder ihnen irgendwelchen Rabatt geben dann zahlen sie startet  € wie bisher  also dann Angebot ist gut
Dann ja und . Vertrag natürlich wenn ich hier ist die Beschwerde schreibe da soll diesem Vertrag einfach aus Kulanz gekündigt werden dann haben sie nur einen so  das ist . war ja und
. Variante damit sie noch sparen das wäre dann auch die Beschwerde auf diese Runde mit der Basic aber statt Verlängerung können sie den Vertrag kündigen weil ist schon sowieso fast ausgelaufen weil wenn sie neuen Vertrag abschließen bekommen sie speziell Rabatt für Neukunden
Und Gesamtpreis so gleiche Leistung weil der Stadt   also wie sie seien das wäre noch  € weniger
Das ist nicht ja ich erkläre Ihnen
Ich möchte Ihnen noch ihnen ihnen ich möchte Ihnen nur sagen wie das funktioniert also früher hatten wir  % Rabatt nur für Bestandskunden ja dann nur wenn zum Beispiel Gunther einen Vertrag hat wie sie machen . dann bekommen sie  % Rabatt auf . die das war bei jedem Fall bei diesem basic Vertrag mit Kombi ja
Beide Verlängerung Rabatte sind begrenzt wir dürfen diese Rabatte geben die uns System erlaubt und bei diesem Vertrag auto free M System hat mir gezeigt dass ich kann ihnen maximal
 € Rabatt geben Vertrag kostet normalerweise  deswegen Preis für sie ist 
Aber letztendlich haben wir solche spezielle Familie Francis Quotes bekommen sofort für Neukunden als auch für also aus der kunden
Dann können sie auch in dem fall  % Rabatt bekommen aber Nummer wann Sie neuen Vertrag abschließen einfach mich neue Nummer oder mit alte Nummer aber neue Vertrag komplett neue mit neue SIM-Karte
Dann sparen sie Geld also Sie können jetzt entweder  GB bekommen für  € bei der Verlängerungsode für  auf den alten Vertrag oder  € wenn sie neuen Vertrag abschließen
Wenn es geht um diesen . schreibe ich Beschwerde Vertrag soll gekündigt werden einfach aus Kulanz
Dann muss ich alles bei Beschwerde bei der Beschwerde schreiben ja bei der Beschwerde schreibe ich das Vertragsende sofort gekündigt werden und dass die sollten alle Kosten zurückbekommen ich kann ihnen jetzt nicht sagen ob das klappt ob sie bekommen die ganzen Kosten ob Vertrag wurde wir jetzt sofort gekündigt ich kann ihnen nicht versprechen weil ich mache nur die Reklamation alles andere machen meine Kollegen
Dann sollen sie warten ein bisschen auf die Antwort
Aktuell ist jederzeit kündbar das bedeutet sie können jederzeit etwas neues machen oder verlängern wenn sie zum Beispiel sich entscheiden auf neuen damit Sie sparen dann Vertrag lässt sich jederzeit kündigen und läuft noch einen Monat
Bis zum . .
O. k. ja dann kann ich das auch gerne machen
Aber mit welcher Sperre
Ah o. k. das hier kann ich nichts machen sobald wir Geld bekommen dann
Wird das entsperrt ich weiß das geht es
Wissen sie ich verstehe jetzt ihr Problem worum es geht aber das ist bei uns alles passiert automatisch Rechnungsabteilung kann auch keine Sperrenz kann auch dieser Sperre nicht entfernen
Weil bei uns passiert automatisch wenn sie das Geld bezahlen automatisch ist das entsperrt
Nicht direkt wenn sie das Geld überweisen dann
Ich verstehe er sie aber
Ja aber geh bleiben sie bitte kurz dran weil ich muss diese Beschwerde jetzt schreiben wenn sie sind an der Leitung nicht weiter dann bitte Moment Geduld ich werde ruhig alles schreiben was also sie haben Anruf bekommen das ist auch wichtige Sache das war nicht da sodass sie haben angerufen ich habe einen Anruf bekommen o. k.
Also geben sie mir bitte Moment Zeit ich schreibe jetzt mal die Beschwerde und sagen dann sage ich ihnen alles andere
Ja bitte schön
Ja dann deswegen sind Gespräche aufgezeichnet das wäre geprüft jetzt
Ja
O. k. jetzt bin ich werde ich ich muss der viel schreiben damit dieser Beschwerde
Einfach berücksichtigt wird damit Sie zufrieden sind mit der ja Antwort ja ich habe alles genau geschrieben dass ich habe einen Anruf bekommen dass die waren informiert das ist die Verlängerung nicht neue Vertrag dass sie haben das ein spät entdeckt
Das ist neue Vertrag weil sie waren über zeigt dass wir Verlängerung und sie haben die Rechnung gar nicht korrigieren kontrolliert immer
Dass sie bitten um die Storno dann hoffe ich dass wir jetzt schnell wie möglich bearbeitet
Und wenn es geht jetzt um Ihren Vertrag dann habe ich noch mal geschaut Sekunde
Ich bin noch mal diesem Bereich für sie
Beide Verlängerung ja  € Rabatt maximal
Habe ich mich um  € verlebt also Entschuldigung  das ist da ist das ist mein Fehler habe ich  gesagt
Aber ja ich wollte Ihnen sagen dass natürlich mit neuen Vertrag haben sich besser für  € weil das waren sie
Aber sowieso das geht nicht weil im Falle wenn sie sind im Rückstand was  € dann kommt keine neue Vertrag zustande nur Verlängerung
Ich verstehe aber wissen sie die Bearbeitung von Beschwerde dauert auch ein bisschen
Also ich schlage Ihnen vor das zu überweisen dann wird das alles entsperrt und später wenn sie die Sache geklärt wird die sollen sie das Geld für  Monate natürlich wieder bekommen als Gutschrift
  GB dazu  GB ja das hier als Geschenk Vertrag wird laufen bis August 
Das habe ich gemacht
Ja wenn ich jetzt Handy bestelle dann wird das abgelehnt die neue Vertrag bei der Verlängerung das ist nicht so Verlängerung wir durchgeführt heute um Mitternacht sollten sie bekommen
Sekunde etwas hier ist im Moment geben sie mir bitte Moment Zeit weil ich sehe eine Fehler Moment
Ich hoffe das ist nicht verbunden wenn die Zahlungen also mit diesen Rückstand Moment
Fehler Moment Fehler Problem mit den Bankdaten Sekunde
Früher war das sodass wenn Kunde war im Rückstand dann kommt der Problemen sein mit Handy Miete eine neue Verträge mit Verlängerung das war nie Probleme aber jetzt ich kann das nicht buchen
Sekunde ja natürlich ja ich werde mich darum kümmern sehe oder vielleicht kann ich das manuell machen einfach nicht automatisch sondern manuell Moment
 Sekunde
 € wissen sie machen sie anderes das mache ich manuell einfach statt automatisch weil automatisch ist das abgelehnt wegen Stand ich mache das an Manuel für sie
Nach dem Gespräch also  für die Nummer    GB
Also wie sie möchten dann deswegen Frage ich will für sie jetzt den Vertrag zu verlängern im Preis  oder warten sie ein bisschen damit alles geklärt jetzt mit Zahlung und vielleicht machen wir neuen Vertrag mit Handy dann bekommen sie noch besseren Preis aber zu es muss alles mit Rechnung gerne geklärt werden
Habe ich schon gemacht
Dann machen wir so ich ich weiß schon ich habe mit ihnen sogar  Minuten gesprochen damit sie nicht war selbst anrufen ich melde mich bei ihnen zum Beispiel noch eine Woche dann bist innerhalb von einer Woche soll die Sache mit Russland geklärt werden
Und vielleicht machen wir neuen Vertrag mit Handy dann sei das viel günstiger bei ihnen aus nur die Verlängerung ohne Handy
O. k.
Ja am besten wenn sie warten auf die Antwort ja weil wenn wir aus wenn das klappt mit starten und dann super dann können sie gerne neuen Vertrag machen aber wenn aussieht dann welchem Grund das nicht klappt dann natürlich ich sie möchten sie meinen dass sie  Verträge haben deswegen das ist mein Vorschlag jetzt mit der zahlen
Wenn sie haben solche Möglichkeit warten ein paar Tagen auf die Antwort von dieser Beschwerdeabteilung und ich kann sie gerne zum Beispiel nach einer Woche oder nach  Wochen wieder zurück anrufen
Dann alles mit Rückstand geklärt wird uns mit dieser Beschwerde dann machen wir neuen Vertrag vielleicht ja dann vielleicht wäre das was sie
Wissen sie machen sie also nächste Woche ich weiß nicht ob das ist nicht so froh
Nächste Woche oder noch nächste werde ich sie anrufen
Ja sie brauchen keine sorgen zu machen
Ja  habe ich geschrieben ich habe notiert
Ende Oktober oder Anfang bis Mitte September
Ich bin über ich mich aber wenn ich antworte auf ihre Beschwerde früher bekomme und wenn alles mit Rückstand geklärt wird dann melde ich mich für Ihr bei ihnen zum Beispiel nächste Woche wenn sie nächste mal auch Woche kein Anruf von mir bekommen
O. k. aber dann brauche Uhr braucht und ja das ist dem auch ein bisschen Zeit um das zu aktualisieren dass wir dann nicht heute sofort entsperrt sondern vielleicht morgen
Also wenn sie nächste Woche keinen Rückruf bekommen dann bedeutet dass ich melde mich noch am Anfang
September ich rufe ich habe das mit Ausrufezeichen das ja geschrieben dass sie soll mich bei ihnen -prozentig melden also wenn ich verspreche dann melde ich mich
Ja bisher das schon gemacht die brauche nicht zu machen bitte nur überweisen das Geld wenn Sie haben die Möglichkeit die damit sie Internet nutzen können
O. k. dann bedanke ich mich jeden Fall wenn eine SMS Umfrage kommt werde ich mich freuen wenn sie mich gut bewerten sie bewerten nur meine Arbeit
Das Gespräch mit mir heute vielen Dank und schönen Tag für Sie danke tschüss
</t>
  </si>
  <si>
    <t>FA163E153AE3-1b27-ef6ab700-81ea7-64e75a89-4c602.txt</t>
  </si>
  <si>
    <t xml:space="preserve">Herzlich Willkommen aufgezeichnet Service die von O schön sie zu hören ich bin es Erika was kann ich für Sie tun
O. k. das kann ich schau mal ganz kurz überprüfen
Darf ich habe sie vielleicht eine Kundennummer für mich
Ja das können sie auch auf der App finden
Ach so wie wäre es mit Nachname und Vorname erst mal Nachname
LAH
ENI ja
Und ihre Geburtsdatum bitte
Danke schön o. k. ich schätze jetzt gefunden ich brauche da noch die persönliche Kundenkennzahl bitte
Ja diese -stellige
 o. k. danke schön steht dann würde
Ach so jetzt mit dem Technologiewechsel ja
O. k. das war jetzt gerade die Vertragsabteilung ich kann sie einmal dort weiterleiten kleinen Augenblick
Ich bin XL
Die Kollegen werden sich das noch mal anschauen hier wurde alles dokumentiert
Und dort jetzt so  Minuten bis zu den nächsten Kollegen drankommen ja
Nee sie sollten jetzt nur warten da meldet sich dann wird jemand ja
Aber ist kein bisschen dauern dann wünsche ich ihnen noch einen schönen Tag
Tschüss
</t>
  </si>
  <si>
    <t>FA163E153AE3-1b27-ef6ab700-81ebe-64e75aea-8b7c0.txt</t>
  </si>
  <si>
    <t xml:space="preserve">Guten tag herzlich willkommen bei Otto technischen Kundenbetreuung sie sprechen mit drin hallo genau Witsch
Was kann ich für Sie tun
Sagen sie mir bitte wie heißen sie hier ist der Name und Vorname
Dank und sie sind Vertragsnehmer
So zwischen Telefondose und den Router benutzen sie allgemein Kabel oder original Gaben
Aber ich dass ihr allgemein Kabel oder Original Kabel
Kabel mit dem Router das bedeutet das dieses diesen Kabel haben sie mit dem Router erhalten oder benutzen Sie eine Verlängerung
O. k. keine Verlängerung oder eigene Kabel verwenden zwischen Telefondose und Router das
Sind die Anweisungen von dem Techniker und sie brauchen ein Werk reserviert ihrem Router durchführen Router zu da war keine Stellungen zurücksetzen und neu einrichten nicht die Backups sondern neu einrichten
Zurückstellen genau und dann ist das eine FRITZ!Box ja ja und dann läuft automatisch einrichten also stimmt
Dann würden sie wieder nach Internetanbieter das ist so wurde Filan und Username und Passwort gefragt
Sie brauchen das eingeben
Sie haben immer zugriff auf Router sie brauchen nur wir dann Verbindung zwischen ihrem Router und die können die Computer Laptop
Wie lang Lamper ist an aus sie brauchen kein Internet sie brauchen nur die Verbindung zu dem Router
Sagen sie mir bitte die WLAN Lampe an oder aus aus
Dann bitte schalten sie ein
Neujahr das das gerade Techniker geschrieben genau ja das muss getan weil dann Router zu der Vakanz Serving guten zurücksetzen und neu einrichten
Und
Sie sind sie die Technik fragt immer nach Verlängerung nach
Und immer betont das nur original Kabel darf verwendet werden
Das schicken dass ich muss das in die ihnen mitgeteilt mit mit total Mietgallen
Alles muss überprüft werden alles
Jetzt muss deswegen bitte machen sie über Grüße ohne Verlängerung
Ohne Verlängerung klar dann werden wir sofort sehen ob die Abbrüche weiterhin bestellen oder mit original Kappen nicht dann haben sie sofort die Antwort
Vielleicht muss man einfach Kabel tauschen ja oder oder oder Mieterin Mark aber die die Abbrüche bestellen wartet ich ihnen dann muss der Techniker weiter an der Leitung arbeiten die gibt es nicht abgeschlossen deswegen so schnell wie möglich ja machen sie bitte das und melden sie sich bei uns mit geben ich
Prima machen und ich notiere das alles o. k. danke ticket nicht abgeschlossen
Danke bis bald ja ciao tschüss
</t>
  </si>
  <si>
    <t>FA163E153AE3-1b27-ef6ab700-81edd-64e75b36-e5881.txt</t>
  </si>
  <si>
    <t xml:space="preserve">Guten tag Maus gleichen Kundenservice O mein Name ist Thorsten Leonhard wie kann ich ihnen helfen
Ja
O. k. o. k.
Alles klar das sollten wir beheben können ich darf Ihren Vornamen Herrn Hase
O. k. wunderbar und sie können wir auch ihre -stellige Kundenkennzahl sagen
Sehr gut richtig so o. k.
Also ich verstehe das richtig sie haben das jetzt gemacht und jetzt geht es nicht mehr ja
O. k. ja ja ja ja ja
Ja
O. k. ja klar
Haben sie auch haben sie auch die die die die Benutzername das Passwort neu eingesetzt
O. k. dann darf ich Sie bitten mit irgendeinem Gerät
O. k. wir machen was anderes
Mir bitte wir machen was anderes ich darf Sie bitten sich mal mit dem Router zu verbinden was haben wir denn hier für ein Gerät
FRITZ!Box wunderbar also einfach mal im Browser schreiben Fritz. Box
Sind sie per WLAN oder per Lan verbunden ah o. k.
Dann einfach mal den Browser öffnen Fritz. Box
Fritz. Box heißt sie
Genau
So und jetzt gibt's den Einrichtungsassistenten den Einrichtungsassistenten gibt's jetzt
Assistenten ja genau
Und kleinen Moment
Also die das können wir dann das sollte das ist der stehen Internet Zugang einrichten ne das wäre das . nee bitte mal werden herzlich willkommen also da erst mal auf weiter und dann werden sie als Internetanbieter O DSL aus
Dann auch so weiter
Und jetzt brauchen wir einen Benutzername und Kennwort stimmt das so steht da schon was
O. k. das ist
Das ist halt und zwar da muss stehen DSL in M
Ja Dora Siegfried Ludwig also DSL genau
Dreimal die 
Wie weit ja ja es geht noch weiter also hier 
At also dieser Klammeraffe diese Zeichen
S wie Siegfried S wie Siegfried
S
. BB
Also pBIpBI
Also Berta Berta Berta Ida ja
Minus oder-O
.de O O wie Otto  Punkt DE ja geben uns noch mal ganz kurz durch
Also grob wie gehts noch mal ganz kurz zusammen durch ich bin es noch mal vor und sie schauen ob sie das richtig da haben ja
Also DSL alles in M das müssen S sein
At es . BBI Minus O Two.de
Perfekt so und in dem Passwort da schreiben wir alles in Kleinbuchstaben jetzt
R wie Rudolf RB wie Wolfgang
WWWB Wolfgang oder Wasser
Ja o. k. doppel WO wie Otto
M wie Martha
Kubiquark Z wie Zebra
Z genau 
G wie Günther G
G wie Günther nur das G und and and wie Nordpol
Also soll da stehen RWOMQZGN das muss da stehen
So da jemand darüber weiter
Und dann das Häkchen bitte setzen dass die Internetverbindung Sachen speichern geprüft werden soll
Und wieder auf weiter und dann haben wir jetzt noch  Minuten Zeit bis der die Leitung geprüft hat und dann sollte es wieder funktionieren
Also der Rabatt jetzt ein bisschen ja ja ja der macht das geht so - Minuten heiß
Aber wenn das ist soweit mein Name Dennis war eigentlich alles gut und ich sehe schon das seh ich schon einige Handyverträge bei uns haben
Kann ich sehe mit dem neuen gar nicht glücklich machen ne brauchen
Ist es sodass sie eben kein Handyvertrag im Endeffekt brauchen oder haben sie vielleicht noch irgendwelche Kinder Enkel Nachbarn die sie mit einem Handy Beleg möchten
Alles klar
O. k. und
Was ich noch sagen wollte sie kriegen auch noch eine SMS vielleicht oder eine E-Mail in der sie unser Gespräch jetzt hier von uns zweien bewerten können
Kann man von  ganz schlecht bis  sehr gut abstimmen und ich wäre dankbar wenn sie da mitmachen würden finde ich toll
Gerne ja
Nein nein nein nein nein nein nein nein nein da muss das weiter machen das muss mal bitte abwarten es kann bis zu  Minuten dauern
Ja genau aber wir sind hier mit der direkt fertig weil
Ich schon vorbei ah o. k. wenn du durch ist alles perfekt dann dann sollte jetzt auch das Internet wieder alles funktionieren dann bin geht jetzt alles wieder
Ja das kann sein dass dass sie vielleicht einfach ihr Handy ganz kurz noch mal neu starten müssen wir sowohl WLAN mal ausmachen neu anmachen am Handy
Ja also von oben ist es ist es kriegen sie die runterziehen und das WLAN Symbol mal wenn du es nicht findest dich hier ist noch mal neu starten
Das wird dass die es ist halt ihnen noch mal neu gesendet wird und dann sollte das
O. k. dann müssen wir einfach mit Handy neu starten
Aber dass. Bitte
Ihr Handy neu starten
Ja dass der sich neu einwählt
Nicht die nächste Stunde nächste Stromkabel sind dass hilft uns jetzt nichts mehr
O. k. ich bedanke mich ganz herzlich wünsche dir ein schönes Wochenende ja Herr Sani bis zum nächsten Mal tschüss
</t>
  </si>
  <si>
    <t>FA163E153AE3-1b27-ef6ab700-81fe8-64e761fc-a8dda.txt</t>
  </si>
  <si>
    <t xml:space="preserve">Herzlich willkommen bei Otto weil das würde jetzt für mein Name
O. k. können sie mir die Kundennummer nennen bitte
Oder die Rufnummer  von beiden
Ja dann würde ich mal ganz kurz nachschauen
Eine Sekunde das ist bis das System sie findet
Dann müsste ich sie auch authentifizieren haben sie die persönliche Kundenkennzahl
Genau stimmt o. k. also sie wollten sich bei O sich registrieren ja
O. k. ich sehe da einen Tarif
Anschluss der schon seit dem . Juli besteht
Und o. k. was geben sie bei der Registrierung ein bitte
O. k. also von den . Schritt an anzufangen sie haben ja wenn sie auf registrieren gehen dann ausgewählt dass sie DSL Kunde sind ja
O. k. eine Sekunde wenn sie das gemacht haben dann haben sie die Festnetznummer eingegeben ja
Mal also man wird als . nachgefragt nach der Festnetznummer
Können wir das einmal zusammen machen
Genau ja
O. k. eigentlich müsste da die Festnetznummer einzugeben also sehr
Mal schauen eine Sekunde
Auf welcher Seite sind sie sind sie auf o online.de
. O online.de genau nur Dach kommt schon dass man dann die Festnetz Nummer eingeben soll o. k. dann probieren sie mal die
Die persönliche Kundenkennzahl einzugeben
Nein Benutzername also wir können sie es jetzt für ein Benutzernamen sich entscheiden nur müssen sie nachschauen dann ob dann jemand den Nutzer Namen hat also schon da was dran
Machen also mitten
O. k. probieren sie mal mit ihren Namen und zum  Buchstaben also entweder sehr Buchstaben oder Nummern die Sie
Nutzen können sie sich damit der da identifizieren können quasi
Ja ja ja für könntest also das muss man schon zusammen machen das ist ja ein Benutzername
Ja genau
O. k. in Ordnung öffnen sie also geben sie oben bei den Brose ein Auto online. Also nur dass geben sie ein bitte und
Sagen Sie mir Bescheid wenn sie auf die Startseite von 
Nein Auto online.
Also Auto online zusammen und dann Punkte
O. k. und das müsste dann eine große großes iPhone komm iPhone  pro das
O. k. und dann haben sie ja so ein Männchen oben mein Auto
Klicken sie da drauf und dann zum Login
Dann steht also wenn sie auf also wenn sie zum Login geklickt haben haben sie das gemacht
O. k. dann ja da können sie sich normalerweise sich einloggen aber wir können uns noch nicht einloggen weil wir müssen sie es wäre sehr da steht dann ein bisschen da unten noch nicht bei o also Fragezeichen und dann steht jetzt registrieren da kriegen sie drauf
Genau dann wählen Sie dass sie also ich bin DSL oder Kabelkunde
Danke Ihnen sie auch weiter werden sie jetzt nach der Festnetznummer gefragt
Komisch was im Router nutzen sie
IPad also Safari bestimmt o. k. haben sie in anderen Bruder den sie nutzen können
O. k. Rechner haben sie dann ist oder
Dann schaue ich auch mal nach eine Sekunde kann ich mal überprüfen zu
. Weil ab und zu bei Safari funktionieren paar Dinge nicht passiert mir auch ab und zu
Deswegen schau mal nach kann das ja auch testen
Ne aber also bei mir funktioniert auch das ist direkt die Festnetznummer geben kann
Also das ist dann der Ablauf vom sich das registrieren aber eine Sekunde dann bitte
Schaue noch was nach o. k. steht noch nicht registriert
Ja ich dachte nur dass sie schon registriert sind zufälligerweise aber
Sehr also wieso das bei ihnen so angezeigt wird Schuld ihnen vielen dann einmal den Cash Falle auch zur Lern
Also den Verlauf das pro Satz und wenn es dann wieder nicht kommt dass sie die Festnetznummer als . eingeben müssen dann würde ich Ihnen
Verstehe jetzt die . Sache also das müsste nicht die persönliche Kundenkennzahl sein
Dass müsste dann
Mal schauen
O. k. also jetzt Pass auch die Rechnung nicht oder
Ich kann gerne nach der Rechnung nachschauen
O. k. die . Rechnung ist , €
Schau mal ganz kurz nach was da bei der Rechnung berechnet worden ist
Genau die Anschlussgebühr ist dabei und dann für den Zeitraum . Juli bis . August würden da  €
, € berechnet und sie haben dann auch einen Rabatt wie ich sehe
Rabatt auf die Grundgebühr also  mal bekommen also vom . Juli bis zum . August einmal , € und einmal , € also dazu ist dann auch der Betrag  dazu gekommen weil da wo da kein voller Monat berechnet und da haben sie Rabatt auf die Grundgebühr bekommen um die , € also  € irgendwas wurde für die Tage der Tarif berechnet und natürlich die  sind für den Anschlusspreis
Das ist aber einmal
Sind ja ich würde ihnen empfehlen entweder den Cash Verlauf zu probieren uns später mal noch mal ausprobieren oder dass sie Google Chrome sich herunterladen
Und das mal über den Google Chrome rosa mal versuchen
Es glauben Sie mir ich habe ich habe  Sachen in Safari die ich wirklich sehr sehr benötige und über Safari funktionieren die nicht
Also das ist auch komisch bei dem Router wieso ab und zu ein paar Sachen nicht funktionieren
Deswegen glaube ich das ist dann auch in Ihren Fall das der Punkt ist
Technik für den Anschluss oder für den Login jetzt meinen sie
Für den Login schon mal nach
O. k. ich leite sie weiter bei der Technik bleiben sie nur dran sie werden gleich verbunden
Gerne bis dann Wiederhören
Guten Tag herzlich willkommen in der technischen Kundenbetreuung von O sie sprechen mit die haben da was wie darf ich ihnen helfen
O. k. dann schauen wir gerne falls nach was da los ist also die wichtigste Sache ist E-Mail-Adresse zu bestätigen ja
Aha
Also zuerst sollte man sich registrieren ihnen Auto portal haben sie sich schon registriert oder da sehen sie dieser Fehlermeldung dass
O. k. o. k. können sie mir bitte noch mal ihre Name und Vorname sagen
Sind sie die Vertragsinhaber reden o. k. super dann Moment bitte
O. k. vielen Dank für ihre Geduld also ich habe gerade versucht Sie aus meiner Seite hier zu registrieren
O. k. also wenn ich hier sehe dass das hat geklappt aber Moment bitte noch
O. k. können wir jetzt versuchen sich einzuloggen
O. k. dann sage ich ihnen also wenn Benutzername sehe ich hier ist das ist ihre Nachname . PS
Der einfach zum Login
Also wenn sie zum Lok ihnen dann Rufnummer oder Benutzername
Rufnummer da bin ich nicht sicher ob das mit Rufnummer klappt aber können sie versuchen Festnetz Nummer einzugeben
O. k. Kennwort das ist Berlin ist der EZ
. O. k. das war schon und jetzt weiter
Ja
O. k. super geklappt o. k. und jetzt können sie sozusagen andere Karte öffnen in Browser
Damit sie sich in Ihrer E-Mail Account einloggen und ich schicke ihnen noch mal diesen Link zur E-Mail Bestätigung
Also einfach in ihre normale E-Mail Adresse einloggen
E-Mail-Adresse immer E-Mail Account ich sehe sie haben ich ja diese Gmail punkt COM ja
Genau und haben sie sich da eingeloggt
Gmail also einfach ihnen die Mail sich einloggen
Genau parallel ja
O. k. dann ich schicke ihnen diese Bestätigungslink
O. k. super
Dann befindet sich einen Link ja
Ich rufe noch bei mir genau jetzt aufgrund verifiziert super o. k. ich habe damit alles geklärt
Genau Passwort Passwort können sie da ihnen Einstellungen ändern ja
O. k. super dann vielen Dank für : Uhr nette Gespräch noch eine kurze bitte also es kann sein dass sie nach dem Gespräch eine Umfrage bekommen sie können dann meine Arbeit bewerten  ist die Beste Note ich würde mich sehr freuen es geht noch mal um unser Gespräch
Super vielen Dank noch mal schönen Nachmittag noch tschüss
</t>
  </si>
  <si>
    <t>FA163E153AE3-1b27-ef6ab700-81fee-64e76215-7e222.txt</t>
  </si>
  <si>
    <t xml:space="preserve">Hallo und Test willkommen im aufzeichnen Service Team von O Budgets am Apparat wie kann ich ihnen helfen
O. k. würde ich denn da Problem Herr Weinmann ist der Telefon verbrauchen oder
Ja
Ob die Adresse möchten Sie
Dann möchten sie nur die Adresse o. k. wenn es möglich ist der Weinmann können sie mir mal ihre -stellige Zahl geben Persönliche Kundenkennzahl
Wenn es möglich ist weil man wenn es möglich ist können sie mir bitte ihre persönliche Kundenkennzahl geben
Super dann kleine Sekunde bitte
Wenn es möglich ist dann warten Sie nur kurz für mich dran
Wenn es wirklich ist dann warten sie kurz für mich dran ich werde mal mit meinem Kollegen das besprechen und schau mal wo sie es zuzuschicken können warten sie kurz
Warten sie bitte kurz dran
Warten sie für mich kurz hallo der Leitung danke schön
Hallo Herr Weidmann soll für die Wartezeit ich habe hier die Postanschrift gefunden ich habe das Zeug per SMS zugeschickt
Sie werden das da haben bitte schicken Sie ein Handy auf diese Postanschrift zu
Gar kein Problem sie können das auch morgen machen machen sie ganz
Verstehe gar kein Problem schönen Tag noch nicht für sie noch mal
Nein leider nicht alles alles Gute ciao ciao bleiben sie gesund
</t>
  </si>
  <si>
    <t>FA163E153AE3-1b27-ef6ab700-81ff7-64e7621f-81059.txt</t>
  </si>
  <si>
    <t xml:space="preserve">Mein O Kundenbetreuung sie sprechen mit Maximilian Nikolaus was darf ich für Sie tun
Habe ich schon Ibrahim und soweit ich rufe noch heute sind Daten auf das Fahrrad denn
. August
Techniker Einsatz war gestern notwendig der war auch da ja der ist auch aktiviert
Hallo Kai wenn der Router sie Drübermessungen geht das auch immer Sommer und und hat uns ja die hat uns deaktiviert genau so aber ich guck jetzt mal
Stimmt der ist da nicht online hat er hat er denn schon die DSL Daten womöglich auch schon in den Router eingetragen hat in der Homebox
Zu das ja von selbst so was haben und uns alles richtig verkabelt ist das gegeben hatte
Das ist aber nicht zu Hause ist aber nicht zu Hause dann im o Shop
Störung immer von daher melden sowieso aber ich ganz gerne mal anlegen mit
Signal da muss er solle anrufen oder Firma in der Spanisch oder eigentlich kann aber ist egal da muss halt gucken aber wenn sie können wir können die Störung immer noch an dem fall wenn wenn du zu Hause bist
Ob ich kann schon mal aufnehmen als solches jetzt aber leider nicht daheim soweit mal Technik für
Aber trotzdem bringt ja nichts brauchen solltest das Stromrezept noch mal
Also trotzdem dauerhaft da komplett ausfallen
Aktiviert worden ist
Müssen wir vielleicht muss der Donnerstags Gesetz vom Router machen vielleicht kann kann auch helfen
Das müsste dann so handeln haben aus mal bekommen im nur sagen der kann hier schon Onberg wir sind morgen spitzer Gegenstand sind eine
Minute noch mal raus ja genau ich muss jetzt hier wieder muss jetzt die anderen grund ist jetzt nicht vor Ort am Anschluss und Verbindungstatus abrufen kann ich dir natürlich noch
Hier hinterlegen das habe ich aber eben schon gesehen dass er nicht online ist also wo genau keine keine aktive Internetverbindung
Router der Arbeit nicht
Und haben keine sperren irgendwo drin wäre oder so das ist alles schick oder bitte von zu Hause noch mal anrufen vielleicht können keine Ruhe ich war vorhin und Wachstum
Aber wenn wenn sie immer noch hier ist das sonder bitte anrufen haben aber irgendwie sprechen Blödeleien oder mal gucken aber jemand spanisches dann sind
Wir gehen dann an die Fremdsprachenhotline durch und wir haben in der Regel heute irgendwie können da kann man so andere Frank
Morgen sonst wird diese deutsche das wird uns war auch also versuchen wir sind
Wie immer so viel Personen verstehen und wir gucken dann ob wir unsere Anweisung verstehe dann machen kann wenn da gerade sie müssen wir dann die Versand sparen oder muss ich jemand und dann übersetzt
Schwierig ne o. k. alles klar danke Wiederhören
</t>
  </si>
  <si>
    <t>FA163E153AE3-1b27-ef6ab700-81ffa-64e76222-41748.txt</t>
  </si>
  <si>
    <t xml:space="preserve">Guten Tag und herzlich willkommen bei O mein Name ist Monika Frankenberg wie kann ich ihnen helfen
Kleinen
Kleinen Moment bitte ich prüfe das jetzt für sie aber zum Datenschutz brauche ich von ihnen doch noch die -stellige persönliche Kundenkennzahl kennen sie diese
So so ein Hinweis vielleicht wenn sie sich bei mein Auto portal einloggen können sie das unter meinen Daten finden
Aber jetzt vielleicht bin ich ihnen jetzt eine o. k. dann clicken Sie bitte die Book Nummer
O. k. gut danke kleinen Moment ich bin jetzt noch
Welche Rufnummer geht es bitte sagen Sie doch wünsche ihnen Vertrag
Da war schon
O. k.
O. k. sagen sie bitte die der Tarif das ist Automobile unlimited basic wurde das im Juni Ende Juni bestellt
Also Mobile unlimited basic wissen sie nicht
Oder wenn sie die Rechnung sehen dann welche Rufnummer ist das
Ja auf der . Seite
O. k. die . Seite
O. k. Mobilfunknummer und dann diese Nummer und dann zahlen oder
O. k. dann ich diktiere Ihnen die Nummer und dann sagen sie mit der wünsche Nummer ist von ihnen und würde hier ist die sie nicht haben wollen diese mit Endungen  das ist von Ihnen
Ja genau
O. k. dann sagen sie mit der  hinten ist von Ihnen
Ja genau das ist richtig ja
O. k.  Mails von ihnen die andere  das ist das nicht haben wollen
O. k. ach so sie haben die Karte gerne
Ja aber wissen sie wenn sie die Karte nicht aktivieren dann wird sie sich automatisch nach  Wochen aktivieren und das ist auch vermute ich sofort am . Juli wurde der Vertrags noch aktiviert so die SIM-Karte danken
O. k.
O. k. die Karte wurde so ende Juni bestellen
 ich kann ihnen die Nummer diktieren wenn sie möchten
O. k. dann am . aktivieren.
Ja ja ja o. k. das verstehe ich wissen sie aber Moment Router hier
Am . August haben sie an sie einen Brief gesendet
Das wegen Kündigung vielen Dank für ihre E-Mail schon es ist jetzt Samstag nicht mehr nutzen möchten anhand von ihnen mitgeteilt. Daten können wir ihre Anfrage leider keinen Vertrag zuordnen
Haben sie dann die Rufnummer geschrieben oder
Also als sie das gekündigt haben haben sie auch die Rufnummer geschrieben
Ja wir sind sie am . August haben wir an sie einen Brief geschickt
Und dort stehende Stand o. k. ihre Kündigung war vermutlich ja schon da ist angekommen aber anhand der von Ihnen mitgeteilt den Daten können wir ihre Anfrage leider keine Vertrag zuordnen
Es wurde nicht so richtig geschrieben um welchen Vertrag geht es
Deswegen wo das abgelehnt die Kündigung
Ich also sie sollen ja noch mal an die
Haben sie dann an Nürnberg geschrieben diese Kündigung geschickt haben sie das
Per Post oder per Post ja
O. k. dann sollen sie diese Rufnummer noch mal schreiben ja
Und dann diese Nummer die ich ihnen diktiert habe auch in dazu noch ja
Das ist um diesen Vertrag geht nein nein diese Nummer die sie kündigen möchten ja
Diese  denn diese Nummer vermute ich haben sie gar nicht so gegeben und dann war bewusst denke Abteilung nicht um welchen Vertrag geht es ja welchen möchten sie dann kündigen
So kann ich ja nur von diesem Schreiben verstehen
Dass sie nur geschrieben haben ich möchte mein Vertrag kündigen aber nicht die Nummer ja dazu gegeben dass du gestern ihnen und dann ist steht in den Brief anhand von der von ihnen mitgeteilt den Daten können wir ihre Anfrage leider keinen Vertrag zuordnen
Ja jetzt habe ich ihnen die Nummer diktiert
Ja genau schreiben sie bitte auch einen Brief ja
Ja genau
Genau am . August haben wir einen Brief geschickt
Haben sie die Adresse noch Telefonica Germany
Nein nein so per Post bitte o. k. gut
Ja dann schreiben sie es geht um um die Kündigung des Vertrages und schreiben Sie bitte die Rufnummer ist und dann schreiben Sie genau ja
Das ist , € für diesen Vertrag
Ja für diesen Vertrag das ist , €
Aber wissen sie die Nummer   hinten ja
Oder  hinten diese Nummer   hinten ja
Das hat noch eine Messe ist oder SMS das gesendet und das ist ja fast  €
SMS MMS wir sind kostenpflichtig also Fotos oder irgendwelche Bilder mit MMS das ist kostenpflichtig
Und diese Nummer hat schon mehrere SMS oder eine Message gesendet dann insgesamt fast  €
Ja genau  hinten
Ja ich ja kleinen Moment ich bin das wenn das jetzt
Haben sie ins Ausland vielleicht etwas gesendet nach Frankreich oder SMS Spanien
Ich bin o. k. das ist eine Nummer mit 
Ja genau 
Und aber waren Sie im Ausland in dieser Zeit
Also Ende Juli . . .
Moment ich bin hier noch
Ja das ist Spanien ja genau
Also eine etwas wurde mit Spanien gemacht diese Nummer
Oder haben Sie von Spanien SMS bekommen oder einmal das ist oder sie haben mir diese Nummer in Spanien was gesendet
Ja genau , € also , €
O. k. dann bitte senden Sie diese Nummer nachher noch mal an in Nürnberg und dann wird das so bearbeitet ich ich kann noch so etwas machen ich kann diesen Brief für sie noch mal bestellen ja
Ja genau das war schon richtig
Dann schreiben Sie bitte nur einfach dass es um diese Nummer geht
Ja genau oder als PSR PS
Ja genau und die Rufnummer ist das so und so und diesen möchte ich so kündigen hier denn es steht schon eine Kündigung bei uns aber wie gesagt die Nummer war nicht dabei und dann konnten konnten die Fachabteilung nicht wissen um welchen Vertrag geht es ja
Ja genau sonst nichts
Ihnen auch gleichfalls tschüss
</t>
  </si>
  <si>
    <t>FA163E153AE3-1b27-ef6ab700-81ffd-64e76225-19d63.txt</t>
  </si>
  <si>
    <t xml:space="preserve">Wunderschönen guten Tag herzlich willkommen im ausgezeichnet dem Service von O Technik sehr würdig ist mein Name wie kann ich ihnen behilflich sein
O. k.
Sollen sich zurückrufen o. k. stand da noch irgendetwas in der im schreiben oder
Da müssen dann eigentlich
Bestimmt ein paar Tests gemacht werden
. O. k.
Vertragsinhaber steht hier mal Herr Manfred sein
O. k.
Der Adel Bert Stiftstraße 
Ja ja auch angezeigt dass da eine Störung besteht
Das ist Internet das gleiche gleiche Problem o. k.
Und das wurde eine Lösung dann gefunden
Noch nicht
Genau
Hier steht bei mir aber dass das Ticket geschlossen ist jetzt
Status der Lampen im Router Power Lampe leuchtet oder
Genau
O. k. interessanter
Bitte
O. k. aber aber die Internetlampe am Router leuchtet
Genau
Haben sie irgendetwas von der Verkabelung geändert
Monat
Nee das ist nicht das Problem nur wenn da jetzt in der Umgebung gearbeitet wird und die Kollegen irgendwie die Leitung gekappt haben
Kann sein dass es dann Probleme ist
Aber die Arbeiten jetzt in der ganzen Umgebung
Und das wir das Kabel dann wird es dann sehr weit weg
So
Was wollte ich noch mal
Die Telefonnummer mit der Leuchte die auf dem Router
Sie meinten sie haben den Router einmal vom Strom komplett abgezogen
Stecker raus
Ja
Meistens geht es dann wieder
Homebox 
Kann das sein das ist die der Router ist
Genau und das hat sich auch nichts daran geändert sind sie dir mal
Sehr ungewöhnlich
Schon mal bekommen auch die Glasfaserkabel dann Anschluss und dann wird das perfekt funktionieren
Ja das war es tschüss
Das verstehe ich vollkommen willkommen
Bei Ihnen ist auch DSL Anschluss der ist auch von Telekom
Genau die Leitung ist von Telekom die arbeiten auf jetzt
An diesen DS Glasfaser
Genau
Ja was schon länger arbeiten daran
Und bei den anderen funktioniert das Angebot
Was dein Techniker Vorteil der sich das genau mal angeschaut
O. k.
Ich habe das so weitergegeben an die Kollegen die müssen das noch mal überprüfen
Das genau mal anschauen ich habe gesehen dass die einen Techniker dann noch mal vor Ort schicken dass der sich das
Die Leitung mal anschaut was da überhaupt los ist warum sie das Problem haben
Die müssen das noch mal erlauben und dann sollen die vorbeischicken
Heute wurde das Ticket erstellt kann bis zu  stunden dauern bis da sich jemand bei Ihnen meldet
Wenn sie
Wieder sie können das aussteigen noch mal einschicken
Wenn sie wenn sie jetzt ein Handy Tarif bei uns hätten würde ich das dann umstellen wenn sie jemand versucht zu auf dem Festnetz zu erreichen dass sie dann auf dem Handy erreichen kann
Das wäre super aber als ja als Bestandskunden könnte ich Ihnen dann da was gefunden was tolles da können sie dann zum halben Preis auch
Handyvertrag bei uns haben
Nee dass das Problem mit dem Handy können sie mir haben so ein Problem weil da kann man auch die Leitung überhaupt nicht haben
Funktioniert dann und
Das wollen wir natürlich nicht wir arbeiten daran dass das Problem gelöst wird so schnell wie möglich o. k.
Alles klar ja dann wünsche ich ihnen noch einen angenehmen Tag
Danke tschüss
</t>
  </si>
  <si>
    <t>FA163E153AE3-1b27-ef6ab700-82000-64e7622a-72d13.txt</t>
  </si>
  <si>
    <t xml:space="preserve">Herzlich willkommen im ausgezeichnete Service Team von Otto Technik mein Name ist Kevin Mutter wie kann ich helfen
Ja und die Verbindung wurde unterbrochen oder
Hören sie mich o. k. also mit dem haben Sie gesprochen
O. k. gut warten sie kurz
Vor also ich weiß davon jetzt nicht was es sie wurden an mich jetzt weitergeleitet vom Kollegen einen Moment bitte kurz einen Moment
Dann schauen wir mal also der Kollege wollte sie diesbezüglich wahrscheinlich jetzt welche Abteilung weiterleiten was ich ihr Anliegen
Ja o. k. dann schauen wir mal ein Moment bitte so bevor wir zu Problem gekommen natürlich erst mal
Verzeihung verifizieren ich bräuchte einmal ihren Nachnahmen
Buchstabieren sie es bitte BI
Ach so WILZ
 also sie sind bei mir verifiziert nicht reingekommen ein Moment
Nee ich mach's noch mal kein Problem also willst Tag mit Carmen so und das war es mit dem Nachnamen
O. k. Vorname bitte noch mal Isabell niemals aus spricht
Alles klar so einen Moment ich bitte um Geduld
So aus welche Stadt rufen sie an so die Adresse nur noch
O. k. ist das System lässt ich habe hier doch gefunden einen Moment
So damit jetzt weitermachen können also sie sind ja ihre persönliche Kundenkennzahl
Ich bräuchte von Ihnen lediglich ihre persönliche Kundenkennzahl
Also der Kollege hat wahrscheinlich angekündigt dass sie weitergeleitet werden oder
Hat dann nicht o. k. sehr komisch das sollte eigentlich nicht der Fall sein also sie sind bei dem Kundenservice von O Technik gelandet wollten sie dort hin
Also die vielleicht also erst wahrscheinlich neue können sich nicht gut aus das tut mir leid also die persönliche Kundenkennzahl besteht dass  Ziffern
Für will  alles klar einen Moment bitte
So ich bin drin jetzt werde ich ihren Datensatz aufrufen und ich werde mich so gut wie möglich bemühen ihnen zu helfen jetzt sagen sie mir in der Zwischenzeit das Internet funktioniert seit wann nicht mehr
O. k.
Ein Moment so also das Aktivierung auf einen Moment ich schau mal kurz nach sagen weil am . richtig
Ich sehe jetzt hier und ab diesem Zeitpunkt geliefert überhaupt nicht habe ich das richtig verstanden o. k. warten sie kurz ich schau mal kurz nach was mit der Leitung das ist ein Moment
Also sie haben doch eine SMS bekommen mit dem Status
Ja sonst mal bitte nach
Einen Moment ich sehe hier auf jede Ticketnummer ich werde mir das jetzt mal kurz aufmachen damit ich kurz schauen was der Kollege reingeschrieben hat so
Haben wir's
Ja auch um Gottes Willen ich bin wieder ich bin ihrer Meinung
So also sie haben mit der Frau Fuchs gestern auch schon gesprochen am .
O. k. letzter jetzt o. k. angeschlossen eingeschaltet lassen o. k.
Bis zum korrekten Werkes machen o. k.
Dann schauen wir mal kurz
So ja ich glaube ich muss sie kurz weiterleiten
An die richtige Abteilung an den richtigen Kollegen der das auf jeden Fall zusammen fasst dann heute ist auch mein . Arbeitstag aber einen Moment Geduld ich schau mal kurz für die Weiterleitung hier ist bzw. die Wartezeit einen Moment bitte
Ja haben wir's ein Moment die Wartezeit bezweckt eine Minuten  Sekunden
Nicht viel ich werde jetzt kurz weiterleiten ich danke vielmals für den Anruf und ich wünsche noch einen schönen Tag danke schön
Herzlich willkommen beim sie Technik sie sprechen mit dem mir mal an ob ich was darf ich für Sie tun
Wenn ich gleich kurz versuchen wann haben sie den angeschlossen bekommen oder haben sie da eine Störung
O. k. so ich war noch bitte einmal ihre Kundennummer oder hier Festnetz mal was haben sie für mich dann bei
Handynummer  kurzen Moment  ja
Dreimal die  ja  danke schön
Und ich brauche bitte wegen dem Datenschutz ihre persönliche Kundenkennzahl die -stellige
Danke schön vor welcher gern geschehen Moment bist du wolltest du dich kommt so . August
Kam Anschluss wurde freigestellt auf der Karl Marx Straße  in Carla ja o. k. und seit dem also generell was anfangen gibt es geht es nicht ja
O. k. also die Verkabelung ist doch schon in Ordnung ich sehe hier sie haben ja eigentlich auch direkt angerufen von Montag an aber da hat sich wenn es getan ich sehe hier auch ein Ticket
Jetzt wir von die Kollegen mal gemeldet
Ach das haben sie da haben sie auch eine Störung auf dem Mobilfunk auch ja
Dann habe ich ihnen auf jeden Fall so
Hier steht bei mir aber das ist Ihren Kabelanschluss angesammelt hat das da
Einmal ein korrekter workspace hat gemacht wird über die FRITZ!Box
Wissen sie mir das macht wenn nicht für sie können das gemeinsam machen
Genau wie wir das gleich schaffen auf jeden Fall die Kollegen haben da
Wann die das geschrieben haben
O. k. sie haben da gestern SMS bekommen
Ne o. k. Wendt von dieser Ticket Nummer sie haben ja die Ticketnummer bekommen die
. das ist das ist das separat das sofort sie da bekommen hast haben das ist eine SMS von den Netzbetreiber bezüglich Mobilfunkvertrag aber ich frage nach der Ticket Nummer von dem Kabelanschluss das ist die 
Haben sie diese bekommen
O. k. also d. h. wenn es kann sein vielleicht dass die Kollegen sie gar nicht
So ich weiß für sie passiert dass die Kollegen haben hier keine Benachrichtigung also den Hagen gesagt bei Benachrichtigung deshalb haben sie das nicht bekommen weil ich habe jetzt von gestern Nachmittag eine Anweisung
Soll ich hier ihre Handynummer hier hinterlegen die 
Natürlich kann ich auf jeden Fall
Ja also : Uhr oder
 danke schön so ich das mal kurz in Hagen sind.
O. k. sie dann darüber informiert aber aber ich sehe wir wurden eigentlich informiert per E-Mail
Haben Sie dass Sie sich das angeschaut aber ist weil ich ja gar hier sind sie bei mir auf jeden Fall falls wir machen da ganze mal dann diese Anweisung was hier steht sie machen bitte einmal sich online also verbinden mit dem Router das da WLAN Verbindung bessere Verbindung verbunden steht kein Internet
O. k. ja
Also die Kollegen meinten hier das man eigentlich ganz oder haben sie auch ein Telefon angeschlossen da
O. k. dann machen wir das auf die . Art die die Kollegen hier beschrieben haben die . Variante war hier
Einmal für den das Telefon aber das ja nicht haben o. k. sie sind verbunden mit dem WLAN also bitte einmal ihre mobilen Daten ausschalten
Und öffnen sie ihre so also ihre Website ganz langsam mache ich
So jetzt gehen sie halt da muss ich meistens Internetseiten aufrufen auf ihrem Handy oder so ein Browser öffnen
Sind sie der FRITZ!Box App oder
O. k. sind sie da auf der Startseite von der FRITZ!Box dann
Also die Startseite da sollte dann stehen alle Funktionen von der FRITZ!Box
Gehen sie gehen sie mal kurz bitte
Telefonieren habe verbunden o. k. auf der linken Seite
Sollte irgendwo stehen System
Auf der linken Seite ja dann
Sicherung bitte einstellen
Auf der rechten Seite sollte dann ein . Fenster oder Filter Top sein wo steht Werkseinstellungen
Einmal darauf klicken und unten in der Ecke ist dann Werkseinstellungen laden bitte das könnten
Auf o. k. klicken ja
Und Bestätigung genau
Also irgendwie also eine beliebige Taste drücken genau bestätigt
Genau jetzt dauert das ein bisschen dass der Router sicher verstanden zurückgesetzt
Und danach wenn das positiv ist
Dann sollte da ganz normal Internetverbindung erscheinen
Ich bin nur für sie da falls sie meine Arbeit
Glaube ich ihnen auf jeden Fall sondern das ist nicht das auf jeden Fall nicht
So bis die FRITZ!Box wieder so sich kann dauert ungefähr  Minuten
Dann da auch nicht weg weil wir werden wir kurz abwarten
. Verlängerung generell
Diese  Minuten sie sind noch nicht vorbei ist wenn sie vorbei sind dann kann ich einsehen ob sich da was eingewählt habe hier haben die Kollegen geschrieben auf jeden Fall also Nachricht falls sozusagen weiterhin nicht in Ordnung also d. h. wenn sich da ihren Router nicht verbindet
Dann müssen wir sozusagen einen Techniker für sie buchen
Und damit da jemand also da kommen wird und die das sozusagen freischalten wird ja
Glaube ich ihnen auf jeden Fall also da ist mein Kunde möchte mal natürlich auf dem das bezahlen wenn der Vertrag anfängt
Das Bau hinter Netflix also ich denke da sind jetzt ein bisschen fassungslos
Dann aus genau
Werden das aber zustande dann sollte wirklich jetzt auch auf jeden Fall das was sie gerade gemacht habe
Natürlich das sein hallo
Link denn der Router aktuell anders
O. k.
Kurze Frage Fall Tag war das hier in Übergang also von einem Anbieter zu uns oder ist das ja erst betrag
Neue Anschrift o. k. o. k.
Genau o. k. ich sehe hier diese Leitung also ich weiß ihr Anschluss ist ja hier
Seit dem . August aber ich sehe hier da war der Router online
Am . August das letzte Mal sozusagen Freitag
O. k.
Noch mal kurz
So da tut sich auch nicht auch bei mir nicht machen dann folgendes Opfer gültig damit dir Susanne keine Zeit verschwunden ich mache mir kurz einmal den Termin für sie buchen wenn wenn da eine gewisse Zeit vorbei ist dann können wir für Freitag einen Termin wir bekommen es ist Montag und ich möchte natürlich dass sie so schnell wie möglich Internet bekommen sind sie morgen da von : bis : Uhr weil ich kann hier
Also spezifische machen o. k. wir das so machen
So .. von -
So und rausgeschickt sie wenn da noch mal informiert
Ich habe beide Wege hier ausgehe das per E-Mail und SMS was sicher ist sicher auf jeden Fall und da wenn sie auf jeden Fall darüber informiert wir werden das dann ganz normal dann morgen für sie freischalten das sind die Techniker eigentlich von
Das ist Tele Columbus ein Moment genau Tele Columbus ist der Line Inhaber und da werden die Lehre Techniker zuschicken das ist der freigeschaltet wird und geprüft wird wo der Fehler liegt in ihrer Mac Adresse ist hinterlegt also alles sollte so funktionieren wird Anfang haben aber irgendwo hakt das auf jeden Fall die Kollegen werden das sind die  und auf jeden Fall sofort beheben ja
Genau ich kann sie Moment um Geduld bitten und wünsche viel Glück dabei auf jeden Fall
Dass sie das endlich für sie aktivieren ja auf jeden Fall ich bedanke mich trotzdem für das nette Gespräch war ganz nett mit ihnen noch einen schönen Nachmittag alles Gute ja
Danke schön tschüss
</t>
  </si>
  <si>
    <t>FA163E153AE3-1b27-ef6ab700-82006-64e76241-970dd.txt</t>
  </si>
  <si>
    <t xml:space="preserve">Herzlich willkommen bei Bestellhotline sie sprechen mit Sabine Schwan aus Köln was kann ich für Sie tun
Perfekt vielen Handy weil das haben gestern Vertragsverlängerung gemacht ja sagen sie bitte ihre -stellige Nummer
Unter meiner Data mit Becker Kabel sie eine Kundennummer haben das sollte nur sehen können
Dieses Fall
Richtig ist korrekt ich gucke noch mal auf das Handy schon retourniert wurde
Das war vor halbe Stunde deswegen habe das war vor halbe Stunde richtig
Das war vor halbe Stunde : Uhr
Spielen pusch 
Ja also wir haben da weiter ihre alte Adresse dass wir generell die wurde an dieser Adresse verschickt
Da brauchen wir erst mal wäre ändern weil sonst kann auch keiner wie soll ich habe jetzt gerade wollen
Sagen sie bitte einfach Postleitzahl für ihre neue Adresse
Bitte die Postleitzahl
Und die Straße jetzt bitte
Ja Nordstraße und Hausmann
Gibt es ein Adresse tue das aber nicht
Ja o. k. dann werde ich ihnen das kann ihnen noch mal verschicken
Ja ich habe das ist gerade aufgefallen und dann können die noch mal verschicken sobald das an uns kommt dann machen wir das wieder unterwegs ja
Bitte
Das ist unterschiedlicher so mal schön die Mitarbeiter von daher lassen dass meine Packstation manchmal die gebe das nicht weitere Packstation so schicke das wieder an uns zurück
Also wenn sie das ist versuch's mal bekommen damit sie selber nachschauen können wir das Kind hier ist die können Sie bei der heute anrufen und Bescheid sagen dass das Paket in Packstation lasse irgendwie das selber buchen können
Genau genau sollte außer sein aber darauf haben wir keinen Einfluss wie das machen und deswegen ne manchmal passiert sowas
Nee
Genau richtig bedanke ich auch wünsche schönen Tag noch
Danke tschüss
</t>
  </si>
  <si>
    <t>FA163E153AE3-1b27-ef6ab700-82009-64e7624d-b82f1.txt</t>
  </si>
  <si>
    <t xml:space="preserve">Guten Tag herzlich willkommen bei der technischen Kundenbetreuung mein Name ist Trasse denken was kann ich für Sie tun
Vielen Dank für ihre Rückmeldung es tut mir leid dass der Techniker sich nicht gemeldet hatte ich prüfe sind sie Vertragsinhaber den
Frau Lehmann ist laut einen Augenblick
So da sehe ich keinen Termin der Techniker hat sich nicht gemeldet und schreibt mir ich sollte mit Ihnen einen Technikertermin vereinbaren
O. k. dann würden wir das gleich besprechen
Lehmann nee das nächste Termin ist am Montag zwischen  und 
Genau oder Nachmittag zwischen : Uhr kann man wählen
Dann machen wir nachmittags
Noch mal zurück Wiederholung
Am Montag das ist der .
Sich auch sogar . August Montag zwischen : Uhr da soll jemand zu Hause bleiben
Zurückgelegt will muss funktionieren richtig mit Namen beschäftigt sein und Zugang
Genau und Zugang zum Hausanschluss im Keller muss gegeben sein
Problem wann haben sie noch weitere Anliegen
Da bin ich das Fall auf jeder Seite Frau Lehmann wir brauchen SIM-Karte und ich habe tolles Angebot
Gesehen versorgt sind sie mir dem Gespräch mit mir persönlich zufrieden
Vielen Dank falls sie eine Umfrage bekommen dass Sie mir bewerten sie bitte mich da ist  die Beste Note
Auf der Skala es ist sehr wichtig für mein arbeit
 ist die Beste genau
Vielen Dank Frau sowieso bleiben sie gesund schönen Tag noch
Wiederhören tschüss
</t>
  </si>
  <si>
    <t>FA163E153AE3-1b27-ef6ab700-82018-64e76271-6365e.txt</t>
  </si>
  <si>
    <t xml:space="preserve">Herzlich willkommen bei O mein Name ist Mantas Benner was kann ich für Sie tun
Es ist der Kiefer steigt  ja
Schauen wir mal ganz kurz an ob da aktuell ne Störung vorliegt so Computer lädt gerade
Dort ein kleines Moment dann habe ich das gleich auf dem Display Herr Heid Ari
So ja da ist eine große Störung seit dem . August
Haben sie das Problem erst seit heute oder seid schon seit  Wochen
Richtig dann mache ich dann Störungsticket auf weil dieses Problem ist schon bekannt
So gebe ich noch kurz im System rein haben sie auch Problem mit der Telefonie oder nur das Internet
Empfang allgemein alle Netze und das dauerhaft nämlich schon
Also ab und zu oder dauerhaft das Problem o. k.
Seit ungefähr  Tagen
Seit  Monaten haben diese Störung ist aber recht lange
Massive sie was sie was ich falsch geschrieben
Schon und
Die Nummer ist die  Abend also ich habe jetzt gerade versendet die Störungsabteilung
Aber da  Monaten haben sie die Störung schon lange
Sie bekommen später eine SMS da steht drin dass die Störung weitergegeben Bund ist dann die Störungsabteilung die schauen sich das  an und wenn die fest und das ist eine Störung der Person ist möglich schnell zu beheben offiziell ist es uns schon bekannt seit dem . August um : Uhr
Also seit fast schon  Wochen wissen wir das an der Adresse an der Kirsch Kasse
In der Nähe von der Kirschgasse das ist die
Haus Arztpraxis Dr. Lichte dass ich mich nicht Kirschgasse oder
Picknitzstraße. Die Straße ist die Basisstation und ja die Störung
Gerade angeschaut sonst noch fragen egal was
O. k. dann habe ich den gerne noch einen schönen Tag bleiben sie gesund tschüss
</t>
  </si>
  <si>
    <t>FA163E153AE3-1b27-ef6ab700-82021-64e76277-b1c7.txt</t>
  </si>
  <si>
    <t xml:space="preserve">Herzlich willkommen bei ausgewählten Service  ich bin nur noch nicht was kann ich für Sie tun
Ja sie können Ihre Festnetz Nummer nicht benutzen o. k. Moment bitte
O. k. können sie mir bitte einmal ihren Namen nennen
O. k. ist ja Oper da ja super
Ja hallo können Sie mir noch mal Ihren vollständigen Namen melden bitte
Super danke schön das war es auch ja genau alles gut danke schön
So dann ruf mich einmal ihren Datensatz auch von schon wir das erst mal an
Seit wann ist das so
O. k. Moment bitte
O. k. also mal am . machen wir das Aktivierungsdatum
O. k.
Herr Donner von Anfang an nicht funktioniert in der neuen Wohnung
O. k. ja
O. k. ein Moment bitte ich bin sofort wieder für Sie da bitte nicht auflegen danke
Hallo hören sie mich o. k. super
Haben sie schon die SIP Daten prüfen lassen also haben sie die schon überprüft
Ich sehe hier einen Eintrag von meinem Kollegen das Sekunde bitte einmal diese Daten prüfen soll
Was den Router haben sie eine FRITZ!Box genau also die sind dann das sind ja die Log in Daten haben sie die
Genau damit einmal auf die Fritz Punkt Box Seite haben sie da schon mal versucht
Dann einmal bitte die Schritte dort ausführen
Genau Moment bitte
Einen Moment bitte
Prüfen ob diese diese Daten die richtigen sind also wenn sie die eingeben kommt dann Fehler oder
Also auch die Fritz Punkt Box Seite einmal
Da öffnet sich eine Seite einen Moment bitte
Also kommt da etwas sie willkommen bei Ihnen bei Ihrer FRITZ!Box
Ja genau dann melden sie sich einmal an
O. k.
Moment bitte
Gut d. h. es wird schon mal bestimmt ein Moment ich muss noch mal nachschauen
Einen Moment bitte
Ich prüfe mal ob deine Großstörung bist
Fort ja
Sie haben den Router aber nicht von uns ne
Haben sie das auch abgesprochen mit dem Vertrag den sie bei uns haben ob der Router auch dazu Post
O. k.
Ach so o. k. gut
Danke gut
Ich prüfe noch einige Sachen
O. k.
So wie ich das jetzt hier sehe ist die Router sie das
Sie müssten sich wahrscheinlich an den Hersteller wenden also da wo sie den Router Herr haben
Wir da auch nicht mehr machen können
Also dass der Herr Stelle sich das mal anschaut und prüft und der kann ihnen dann weiter helfen oder ihnen sagen was das Problem ist
Ja tut mir leid dass ich nicht mehr machen kann
Aber einfach bitte an den Hersteller wenden ja o. k. super ich hab noch eine Info mit ihren Oper das richtig ja
Genau also da Bestandskunde bei uns ist kriegt der vielen weiteren Vertrag ein für dich Prozent Kombi Vorteil d. h. wenn
Man interessiert das an einem Handy oder Verträge für sie oder für sie noch immer so lange das unter dem Namen läuft kriegen sie  % Kombi Vorteil
O. k. und nach unserem Gespräch kriegen sie ein Bewertung Fragebogen da können sie das Gespräch zwischen mir und ihm bewerten und über eine  würde ich mich freuen
Genau in den nächsten  Stunden ja danke schön ich wünsche ihnen alles Gute
Tschüss danke schön
</t>
  </si>
  <si>
    <t>FA163E153AE3-1b27-ef6ab700-8202a-64e76291-9983.txt</t>
  </si>
  <si>
    <t xml:space="preserve">Willkommen bei den auto Geschäftskunden mein Name ist Erik fröhlich was kann ich für Sie tun
Ja
Hallo ja
Karte
Das nee das doch so tatsächlich nicht sein
Ich guck gerade mal kleinen Moment
So
Würde ich mal wieder Rücksprache halten mal kurz bisschen Geduld bitte ja
Perfekt bin so weit wieder da so vielen Dank für ihre Geduld
Also mit eine sehr gut das ist neu also das lassen sie am besten sie müssten quasi einmal die neue FRITZ!Box noch mal anschließen ja
Ja die müssen sie FRITZ!Box nur noch mal anschließen
Genau und dann rufen Sie sich bitte mit dem mit irgendein Gerät mit Handy oder PC mit dem WLAN verbinden auch wenn sie noch kein Internet haben und gehen auf  Punkt Box
Öffnen Internet Browser geben danke und  Fritz.
Aber das ist so und dann müsste doch theoretisch wenn sie da drauf sind auf die der Benutzer Oberfläche müsste doch dazu stehen Kennwort eingeben
Genau
Und dann öffnet sich doch diese der Einrichtung Assistent oder
DSL auf der Webseite von Fritz von von Fritz. Box oder komm da einfach kurze Meldung beim Handy
Nee das brauchen sie nicht sie müssen sich noch mal verbinden und geben dann wird das WLAN Passwort einfach ein auch wenn sie kein Internet haben sie müssen dafür nicht gesperrt
Ja das ist richtig die sollen sich her nur damit verbinden dann machen sie das wieder zu und öffne nur normalen Internet Browser
Damit das können wir dann gleich machen ja wir müssen erst bei den Schritten also mit müssen wir erst mal Einrichtung machen ja
Ja
</t>
  </si>
  <si>
    <t>FA163E153AE3-1b27-ef6ab700-82030-64e762a7-8bfcf.txt</t>
  </si>
  <si>
    <t xml:space="preserve">Hallo schönen guten Tag Herr von O Kundendienst so was kann ich für Sie tun
Was Entschuldigung
Abgelehnt ja o. k.
Also ist wurde abgelehnt das auf ihren Namen bis dann Nachname
Ja gerne mal also es wurde ja heute abgelehnt also ist das ist
Ja wegen Bonität sozusagen ich rufe also wegen Bonität die er Bankkonto
Ja
Also es geht um die Bonität für die SCHUFA ja
Ja es geht um die sie ist erkläre ich ihnen sozusagen jeder von uns also jeder Person hat unlimited also die monatlichen Gebühren sozusagen die sie jeden Monat bezahlen sollten o. k. und die jeder von uns hat ein Limit und das sollten wir sehr leid dass das Limit nicht überschreiten
O. k. zum Beispiel wenn sie monatlich  € verdient dann die monatlichen Gebühren zurück in ungefähr  € sein oder dreihundert Euro deswegen die extra bestellen oder etwas so dann wird automatisch abgelehnt
Ja
In diesem Fall
Vielleicht wenn sie nur eine SIM-Karte bestellen also
Ja aber aber leider geht nicht systematisch weiter geht nicht wird auch auf jeden Fall
Wird abgelehnt mit Handy ja ja bleiben wir leider mit Handy Wert
Mit Handy weiter geht nicht
Wir zuerst eine SIM-Karte nur eine SIM-Karte bestellen und danach ein Handy
Nee nicht zusammen separat
O. k. also wie gesagt weiter vor das Handy geht nicht
Wäre schön bitte schön tschau
</t>
  </si>
  <si>
    <t>FA163E153AE3-1b27-ef6ab700-82038-64e762b8-368f.txt</t>
  </si>
  <si>
    <t xml:space="preserve">Herzlich Willkommen ihr sie tun
Hallo Herr ob du da guten Tag
Ja
Ja
O. k. dann gehen wir der Sache mal auf den Grunde genau die persönliche Kundenkennzahl haben sie genannt
Ist es der Anschluss auf der Johannesstraße Nummer  wunderbar wunderbar
Genau der Anschluss wird sich hier als online gemeldet seid : Uhr
Ja heute können sie das mal testen sie aktuell fort
Ja das war scheint erfolgreich
Wunderbar eine letzte Eingabe war erfolgreich
Gut haben sie sonst noch fragen dem recht langen Abdullah
Dann habe ich werde nach ein paar Hinweise für sie da mal zusammentelefonieren sollten sie meiner für ein Mitarbeiter zum Beispiel Handyvertrag benötigen dann profitieren sie auch weiterhin vom Kombi Vorteil d. h. Nummer bis zu  % Rabatt für sie drin für bis  Verträge haben Sie ja schon zum Beispiel der O free Pro am mit  GB Datenvolumen auch nicht vertreten sogar Verträge sollten sie mal durch die Schweiz fahren zahlen sie dann nur , € statt 
Bitte aktuell jemanden der da braucht
Ja genau to freut sich heute auf die Mitarbeiter von der Firma mit bei O sind und das können sie auch steuerlich gut absetzen damit sie auch alle Rabatte nutzen können ja
Mich auch bei uns sollten sie jetzt nach Einfluss unser Gespräch eine SMS oder E-Mail vom Kundenservice erhalten da freue ich mich auch wenn Sie unser Gespräch heute mit  punkte und an die gelöst werden oder ja
Super wunderbar dann wünsche ich noch einen schönen Abend ja oder schönen Tag danke schön auf Wiederhören
</t>
  </si>
  <si>
    <t>FA163E153AE3-1b27-ef6ab700-82050-64e762ee-f3334.txt</t>
  </si>
  <si>
    <t xml:space="preserve">Tag herzlich willkommen bei O mein Name ist der Name hast jetzt was kann ich für Sie tun
Was möchten wir ausschalten oder einschalten bzw. entsperren wollen höchstwahrscheinlich ja
O. k. sagen sie mal o. k. sagen sie mal bitte so nett und geben mir nur ihrem vollständigen Namen wegen dem Datenschutz ansonsten sind die verifiziert
Ja o. k. und welche Rufnummer wurde denn gesperrt
Haben sie mir bitte die rufen
 o. k. nur einen kleinen Moment bitte bleiben sie ganz kurz in der Leitung ich bin gleich wieder da
Ich bin wieder da mit Ihnen vielen lieben Dank für die Geduld ihre SIM-Karte ist jetzt entsperrt sie können sie jetzt wieder nutzen
Kann ich noch etwas für sie tun dann bedanke ich mich auch bei Ihnen uns eine Kleinigkeit von mir ist könnte sein dass sie an unserer Umfrage teilnehmen wo sie mich dann bewerten kann Bewertung geht von - die  ist die Beste würde mich wirklich sehr freuen wenn sie mir eine  geben
Danke ihnen vielmals schönen Tag noch tschüss
</t>
  </si>
  <si>
    <t>FA163E153AE3-1b27-ef6ab700-8206e-64e763c2-40fe4.txt</t>
  </si>
  <si>
    <t xml:space="preserve">Schönen guten Tag herzlich willkommen bei O verpasst mein Name system Bar vor
Guten Tag der
O. k. gerne dann schon ihre Daten abgleichen bitte nennen sie mir ihre -stellige Kundenkennzahl
Was gibt es denn sein der
Richtig
Nicht richtig nein der Herr
Auch nicht richtig haben soweit O App gesammelt dort auch einmal auf Menü
Dann auch meine Daten bitte
Ja
Und wenn sie auf Mandat für sie ist ohne die Kundenkennzahl
Den das wo sie das nicht auf meine darf man unter die Kundenkennzahl o. k. so für kein Zugriff ich das gerade mitbekomme
Machen wir's ein anders hat es per Mail ein bisschen stellige Zahl und sie müssen Sie mir mal bitte binnen
Schon das einmal an Moment bitte
So habe ich soweit ein paar
SMS rausgeschickt
Genau einmal bitte 
 stimmt nicht ein
Noch einmal bitte ja
So jetzt stimmt das ein Wasserski für sie tun
Richtig
Doch ein so mit  GB den wollen Sie gerne mal um Stufen also
Frisches gehen einmal an sind derzeitig alle fragen wie es wieder versorgt oder gibt es irgendjemand da noch soweit noch eine prepaid Karte noch benutzt
Haben sie soweit Kombi Vorteil weil ich von Kevin liebsten weil sie bekommen Vorteile nehme weil ich weiß auch den Automobile am
Dort haben sie  GB wo sie jährlich auf die  GB  GB und Truppe noch drauf bekommen hätten somit also das Geschwindigkeit bis zu S Pro die Sekunde großes Telefonie SMS ohne Flat es ist nicht weiter noch so dabei
Heiß das ist genau
O. k. dann dann würde ich das soweit in Ordnung bei einem für Sie einrichten für , €
Gerne schicken das soweit einmal per Mail einmal zu und da müssen sie haben auf jetzt kaufen drücken
So das gerne einmal an
Ach so o. k. da müssen sie mit ihr Moment bitte ich muss vorher da für sie ja
Ich muss raus aber dann nachschauen für sie klar Moment bitte
Ja v mit Ihren Eltern und wenn ihre Eltern somit damit einverstanden ist drücken Sie einmal auf jetzt kaufen
Gerne gerne dann vielen Dank für die nette Gespräch miteinander nach unserem Gespräch gibt es nur sein dass sie noch eine SMS oder noch eine E-Mail erhalten wo sie mich unsere für dich Gespräch von Skala von - bewerten können da die einzigste Zeit. Es wird natürlich auf die  bitten von der freuen wahrscheinlich schönen Tag noch
Gerne der bitte tschüss
</t>
  </si>
  <si>
    <t>FA163E153AE3-1b27-ef6ab700-820ee-64e767d7-131a4.txt</t>
  </si>
  <si>
    <t xml:space="preserve">Herzlich willkommen bei Otto sie sprechen mit Gr ich habe Magdalena wie kann ich helfen
Ja dann sagen sie mir bitte die Kundennummer um welche Geräte es
Ich schaue
Sagen sie mir bitte die -stellige Geheimzahl haben sie nicht dann vielleicht haben Sie Bock Nummer für den Vertrag
Oder auch nicht
Ich verstehe aber wenn Sie haben Fragen zu dieser Kundennummer die sie mir gerade diktiert haben ich muss sie legitimiert dann wenn sie ich habe eine kleine persönliche Kundenkennzahl keine Bock
Und ich kann ihnen auch keine na ich kann ihnen E-Mail verschicken bei mir steht Hendrik. Ich kann ihnen vorläufiges Kennwort per E-Mail schicken
Ja damit ich mit Ihnen weiter sprechen kann dann habe ich verschickt
Genau ich brauche das unbedingt
 danke
Dieser Kundennummer hier sehe ich Vertrag mein Base von Otto das ist Vertrag ohne
Grundgebühr hier zahlen sie nur für die Verbindungen welche sie da die gerne wenn Sie nichts machen dann Vertrag kostet nichts
Und können sie jederzeit kündigen das ist nicht fest der Vertrag für  Jahre
Aber haben sie schon gekündigt für Isa ja das ist in Bearbeitung
Bei mir steht online Kündigung online Formular
Eingangsdatum . August Status in Bearbeitung das bedeutet ihr Anliegen befindet sich in Bearbeitung bekommen sie die Bestätigung per E-Mail mit der Aktivierungsdatum
Ja ja
Also Vertrag so laufen bis zum . . in dem fall wenn sie haben jetzt gekündigt
 Tagen
Ja genau bekommen sie
Messe sie nicht weiter machen stimmt
Dann ist schon alles was Sie wünschen da möchte ich sie fragen noch bevor ich mich verabschieden diesen Vertrag möchten sie kündigen sie haben anderen Vertrag bei uns auto free M boost ja
Ja dann dich den sie mir bitte die Kundennummer das mich dich gerade draußen ihnen . Datensatz
Noch mal 
O. k. sehr gut da ich schaue
Ja stimmt und gerade diese Vertrag ist auch ausgelaufen bald läuft bis November natürlich wenn sie nicht machen läuft weiter aber meine Frage ist an Sie ob vielleicht möchten sie etwas Neues bekommen mit besseren Rabatten
Vielleicht suchen Sie ein neues Handy kann ich Sie gut beraten
Für diesen Vertrag zur wenn sie wirklich viel wie ich sehe ja
Normale 
Ich kann gutes Angebot machen aber alles neue Vertrag wissen sie weil bei der Verlängerung die Rabatte sind begrenzt aber wenn sie neuen Vertrag abschließen mit neue Rufnummer oder mit dieser Portierung dann kann ich ihnen um Hälfte des Preises reduzieren uns bekommen sie bereits  € zum Beispiel
Zu  Giga
Na ja aber sind wir bei mir dann kann ich ihnen gerne helfen ich weiß nicht was aber sie vereinbart mit anderen
Aber ich kann Ihnen
Ah o. k. geht es Ihnen um Angebot per E-Mail da kann ich auch gerne schicken kein Problem
Aber aber ich möchte zuerst wissen was für ein Angebot weil wir schicken schon solche Angebote mit Daten von Ihnen da haben sie  Tagen um zu überlegen entweder machen sie das oder machen sie nichts aber ja ich möchte wissen ob zum Beispiel  GB reich ihnen für  € oder möchten sie lieber  GB für  € oder noch mehr
Also aktuell haben sie  Giga ja
Für  € das ist normale Preis ich gucke jetzt nur was ich ihnen anbieten kann im Rahmen der Verlängerung ob dieser Rabatt wir sind hier
Möglich wenn die nicht dann können sie neuen Vertrag abschließen fehlergrund denn machen das auch solche Weise wenn die Rabatte sind nicht so gut bei der Verlängerung dann
Können sie sich entscheiden auf etwas neues mit der Rufnummermitnahme ich weiß nicht ob die Nummer ist für Sie wichtig oder nicht so wichtig
Weil wenn ich zum Beispiel prüfe aktuell den Vertrag Automobile boost
Dann kann ich ihnen  € Rabatt geben das ist gar nichts dann sollen sie  € wenn sie aber auch den gleichen Vertrag bestellen aus neue Vertrag bekommen sie von mir  % Vergünstigung und dann sollen sie nur  €
Also wie sie seien das ist viel besser natürlich sollen sie Anschlusspreis in diesem Fall weil das ist Voraussetzung  aber nur einmalig
Danach haben sie Vertrag nur für  € aber das kann ich ihnen anbieten wie ich ihnen gesagt habe nur wenn sie neuen Vertrag abschließen das ist nicht Angebot bei der Verlängerung
O. k. aber  € passt ihnen so : Uhr  GB oder mich dass sie lieber für , € haben
O. k. dann machen wir so ich schicke ihnen dieses Angebot für , € mit  GB hier steht Anschlusspreis auch für das können wir nicht vermeiden
Ich schreibe ich dir dass sie möchten auch die Nummer mitnehmen Angebot ist für Sie gültig ab heute  Tagen wenn sie sich entscheiden können sie einfach bestätigen und dann ist das zustande gekommen und haben sie  Tage Widerrufsrecht wenn sie nichts machen Angebot jetzt gelöscht so funktioniert das
Dann mache ich das dann hoffe ich dass Sie das nehmen weil Angebot ist wirklich toll wenn sie möchten jetzt einfach sparen
Aber noch eine Sache ist wichtig muss ich ihnen auch sagen weil Vertrag wenn sie sich potenziell entscheiden auf diese neuen Vertrag die ich ihnen jetzt bestellt also dieses Angebot was ich ihnen jetzt verschicke
Ihre alte Vertrag natürlich sollen sie kündigen ja wäre dankbar wenn sie doppelt das möchten sie nicht ja
Wenn es geht um die Kündigung schicken müssen sie das selbst machen ich kann ihnen Angebot verschicken für neuen Vertrag telefonisch aber Kündigung brauchen wir von Ihnen entweder schriftlich oder online
Zum Beispiel online oder per Brief aber eine Sache ist wichtig weil er Vertrag läuft noch genau  Monate ja wenn sie zum Beispiel jetzt dieses Angebot von mir nehmen uns zum Beispiel bestätigen und wenn sie die Karte aktivieren
Potenziell nächste Woche dann  Monate zahlen sie doppelt das macht keinen Sinn deswegen schlage ich ihnen vor
Einfach das zu bestellen aber mit Aktivierungsdatum ab November verstehen sie was ich meine das bedeutet bis November haben sie alten Vertrag
Ab November haben sie diesen neuen von mir und dann haben sie keine Zusatzkosten
Deswegen kann ich das jetzt bestellen aber mit Aktivierungsdatum ich kann das maximal bis zu  Monate machen
Dann wäre das . . machen wir ein paar Tage für ja damit diese Rufnummermitnahme
Ohne Probleme geht machen wir . . November dann brauchen sie uns nicht anzurufen einfach am . November . dieser Vertrag für  € aktiviert
Aber diesen sollen sie kündigen  verstehen sie was ich meine schon jetzt
Ja also mache ich alles was ich ihnen gesagt habe das ist nicht Abschluss das ist das was sie wünschen ich schicke nur Angebot und jetzt das ist ihre Entscheidung ob sie das nehmen oder nicht
Am Krempel  ist ihre Adresse weil ich muss alle Daten hier schreiben
E-Mail-Adresse kein Weg. Aber lass auch in Ordnung o. k. o. k. dann schicke ich Angebot  Tagen haben sie
Ich mache das mit Rufnummermitnahme ruf mich Aktivierungsdatum für die Zukunft
O. k. dann mache ich gerne dann ist schon alles was sie wünschen
Dann bedanke ich mich ich wünsche ihnen schönen Tag für eine SMS Umfrage kommt werde ich mich freuen wenn sie mich gut bewerten sie bewerten nur meine Arbeit
Vielen Dank tschüss
</t>
  </si>
  <si>
    <t>FA163E153AE3-1b27-ef6ab700-820f1-64e767df-c2591.txt</t>
  </si>
  <si>
    <t xml:space="preserve">Herzlich willkommen bei Ihrer DSL Technik sie sprechen mit Jana Neuhaus
Guten tag o. k. das gucken wir uns gemeinsam einen abstimmen ruf ich mir mal die Daten aus mein aus ne
Und wir kommen gleich ins ticket rein Augenblick
So wie sie sind selber oder Vertragsinhaber haben wir ja
Irgendwie ist unter Vorname immer noch und sie haben sich auch schon legitimiert mit der persönlichen Kundenkennzahl wie ich Sie
Sagen sie mir noch mal an bitte die Nummer ich rufe noch mal nur noch einen anderen dann das auch geht gleich weiter und wir schauen gleichen stand jetzt
Was haben wir schon mal perfekt
Dann der Handynummer mit der  kann ich Sie da zurückrufen falls das Gespräch ab recht
Prima so dann gucken wir mal jetzt
Haben wir gucken uns mal jetzt das Ticket an wenn da Techniker Augenblick
Einloggen
Ich gucke erst mal was der Techniker wollte
O. k. der Techniker da fragt . Mal mein Haus ist das Router mit dem Strom verbinden
O. k. kleinen Moment dann bittet er uns noch mal was wenn nicht
Der Techniker bittet uns
Das auch so bitte erst mal zulassen ich würde jetzt den Techniker mitteilen dass der Router mit dem Strom verbinden ist und der meldet sich wieder
Wie weiter verfahren wird ne wie gesagt also
Ja o. k. ich habe gerade noch gesehen sie können ihrem DSL verlängern und mit der Handy Tarife gucke ich gerade mal noch
Die haben sie auch alle verlängern nee nee gut und beim DSL sehe ich da noch mal schauen wegen Rabatte
Nee oder DSL nicht der home am
Ja aber es könnte sein die Rabatte Fall raus
Handytarif ja aber ja nee war DSL aber nicht die Handytarife sind verlängert richtig
Na ja der DSLE ich weiß nicht läuft da bei Ihnen immer prüfen Monat weil da seh ich Vertragsbeginn . August und . September wenn der einmal bloß ein Monat läuft
Na gut jeden Fall jetzt beim DSL müsste ich jetzt mal gucken ob da immer nur monatlich neues kleinen Moment mal bitte bei dann können sie den trotzdem werde verlängern aber müssen wir schauen kleinen Moment
Dritter  
Moment nee da war je . jetzt da weiter Moment dort der ist ja
Ja der läuft immer bloß ein Monat richtig und da ist jetzt die Frage sie könnte ich natürlich auch jetzt könnte mal gucken mit Rabatt wieder für einen Monat ja oder  Jahre ne
Das war die Frage
Das verstehe ich natürlich ich habe auch nur gefragt wie gesagt hier ist die können sie mich da gerne ja auch noch mal melden wegen da Verlängerung dann ne o. k.
Na gut nett dann brauche ja ja das Paket es ist so richtig ja
Nee nee na wie gesagt nee der Handy Tarife die wurden wohl länger mit unsere DSL ist immer nur monatlich mal
Ne genau
Genau bitte mach mal es kann sein sie bekommen noch mal eine Bewertung SMS wo Sie nur gebeten wir haben unser Gespräch zu bewerten und die Lösungsmöglichkeit da freue ich mich über  punkte wenn Sie zufrieden waren und wenn sie erst mal an wegen Anliegen wurde erst mal gelöst wie gesagt der Techniker da meldet sich drauf dass ein das alles in Ordnung Moment Strom verbinden war und das auch Bescheid wie es weiter geht ne
Das Brief der Techniker noch mal ne ja meiner
Dann bedanke ich mich erst mal noch eine schöne Woche ne danke Wiederhören
</t>
  </si>
  <si>
    <t>FA163E153AE3-1b27-ef6ab700-8210e-64e7681f-c9e64.txt</t>
  </si>
  <si>
    <t xml:space="preserve">Herzlich Willkommen bei Tarifberatung da können wir wohl mein Name grüß sie
Ja
Das ist diesem Bandel mit dir nur dass du das ist der Bandel mit der Uhr dazu
Das bedeutet den Vertrag wenn sie erst mal sehe ich das leider nicht weil ich wo ich brauch persönliche Kundenkennzahl den was Sie dort hinterlegt haben
O. k. nur noch 
Sie haben diese Galaxy  ja
Ja ist noch mal Tölle ja ist nur mit der Hölle
Ja das ist es  ist mit nur mit der Julia
Weitere fragen
Sofort lieferbar maximal eine Woche dauert das
So sonst sonst weitere fragen dazu haben Sie wo ich ihnen gerne beantworten kann
Sofort lieferbar es kann bis eine Woche dauert nur mal wissen was bei uns hier nachgeprüft alles momentan und das heute Donnerstag es morgen ist Freitag
Und Samstag Sonntag arbeiten die der Herr Foss nicht dass wir heute jetzt ab Montag haben wir das zugestellt zugeliefert
Bis Donnerstag dann ist das eine Woche
Sonst noch weitere fragen haben sie bitte dazu
Dann habe ich schon eine weiß wir sehe ich sehe dass sie nur den Tablet bestellt haben wo genau sind sie mit der Mobilfunk
Wo genau wenn ich fragen darf wie viel bezahlen sie monatlich davon
Wie viel Gigabyte  GB  €
Wissen sie was sie bei uns mit , € bekommen können
Bekommen sie jetzt bekommen sie  GB jedes Jahr  GB also
Und das wird alles kostenlos
Kostenlos sie mir alle deutschen alle deutschen netze plus haben sie  Sky unser Geschwindigkeit
Es muss schneller als bei der Vertrag was jetzt momentan haben  bis Geschwindigkeit ist das
Dafür haben sie  Jahre Vertrag
 Rieger hier ist ja  GB dazu G , €  Jahre lang zu bezahlen es ist tolles Angebot
Kein Problem dann danke noch mal sehr wünsche einen schönen Tag und schöne Woche noch
Danke sehr tschau tschau
</t>
  </si>
  <si>
    <t>FA163E153AE3-1b27-ef6ab700-82111-64e76825-eaace.txt</t>
  </si>
  <si>
    <t xml:space="preserve">Schönen guten Tag herzlich willkommen bei ihrem O Stelle Hotline mein Name ist darüber krank und was soll ich Gutes für sie tun
O. k. sind sie bereits Bestandskunde bei uns also sind
Schon Kunde mit uns
Bleibt neuer Kunde haben sie das haben sie die Handys mit Tarifen bestellt
O. k. dann geben sie mir bitte einmal ihren Nachnahmen
Also Muster replay Stars MOS TAHIB
O. k. der komplette Nachname
O. k. und ihr Vorname
Also es wäre ganz Vorname ja es eben am Montag
O. k. super
Ich bin sinnig o. k. so dann geben sie mir mal
Melden noch einmal die E-Mail am besten oder wo sie die Bestellbestätigung mitgemacht haben welche E-Mail haben sie angegeben
O. k. super
Ja
Diese war ah o. k. . ja
Also am wie Mustafa O wie Otto H wie Heinrich N wie Norbert morgen
Und dann  Gmail dot COM
O. k. bin ich auch nicht einen kurzen Moment
Wie kann ich sie dennoch finden
Haben sie da eine IBAN angegeben dann geben sie mir geben sie mir die IBAN vielleicht bin ich so die Bestellung
Immer noch mal DE und dann ja
Ja ja
Ja ja
Ja ja ja
Ja alles klar gefunden
Jetzt nennen sie mir bitte einmal ihre Straße
Live Linger 
O. k. aber die ist wie heißt die Straße live Leichlingen Straße
: Uhr
O. k. ruf einmal durch gucken haben sie einmal für mich ihre -stellige persönliche Kundenkennzahl
Nein ihre -stellige Kundenkennzahl
Alles gut ich habe eine andere Idee einen kurzen Moment  und wenn
Ich schicke ihnen jetzt eine SMS so und da ist ein einmaliger -stelliger gut dann brauche ich bitte
So kann die SMS wann
Genau die brauche ich einmal ja
Ja alles klar ich danke ihnen so dann guck ich guck mal nach was ich finden kann
Muss soll jetzt sein dass sie nicht
Sie haben auch die Bestellung gemacht richtig o. k. wann war das
Wann haben sie dazu bestellt wann
Nicht mehr nein nein nicht was sondern wann welche Datum haben sie mir stellt welche Zeit wann haben Sie dass
Diesen Monat alles klar ich danke Ihnen
Also ich sehe keine einzige Bestellung unter diesen ganzen Sachen
Vorname war ja ja deswegen richtig Montag
O. k. o. k. o. k. so
Sehr keine Bestellung kann ich sehen wir haben sie die Bestellung gemacht worüber
Ich hier sehe keine Bestellung sehe nicht dass sie ein einziges Handy mit Tarif bestellt haben
Sich nicht ich habe  Accounts von Ihnen gefunden
Rüber ich sie sehen kann aber ich sehe nirgendwo das SIM Handy geordert haben
Haben sie an Sie das getan haben haben sie das übers Internet gemacht haben sie uns angerufen worden sie das gemacht
Dass meine frage von mir wo haben Sie das gemacht haben sie das im Internet bestellt oder telefonisch
O. k. dann ist aber irgendwas schief gelaufen da müssen wir uns noch mal machen weil ich bin mir das hier nicht die Bestellung
Können wir zusammen so legitimiert habe ich sie schon einen kurzen Moment so was wollten sie denn für welche haben
O. k. einen kurzen Moment iPhone  pro max
Dann mit welchen Tarif
 oder , € alles klar mit  GB richtig
Alles klar dann o. k. dann weiß welche Farbe
Kogler dreimal das gleiche
Und o. k. o. k. gucken uns gleich noch mal dreimal  pro max
 GB o. k. alles klar ich schau ein schöner
So eine Woche Dunkelila eine Waggon
Was meinen Sie mit blau weil wir haben die Farbe Braun nicht bei  pro max
Schwarz o. k. das war kurzen Moment
Geburt Geburtstagsgeschenke ja o. k.
Dann beeile ich mich jetzt ein kleinen Moment bitte
So jetzt sehen musst musst Achim da ober Schmitze  ist es aber nicht
 alles klar dann schreibe ich wollte ich nur fragen dann einen Moment wo haben wir das
Ja
Ja mach ich jetzt alles fertig einen kleinen Moment bitte o. k. super
Alles einfach abschreiben los
So
 GB das nicht anzeigen oder noch immer
So sollen wir denn hier gerade hat mich ausgelobt habe ich mir fast gedacht
Alles gut weil ich im fertig das
Schon Dunkelela sehr gut
Kommt . Mobile am
Und mitbenutzen
Dann haben wir  pro max
Dann alles ein bisschen dauern weil ich muss das alles ja einmal fertig machen wir wollten uns im System
Gut
Und dann
Wird das
Ist Mustafa hi.
Start ober Schmidt  es ist jetzt  ja
Alles klar ansonsten sie selber statt sie nur  Häuser weiter ja o. k.
Bis gleich
.. ist noch Geburtsdatum ja
Alles klar
Ist die E-Mail-Adresse noch jetzt sehen na Bio  at Gmail Dot COM
Haben sie können sie da gleich was aufmachen
O. k. da kommen Sie gleich können sie gleich öffnen die E-Mail ja
Neue Nummern soll diese  Bestellung ist mit neuer Nummer oder
 Handys mit Vertrag haben wir irgendwie alle eine neue Nummer
O. k.
Die mit  GB was meinen Sie
Haben  GB in dem Angebot
O. k. super einen kurzen moment das ist ja auch noch mal machen
Dann Tag
Sie bitte
Meinen sie jetzt ja
Jetzt so wirklich dass sie haben bei uns bestellt dreimal
Super mach ich ihnen das Magazin dass jetzt fertig
O. k. super
Kurzen Moment
Dann machen wir den jetzt noch das . iPhone 
Dann habe ich ihnen gerade schon mal  E-Mails an ja na Bio  Gmail.com geschickt können Sie die einmal bitte aufmachen
Super
Und jetzt geht auch noch meine . E-Mail S
Sind die  E-Mails angekommen
Ja
O. k. der . den habe ich ihnen gerade auch rausgeschickt
Weil seine Frau schwarz das eine war Gold und das andere war ja dunkel Fehler
Super so vom Preis her hat das alles gepasst richtig
O. k. so dann fange schon mal an ihnen noch mal Mails fertig zu machen über die können sie das dann bestätigen mit mir gleich zusammen
So
So jetzt dauert einen kleinen Moment ist das System das Flat und den rausschickt und dann gehen wir das gemeinsam durch
So die  Mails dürften jetzt raus gegangen sein
Also  auf auf jeden Fall
Jetzt eine jetzt nur noch eine Grippe rausgegangen
So haben sie da eine Mail bekommen schau mal wo am Anfang free zu ihrem Angebot
Super dann gehen sie einmal zum Angebot
Wenn sie dann auf der Seite geöffnet hat in der Mitte ja sehen sie einmal was da alles rabattiert ist etc. ganz ganz unten steht auch der selbe Preis wegen diesen E-Mails die ich Ihnen gerade geschickt habe
Und sie sind  Block Reise wo sie so jetzt ja
Genau zum Angebot genau
Jetzt sehen sie dieser blaue Feedback wo jetzt herunterladen steht
Einmal bitte herunterladen
Haben sie jetzt herunterladen gedrückt
Genau in blau diese jetzt herunterladen bitte drücken
Sagen sie mir bitte wenn Sie das getan haben
Super jetzt gehen sie zurück wo sie das gemacht haben o. k. unter den  blauen Kreisen haben sie so 
Steht ich nehme das Angebot und dort unter steht AGB und Widerrufsrecht wenn sie die beiden
Haben sie die gesehen
Wenn Sie Fragen haben fragen sie mich bitte
Gut und jetzt gehen sie zurück auf die Seite wo sie den Download gestartet haben
Ja jetzt herunterladen
Bleiben ja
Haben sie heruntergeladen bleiben sie mal auf einer Seite erst mal wir machen immer eine Seite fertig dann kümmern wir uns und die nächste also wir haben jetzt heruntergeladen richtig
O. k. unter dieser
O. k. sie haben heruntergeladen ja o. k. sehen sie wieder das blaue fehlt wo sie das gemacht haben wo jetzt herunterladen Stand
O. k. unter den bereit blauen Kreisen da sind so  Sätze
O. k. haben sie beide angekreuzt super jetzt komplett runter scrollen und jetzt kaufen drücken
O. k. dann sag ich ihnen ob das funktioniert hat
Sag mir Bescheid wenn sie das getan haben
Das funktioniert bei dem einen haben sie da jetzt kaufen gedrückt
Haben sie jetzt kaufen Geduld bei deinen Nachricht
Ganz klar also sie haben heruntergeladen auf der Seite haben  kurze gesetzt und haben wir hier jetzt kaufen gedrückt ja
So
Also haben sie das gemacht
Keiner der Dreier Angebot ist gerade bestätigt System an
Bitte
Jetzt nicht nein
Sie bitte
O. k. haben sie heruntergeladen
Ja haben sie o. k. haben sie die  Haken gesetzt weil ich mir mal Angebot an und AGB und Widerrufsrecht
O. k. dann scrollen sie jetzt und dann drücken jetzt kaufen
Muss dafür brauchen sie vielleicht ne Frage an nicht
 Handy aber ich musste das einmal überprüfen ob das funktioniert hat
Deswegen
Muss Sache müssen auf Dokument jeweils runterladen  Prozentsätzen jetzt kaufen irgendwann funktioniert bei uns nicht
Das System anders das bei keinem bis jetzt passiert ist
Ja
System frag mal auf mich dann sollen wir das über eine Bandaufnahme machen damit das funktioniert
Sind sie auf dem E-Mails drauf die ich ihnen geschickt habe
Machen wir das anders ich mach das mit einer Bandaufnahme mit Ihnen geben sie mir kurz bitte Moment ist das o. k.
Morgen besorgen rein kleinen Moment
Super super ich wollte mich so kurz noch mal um kurzen Moment
Müssen wir da einmal iPhone  pro max 
 GB mal dunkel war
So ja
Zack Produktion war
Zack zack guten Tag
Das ganze noch mal Herr Dr. Tag
Alles gut ich wollte mich
Max
Alles gut ich mach jetzt das alles fertig auch mit Nicole habe ich auch gerade habe ich auch gerade aber ist egal machen wir jetzt mit bandaufzeichnung machen wir gleich werde ich bin dabei gerade
Super super kleinen Moment hier noch
So ich habe ihn jetzt schon mal die Mail mit dem Dunkelila rausgeschickt
Also nur dass sie das einmal gesehen haben wir machen das aber gleich mit bandaufzeichnung
So ja
Die mit dem Gold ist jetzt auch schon rausgegangen dass sie die beide wieder einmal gesehen haben
Super
Sehr gut und ich mal kurz gerade auch noch die schwarz werde ich immer machen wir das gleich alles
. Und
So und die . Mail ist auch rausgegangen
So dann gucken sich alle  an ob das vom Preis Post
Plattform Preis von den Farben her passt
So dann das wollen sie so dreimal haben richtig
So passt was da so alles soweit
Ich habe auch einen Dunkelila rausgeschickt einmal sollen wir dunkel lieber  GB einmal Gold  GB
O. k. perfekt alles klar super dann alles worauf wir uns geeinigt haben werde ich ihnen gleich noch mal vorlesen unserer eigenen Sicherheit auch bei uns jetzt werde ich ihnen ein paar kleine Fragen stellen die müssen mit einem klaren ja beantwortet werden also kein jo die klaro einverstanden das ist denn ja sein am Ende über Bandaufnahme gebe ich Ihnen die Möglichkeit mit Frank zu stellen wenn welche übrig geblieben sein sollten dann bitte einmal fragen wenn sie aber keine fragen haben dann bitte ich um ein klares nein und dann beende ich die bandaufzeichnung ist das o. k. für sie
O. k. super nein nein Clemens notier noch schnell was
Und dann haben wir nach
Alles klar dann wenn sie keine fragen mehr haben richtig den Auftrag jetzt für sie  ne das ganze für sie auf Band aus sind sie damit einverstanden
Jetzt  auch wach lieb ich habe das band mit ihrem Einverständnis eingeschaltet ist das in Ordnung für Sie
Wie besprochen habe ich ihnen für ihre Neuverträge das ist das Apple iPhone  pro max die  GB Variante einmal ein  schwarz einmal in Dunkelila und einmal in Gold jeden dieser  Geräte hat auf  Monate eine monatliche Rate von  € dann haben sie zu jedem dieser  Handys einmal den Tarif Automobile mit  GB plus kostet sie
 € -monatlich dieser Vertrag ist  Monaten  Monate Laufzeit und die  sind danach monatlich kündbar aber auf  Monate wir ihnen die Tarif auf dem Preis von , € rabattiert sodass sie in Summe monatlich dreimal , € bezahlen oder halt in Summe , €
Dann haben
Ich habe sie doch am Anfang gesagt da meinten Sie  Geräte oder mit  Farben genannt
Möchten sie jetzt genau Herr Moosbach
Wollen sie  Handys mit  Tarifen dann ist noch alles gut dann machen wir jetzt einfach so weiter oder möchten sie die Farbe einmal austauschen bei Gold oder was möchten Sie
Alles klar super dann haben sie für jeden Bereich Handys haben sie eine einmalige Gerät Anzahlung in Höhe von  € und ihr wart Versandkosten von , € sodass sie in Summe einmalig , € bezahlen das habe ich dafür habe ich ihnen die Vertragszusammenfassung und weitere gesetzliche Pflichtinformationen zu denen auch AGB und Leistungsbeschreibung und die Widerrufsbelehrung gehören per E-Mail an die Adresse jetzt sind Habio  Gmail dot COM gesendet mir mitgeteilt dass sie die Dokumente zur Kenntnis genommen haben und keine fragen mehr dazu haben wenn sie auf dieser Grundlage die Verträge abschließen wollen buche ich die Aufträge jetzt bequem für sie ein bitte bestätigen Sie mir das kurz mit einem ja
Im Anschluss sagen sie eine Bestellbestätigung sie haben ein -tägiges Widerrufsrecht Details können sie ihrer Widerrufsbelehrung entnehmen ja ganz ihnen auch Mosbach vielen dank für ihren Auftrag von . .  sie haben mit darüber klar gut von O ihrem Mobilfunkanbieter gesprochen haben sie hierzu noch fragen
Ja ganz genau
Sehr gut ich habe nur  kleine bitte wenn die Karten ankommt bitte jeder Karten ein Handy stecken dann warten bis auf diese Handy eine SMS kommt darüber können sie die Karten aktivieren sonst funktionieren die nicht
Alles klar und falls man Sie im Nachgang per E-Mail oder SMS. Wie das Gespräch mit mir war würde ich mich sehr über  Punkte freuen
Alles klar ich danke vielmals ich wünsche noch einen schönen Tag und viel Spaß noch
Danke sehr auf Wiederhören
</t>
  </si>
  <si>
    <t>FA163E153AE3-1b27-ef6ab700-82131-64e7685f-c9f.txt</t>
  </si>
  <si>
    <t xml:space="preserve">Hallo schönen guten Tag was auch die von O Kundendienst was kann ich für Sie tun
Ja
Ja o. k.
Und die prepaid Karte wurde auf welchen Namen abgeschlossen
O. k. auf jeden Fall ja auf jeden Fall wie lautet die Rufnummer zuerst Datensatz aufrufen kann
Ja ja ja
O. k. Augenblick und so wie lautet das geben wo die persönliche Kundenkennzahl
Ja stimmt aber die Vertragsinhaberin hat schon eingegeben wurde ausgesucht deswegen wir Datensatz bei mir auf dem System funktioniert nicht es nicht im Verschluss sind sozusagen
 leider rein
Aber auf jeden fall haben sie schon gesagt dass die den Vertrag bekommt nicht wir wurde richtig
O. k. dann in diesem Fall die Rufnummer automatisch wurde schon freigeschaltet
Ja aber aber Entschuldigung habe sie schon eine prepaid Karte von O bekommen oder
O. k. o. k. ja gerne o. k. auf jeden Fall ja können sie die Rufnummer mitnehmen
Ja ja o. k. super für sie
Bitte schon genau ja tschau
</t>
  </si>
  <si>
    <t>FA163E153AE3-1b27-ef6ab700-82137-64e76866-b00a8.txt</t>
  </si>
  <si>
    <t xml:space="preserve">Herzlich willkommen ausgezeichnet Service  von Auto mein Name ist Acker alte was kann ich für Sie tun
Zeit von ihrem Handy von ihrem Handy meinte ich dem Handy denn eine
Sagen schon eine Rufnummermitnahme ne
O. k.
Eine Sekunde müssen weil sie sind bei der Technik hier gelandet ich glaube das ist auch nicht ganz richtig und deswegen frage ja ja deswegen wollte ich sagen warum möchte sie denn genau hinaus weil ich muss ja auch mein da wo ich jetzt
Aber ja ja aber was nee nee ist denn sind sie richtig aber es geht dir sie haben gerade gesagt irgendwie eine Nummer war da
Falsch ist oder sie gerne machen sie über Gangs
O. k. d. h. sie brauchen eine esim
O. k. verstehe
O. k. dann wünsche ich dir auf jeden Fall richtig es können sich nur kurz mal werde ich jetzt hier mit der -stelligen kunden gerne mal bitte
Ja weil Herr Nagel hier an oder
O. k. ach so Entschuldigung
Ich habe das jetzt ist bisschen schwierig jetzt sie mich dazu unterscheiden aber alles gut
O. k. für welche Nummer wollen sie denn es esim haben die Ende die letzten Ziffern bitte nur
O. k. dann habe ich hier im kompletten falschen Datensatz auf gerne mal was ganz anders sagen sie mir noch mal jetzt diese Handynummer jetzt noch mal Ziffer wir Ziffer
Für die Nummer für die Nummer wo sie jetzt DE ist im haben wollen diese Nummer bitte
Für Ziffern nennen
Also die Endziffer was sie mir gerade genannt habe stehen hier im nicht im System und zumindest unter diesem Namen unter diesen ja Sammeldaten die ich habe und deswegen gucke ich mal vielleicht liegt es woanders
Nee sie noch mal bitte die Nummer wo sie die esim haben wollen ja bitte diese Nummer nennen
Eine Sekunde  ja
Ja ja
Ja  nee die Nummer gehts ja nicht bei uns
 ja
Ja ja
Der geht auf jeden Fall mal was auf genau da gehts ja im Prinzip das gleiche auf wie vorher
Da haben sie auch schon verifiziert noch mal auf senden was allerdings gibt noch mal die  letzten Ziffern von der Nummer wo sie da ist immer haben wollen
Sie sie haben ja gesagt Sie wollen eine esim Aktivierung auf ihre Apple Watch ne
Genau welche Handynummer wäre das
Ich kann halt eben nur auf die vorläufige Nummer auf die zukünftige Nummer damit die wollte ich jetzt direkt funktioniert geht ja nicht weil die ist ja noch nicht da
Ja was ist gar da doch mal an es wäre auch nicht schlimm so eine esim Aktivierung ist jetzt kein Hexenwerk
Aber man kann so ein bisschen durcheinander kommen definitiv
Ja ja
Absolut absolut sie können natürlich in mein Auto portal auch ein bestimmte Dinge tun und dann
Ist das alles gar kein Ding auch mit nee sehen und dies und jenes nackig Schinko
Ja ich denke schon und ich meine Kollegen sind vorher kurz alles gehen sie einfach mit dem Gerät ab wo die ist im ihnen eben Land landen soll und und das war es dann auch da nicht wirklich aktiv das ist ein
Ja
Genau
Ja das ist der Vertrag Herr Vertragsangelegenheit bleiben sie einfach kurz dran Herr ja LA damit ich den Namen jetzt noch mal richtig ausspreche also falls sie das MS E-Mail kriegen sollte nur meine aber zu bewerten auch wenn ich nicht viel gemacht habe würde mich über eine  freuen
Und des Weiteren gibt's  % auf alle Handy Tarife nur dann sie mit dir das auch mal ist ne
Auf genau auf die Tarife nicht auf die Handys sondern Tarife ne
Genau neu Abschluss natürlich
Genau weil sie sind ja Kunde bei uns deswegen würde ich das wenn Bedarf jetzt einmal anrufen damit sie Bescheid ne
Alles klar
Frank sie am besten die Vertrags ist dann der leite ich sie jetzt direkt weiter
Alles klar wünsche ihnen einen schönen Abend tschüss dranbleiben ne
</t>
  </si>
  <si>
    <t>FA163E153AE3-1b27-ef6ab700-8213a-64e76869-12260.txt</t>
  </si>
  <si>
    <t xml:space="preserve">Patrick mal aussehen Service gibt O mein Name ist Matthias Fischer guten Tag
Oh sorry so wiederhole noch mal mein Name ist Matthias Fischer genau
O. k. dass dass du ist mir leid ich schaue gleich mal rein woran es liegt bei ihnen dann soweit sind sie nett mit sich rein gucken kann halt haben sie mich einmal die Rufnummer da oder die Kundennummer die ist da geht
Jawohl ja
Ich danke ihnen dann glaube ich mich gleich mit ein dass wir gleich mal reinschauen wie es aussieht
Ja das sieht auch ganz gut das wollte ich mal Ihren vor und Nachname einmal bitte
Ich danke ihnen Frau Wiechmann perfekt darf ich die Kundendaten soweit da ist noch bekannt die Kundenkennzahl oder das Kennwort von damals noch weg ihnen dabei sein
Ja beides richtig danke schön Frau Wichmann perfekt das ist ja super super nicht mehr rein das sieht auch wieder
Ein kommen so mal gucken woran es liegt genau Adresse habe ich auch jetzt System perfekt das stimmt über ein so ich guck mal ganz große ob ich das erkennen kann bezüglich Ausfall
Störung o. ä. ja ja
Ja
Ja genau ja
Ja das ist
Ja dann gucken wir mal gucken aber ich mal rein und soweit ja genau hier sich den den Ausfall soweit ja das müssen wir noch mal prüfen woran das jetzt liegt
So ich habe erst mal eine Störung schon gemeldet ist im Umkreis kleinen Moment
So sie haben da einmal den Router von O ja da die O Box dann soweit alles klar
So Technik
So super gucken
So ich guck mal ganz kurz ob im Auto das gemeldet es an Störungen
Das wir das ausschließen können so ist aber ich wollte ich sehen kann alles in Ordnung genau sie sagt schon sie hatten jetzt schon mal den Router vom Strom genommen gehabt sagen sie mir bitte mal einmal ganz kurz am welche Lampen jetzt aktuell leuchten auf dem Router was jetzt aktuell noch an ist
Ja alles klar aber die
Ja alles klar also die es ist aktuell leider aus ja
Alles alles klar vielen Dank habe ich mal dann sage ich das einmal so alles klar vielen Dank vielen dank für die Informationen kann ich das einmal so auch eintragen für die Kollegin kurz mal zum Vergleich das alles soweit richtig ist der Router ist doch direkt an der Telefondose mit angeschlossen ja bei Ihnen perfekt
Kann ich das auch so eintragen dass da alles richtig verkabelt ist zu
Weit das haben wir ja ja
Mal ganz kurz gucken an also ich bin jetzt soweit also wir haben ja hinten bei dem Router soweit einmal bei DSL
Und Kabel drin stecken und ist und dieses Kabel bisher ja die Telefondose ja angeschlossen werden soweit
Also alles gut perfekt super alles klar dann stimmt das alles dass alles richtig
So dann mache auf jeden Fall das mit wird das jetzt nicht funktioniert ich mach da jetzt ein Störungsticket auf dass die Kollegen einmal prüfen woran es liegt das ist auch wieder online kommen
Mit dem Anschluss so ich mach mal gerade eben das wäre alles auf
So da brauchen einmal die Nummer
Zu bitte mal den Router einmal so wie er ist am Strom mit belassen dann soweit die Kollegen in der Grund machen jetzt Messung und prüfen woran es liegt damit ich auch wieder online kommen danke schön
So gerade mal das viel abbildbar ein
So viele Bilder super super aus auch aus
Das einmal
So dann komme ich mich einmal drum dass es einmal geklärt für das sieht es schwierig  online kommen mit dem Anschluss das ist dann telefonieren surfen können können wir uns über die Handynummer mailen mit der sie auch gerade anrufe mit der  zum Schluss danke schönen Tag ich die einmal einmal zurückrufen Nummer dass du da Bescheid sagen können so noch mal das auch
So dann komme ich mich einmal drum das ist die Kollegen einmal prüfen das ist nicht möglich dann entstört wird eine Sache würde ich mal ganz kurz machen und da der Router sich jetzt aktuell so verhält von ihnen ja soweit dass wir beide zusammen vorsichtshalber falls wenn brauchen und dass ich mit ihnen nur ein Termin mit ausmache mit dem Techniker abstimmen soweit falls die Kollegen jetzt im Hintergrund den Fehler nicht finden können weil ich eingrenzen können das war jemand raus schicken also Techniker der Telekom vorbeikommt und sich das anschaut und einmal das Problem dann entstört sie auch wieder online kommen das würde ich mal ne Info sie ist aber
Da bin ich mit ihnen jetzt mal einen Termin vereinbaren und soweit die Kollegen prüfen erst mal ob wir so entstehen können wenn übrigens heute finden sollten würde dann der Techniker vorbeikommen
Entstören das war ja auch hier funktioniert im Anschluss jetzt gucke ich gerade mal wann du nehmen kommen könnte wenn wir den Techniker nicht brauchen sagen mir noch mal Bescheid dann melden wir uns dann noch mal zurück auf dem Handy an oder Sie ja schon informiert Cent
Ja
Nein sie brauchen nicht bezahlt ist das in Rahmen der Störung kostenfrei bitte um so weiter bei uns also wir haben soweit so ich guck
Ganz genau wie müssen wir mal schauen genau das mit der werde jetzt Messung ergeben ganz genau ob wir das so hinbekommen oder vielmehr schicken bisschen ganz genau so der letzte Frage hätten sie morgen Nachmittag Zeit für ein Techniker das aber vorbeischauen kann bzw. wenn wir die brauchen das hätten sie sehr gerne können wir hier nicht niemand schicken das wäre jetzt in der Zeit zwischen : Uhr und : Uhr wird es o. k. für sie
Alles klar alles klar dann habe ich das einmal genau
Genau mit dem Auftrag von von Telekom kommen dann soweit meistens noch mal Subfirmen dann soweit so vereinbart zum . August
Dann  bis : Uhr perfekt da habe ich jetzt nicht einmal so ein wenn wir den Techniker pro das dann vorbeischaut und es bei ihnen den stört das so schnell wie möglich auf der funktioniert dann bei Ihnen so habe ich schon alles soweit drin Handynummer habe ich eingetragen o. k. perfekt dann mach ich soweit alles fertig für sie kommt jetzt gleich informieren eine SMS das ist Ticket erstellt habe
Und dann klären wir das dann morgen noch mal der Techniker vorbei den stört das dann für sie soweit
Ganz genau das wollte ich Ihnen genau dadurch bekommen muss ganz genau eine Sache ganz wichtig wenn der Techniker kommen sollte müsste einmal ihren Nachnahmen an der Klingel mit stehen und der Techniker super oder Techniker müsste einmal sie sich die Telefondose anschauen können bzw. eben im Haus diesem Verteilerkosten der Telekom wann schon können ob da alles richtig gesteckt tschüss
Soweit ja das ist aber sich aus entsprechen entweder meldest dich aus das entsprechend andere von der T im Auftrag der Telekom kommt oder am . Auftrag von den Daten natürlich natürlich
Das macht soweit o. k. dann mach ich soweit alles fertig und SMS kommt gleich mit der Ticket Nummer noch für sie Frau Wichmann ja ja sehr gerne
Natürlich auf jeden wir doch darum zu helfen habe ich noch eine Frage oder wohl erst mal soweit alles klären für sie
Alles klar dann verbleiben wir so dann bedanke ich mich auch ganz weit wie es Bescheid sagen an der Stelle falls sie noch eine SMS kommt oder E-Mail könnte ich auch gerne bewerten wenn sie mir zufrieden waren meiner Lösung würde ich würde mich über  Punkte freuen Freitag der Umfrage kommt soweit bedanke ich ihnen ganz weit  oder ein schönen Tag noch für die Frau Wiesmann ja vielen Dank für den bitte bitte tschüss
</t>
  </si>
  <si>
    <t>FA163E153AE3-1b27-ef6ab700-82142-64e76875-70ba0.txt</t>
  </si>
  <si>
    <t xml:space="preserve">Ja hallo herzlich Willkommen wir so Tarif Beratung in Bonn bin auch mein Name was darf ich für Sie tun
Ja ich kann auch nicht genau dafür zuständig wie kann ich ihnen weiterhelfen
Ja nee ihr seid nicht direkt nur für Geschäftskunde sein beim Tarif Beratung Paris Belastung ist auch für Geschäftskunden zuständig
In Ordnung Vogel gerne
Herzlich willkommen beim O Service für selbstständige sie sprechen mit Frau Kullig was kann ich für Sie tun
 gehen o. k. für welche Rufnummer
Danke
Sind wenn ich richtig verstehe dann ziehen sie mindestens  o. k. ja nett dass wir das einfach mit nutzen können aber das ist auch kostenlos rum wollen sie das kündigen
Auch hier bist dass sie mal irgendwie Speed Option alles klar Entschuldigung ich dachte jetzt sie meinen sie mein G das hätte mich jetzt gewundert
Ja alles klar sie mal in die  GB extrahieren für   alles klar Entschuldigung wir haben gerade so
Deaktiviert werden das mache ich für sie fertig ist kein Problem
Genau zum . September wäre das dann draußen ja hab ich jetzt für sie eingestellt
Ich danke ihnen auch kann ich sonst noch was für Sie tun
O. k. bitte schön dann noch einen schönen Tag eine schöne Woche und fall danke schön und falls sie müssen unser Gespräch bewerten dürfen freue ich mich ganze über  Punkte von Ihnen
SMS meistens meistens kommt die Umfrage per SMS oder per mail dann
Danke danke schön tschüss
</t>
  </si>
  <si>
    <t>FA163E153AE3-1b27-ef6ab700-82148-64e76878-b6757.txt</t>
  </si>
  <si>
    <t xml:space="preserve">Willkommen in ihrem Telefonica Service mein Name ist Georg Zoller. Das war es denn mal
Ja
Ja
O. k. da bleiben sie mal kurz dran ich bin im Mahnwesen
Denkst du bitte noch ihre Rechnung auszugleichen ja
Die ist nicht bezahlt ja da müssen wir
Nicht vergessen die Rechnung wird dazu zahlen ja
O. k. gut ich schicke jetzt mal
Zu der zu der Technik kleinen Moment
Das ist ein neuer Anschluss ja
Oldtimer kleinen Moment ja mache mal
Kleinen Moment bitte ich schicke sie weiter ja
Alles Gute von meiner Seite auf Wiederhören
</t>
  </si>
  <si>
    <t>FA163E153AE3-1b27-ef6ab700-8217e-64e768dc-7ba93.txt</t>
  </si>
  <si>
    <t xml:space="preserve">Herzlich Willkommen bei mir Rermodus Service Hotline meine mein Name wie kann ich ihnen weiterhelfen bitte
Melde Zugangsdaten meinen sie die Zugangsdaten. Für DSL o. k. wegen Daten o. k. nur Augenblick bitte ist der Vertrag auf ihre Name oder
O. k. wegen Datenschutz den persönlichen Kundenkennzahl bitte kurz
Danke schön und wir heiße Vertragsinhaberin noch einmal
O. k. und wir sind und sie sind
O. k. o. k. Grüße sich
Wie ich sehe mein System am . Juli
Da sind per Post zugeschickt was meinen sie die sind weg
Wirklich leid aber
Das können wir machen können nur einmal erneut senden per post aber per Telefon also.
 dürfen wir nicht
Das können wir nicht
Geht dann schicke noch einmal per post aber das beantragt und wird per Post zugeschickt
Bitte schön haben sie sonst noch weitere frage weitere Anlegen bitte
Ich bedanke mich wünsche ich ihnen noch einen angenehmen Tag bleiben sie auch gesund tschau tschau
</t>
  </si>
  <si>
    <t>FA163E153AE3-1b27-ef6ab700-821a5-64e76901-55637.txt</t>
  </si>
  <si>
    <t xml:space="preserve">Einen wunderschönen guten Tag mitzukommen bei Kundenservice mein Name ist darüber sein es ist was darf ich Sie tun
Ja
Es online bist haben sie online bestellt bei uns telefonisch
Die Bestellung für Zusatzgabe ja
Ja jetzt
Haben sie die Zusatz SIM-Karte bekommen
Haben sie das haben schon aktiviert
Ja bei der App haben sie das denn Handyvertrag hinzugefügt
Ein Momentchen bitte
Mobil ist online
Am . . die Aktivierung das ist B geben sie mir im Moment bitte einen Moment so wieder zurück ich suche mal das ganze ein Moment
So könnte man
Sie müssen sie mal neu aktualisieren mal zu löschen noch mal neuen möchten da werden sie alle Verträge noch mal aber es gibt es automatisch
Müssen sie tun
Ja gleich über Telekom O App löschen noch mal neu einrichten wenn sie sich jetzt wegen der Vertrag sehe sie haben ja sie geben die Rufnummer rein da werden sie alles sehen
Die Festnetz Rufnummer der Festnetz Rufnummer
Jetzt für einen ja müssen sie mal ja
Nein neu aktivieren ja
Das klappt ja
Vor  Minuten haben sie das ist albert
Neu
Moment Moment dann gibt's auch eine Störung bei der App
Es kann auch sein Versuch ist ein bisschen später mal jetzt ganz funktionieren
Na ich bin sicher weil es gibt da ist gibt momentan eine Störung bei der Meike womöglich deshalb können Sie auch den Vertrag gesehen
Marka Entschuldigung ja ja
Ja stimmt stimmt aber die gut be Gewohnheit ist schwierig
Ja ja gewundert ich will mit
Ja versuchen Sie dass o. k. ich danke ihnen wünsche noch einen schönen Abend
Auf Wiederhören tschüss
Kinder man könnte man
</t>
  </si>
  <si>
    <t>FA163E153AE3-1b27-ef6ab700-8266d-64e770b5-8c36c.txt</t>
  </si>
  <si>
    <t xml:space="preserve">Hallo schönen guten Tag hier ist gering noch einmal von O wie kann ich ihnen weiterhelfen
Alles klar dann schaue ich das gerne für sie nach und wie heißen sie mit Frau Nachnamen
O. k. Frau Sand wir sind da ein eine selbstständiger
Wir sind ein Geschäftskunden richtig
Genau ist die hier angemeldet da sie geht jetzt des Kunden sind selbstständige
Alles klar dann verbinde sie jetzt mit der dafür zuständig ist Fachabteilung mit der Geschäftsabteilung
O. k. bitte schön warten sie kurz dran
Herzlich willkommen beim O Service für selbstständige sie sprechen mit Frau dich was kann ich für Sie tun
Sehr gerne herzlichen Glückwunsch erst mal
Sehen schaue mir das doch gerne mal an ja verifiziert sind sie Frau Sant
Und da geht es um die Mobilfunkvertrag nämlich einen oder um den DSL Vertrag
Alles klar dann gucken wir noch mal was wir tun können ne
Schönen das in das
Selbst entschuldige
Nee nee nee nee
Muss ich kurz was gucken wir den Vorteil wollte ich jetzt gerne morgen
Mindy richtig
Ja da aber das steht auch hier drin ist
Verstehe ich gerade nehme ich das nicht anzeigen
Muss ich habe deine haben nicht
So was für Hammeln ein gerne sie
Haben sie extra so lange geworden und dann komme möglich
Ja das das
Noch mal anrufen tschüss
Sehr wichtig wird es nicht gehen und ich sitzen hier bei dem DSL wenigstens
Rein ein
Jahr mehr zeigt es nicht an ich vermute das liegt daran wegen selbstständigen weil sie halt als selbstständiger geführt werden und da
Kriegen sie andere Vorteile als das geht davon aus aber so richtig da bin ich mir auch nicht ob das daran liegt ich brauche deswegen dann noch mal kurz nach aber ich guck wenigstens ob ich das schon bei dem DSL ob ich das da wenigstens angeboten kriegt jetzt interessehalber
Wenn ich das aus mal wissen ob ich da das ja
Eintragen wenn ihr dann höchstwahrscheinlich daran
Aber das Tablet das jetzt wird das der Kollege da in der so was gesagt und sie jetzt
Jetzt jetzt gerade erst angezeigt
Ja das mit dem DSL geht es um
Das auch komisch dass der das schon drin steht auch ja
Das ist weil ich ja ich kann ihnen auf jeden Fall was was anderes irgendwas schönes anbieten dass wir das ist kein Problem aber ich wollte auch gerne dass sie den Tarif dass sie das so bekommen mit der Kollege gemacht hat
Aber ich kann ihnen auf jeden Fall einen anderen Rabatt anbieten das ist kein Problem mit dem Gigabyte Ansicht vom Datenvolumen ja es ist ausreichend so wie ich hier sehe gerne
Wir brauchen ja ganz wenig im Monat das zulassen
Das können wir morgen
Ja das kommt auf einmal immer wenn wir jetzt für YouTube schaut oder viele Netflix oder so was heißt noch mal viel was anschaut oder größer Videos
Dann brauchen wir schon viel Datenvolumen wenn man natürlich wie ich vermute wenn sie dann anderen Internet und Festnetz Vertrag haben werden sie auf jeden übers WLAN machen
Und somit wäre das dann gerne ins Gewicht dann mit dem Datenvolumen ja weil WhatsApp und Facebook und so was das Verträgen das Verbrauch da jetzt nicht so viel
Genau Datenvolumen
Kunde sind wir machen.
So wenn wir jetzt beispielsweise auf die  GB runter gehen in
 mal schauen wie lange läuft denn der Vertrag noch könntest auch Anliegen ich guck mal schnell
Das da ja nichts zumindest ach so der läuft noch bis nächstes Jahr november 
Am . November wurde da verlängert letzten Jahres
Kann das sein ja genau am . ja genau am . November ja
Das Problem ist nämlich deswegen kann ich nämlich ja gar nicht mit die Rabatte und so lässt noch nichts weiter zu weiterleiten doch so ne lange Vertragslaufzeit hat also besser ist immer so  Monate davor noch mal telefonieren
Ist natürlich blöd wenn der Kollege gesagt das mit dem + Vorteil aber das hilft für selbstständige nicht
Es geht nur bei Privatkunden die Sache mittlerweile die Information Albina
Leider
Kann ich ich kann das gerne für sie ändern ja aber das sind halt da nicht so große Rabatte drin gerade jetzt wenn ich jetzt wie es denn machen wollte für sie ne wo ich auf die  GB
Datenvolumen gehen wollte und da kann ich gerade mal , € rabattieren und das sie mir bei dem Preis von , € für ihren Tarif mit  GB Datenvolumen also das finde ich ein bisschen
Viel Sch**ß da ist mehr möglich
Aber halt noch nicht jetzt leider
Ja
 Monate das  Monate oder vor also quasi in November Oktober September
Da im September rum noch mal anrufen nächsten Jahres dann sollten Mobil was wir machen können
Anstatt jetzt jetzt haben sie auch  € Rabatt auf die Grundgebühr das
Würde ich ihn ungern wegnehmen nee und sei wo sie dann für den kleineren Tarif eventuell noch mehr dazu ein als jetzt dann auch nicht sein
Also sehe ich sehe ich so
Ja es tut mir sehr leid
DSL da hat in der Vertrag dort in der Restlaufzeit von ein Monat wenn ich das von uns richtig gesehen habe
Genau der läuft bis nächsten Monat
Zum . haben sie noch ein ein Tarif ich guck mal dass wir da wenigstens machen können
Ab  , € dafür
Ja noch mal schauen mal schauen was wir tun können dass ich da vielleicht wenigstens was machen können
Hier wenn der Meier bei der Geschwindigkeit bleibt mit der sind sehr zufrieden auch mit dem  am Bett was jetzt haben für den Tarif
Ja
So mit dem Flex schönen Tag in fixt
Gucken was wir da wenigstens mal spielt
Entschuldigung System machen wir das streichen gerade
Genau haben sie noch eine kann ich die Rufnummer die sie die sie mir angezeigt wird können Sie kann ich die als Kontaktrufnummer hinterlegen
Die   ja
Und die Mailadresse wie safe at Yahoo! Punkt DE ist noch richtig
Isabell genau alles klar
Ja also Wochenende in den O MyHome es wechseln das ist ein neuerer Tarif da hat der die gleiche Bandbreite auch wie sie bisher geworden sind seitens eine grüne Gebühr von , € bekommen aber dadurch sehr schön Mobilfunkvertrag haben bei uns noch mal  € Rabatt zusätzlich
Das haben sie bei , € aber das SDN was jetzt bis bisher kostenfrei nutzen das . Änderungspaket würde dann noch mit draufkommen für  Wochen  leider
Und aber wir mal wieder bei mehr kosten als vorher
Ja genau da verlängert sich dann automatisch und wir hätten Konditionen die sie gewohnt
Bisher ich guck noch mal was sie da jetzt drin Namen
Komplett plus heißt da ja
Ja also die  % da haben sie noch mal , € Rabatt auf die monatliche Grundgebühr
Das bleibt auf jeden Fall das ist ja schon seit  drin dann Family Partner Flatrate
Auch noch mal  seits  also das bleibt dann alles so wie es ist das sind alles solche Rabatte die ist dann die neue drin
Das bleibt alles so das verlängert sich automatisch weiter nee mit dem Mobilfunkvertrag müssen wir leider noch so lange worden weil wie gesagt da kann ich jetzt auch nicht schmackhaft das anbieten
Gehört und ja und der DSL also der ist auch so lassen weil sonst kommst ja teurer als vorher und das macht ja kein Sinn
Da Mobilfunkvertrag ja da hat ja dann noch die Laufzeit bis nächsten nächstes Jahr
Tut mir logisch allein
Ich danke bitte gerne und ich danke ihnen trotzdem auf Ihren Anruf und ich wünsche ihnen eine schöne Woche und noch einen schönen Abend ja
Danke schön
</t>
  </si>
  <si>
    <t>FA163E153AE3-1b27-ef6ab700-82682-64e7718d-63c0c.txt</t>
  </si>
  <si>
    <t xml:space="preserve">Hallo schönen guten tag willkommen bei O Kundenservice da hat der nächsten Themen was kann ich für Sie tun
O. k. o. k. mach ich gerne machen sie darüber gar keine Gedanken sind bei ihnen gerne dabei aber wenn ich fragen darf wie heißen sie bitte mit wurde Nachname
O. k. Herr Hoffmann könnten sie mir bitte die persönliche Kundenkennzahl geben
O. k. kleinen Moment schaue das für sie nach o. k. ich habe Ihnen eine SMS mit deiner . stellige Nummer geschickt o. k. könnten sie mir bitte sie geben
Und das dein normalen Mobilfunkvertrag oder Business Vertrag
Business o. k. aber tut mir so leid die sind falsch gelandet und ich werde sie jetzt an unserer Business Abteilung weiterleiten o. k.
Ja
Aber die Kollegin hat zweimal durchgestellt geht um Ihren Auftrag bei uns
O. k. und sie möchten jetzt sagen auf welchen Namen der läuft beim alten Anbieter
O. k. genau jetzt haben wir einmal drinne kleine Künstler ganz GGMBH
O. k.
So und dann fragen wir nee tatsächlich nicht das wird dann zu morgen bearbeitet
Und dann kriegen sie auch zu spätestens morgen noch mal ne Rückmeldung per E-Mail
O. k. und jetzt soll ich also noch mal angeben das angefragt werden soll mit kleine Künstler ganz EV
O. k. wie würden dann Nachname der Dame geschrieben
Ah ja o. k.
O. k. alles klar gut dann würden wir jetzt auf jeden Fall noch mal mit der Dame anfragen
Zu spätestens morgen die können tatsächlich immer nur mit einer anfragen
Leider nicht leider nicht
Na ja o. k. das ist Ticket
O. k.
Leider nicht wir können leider nicht mit einer Kundennummer anfragen ob das reicht mir schon wenn sie mir jetzt gesagt haben dass das auf die Fahrkarte läuft
O. k. das ist eine Kita was sie leiten
Habe ich das jetzt richtig gesehen ah ja o. k.
Gut nee also dann fahre ich mit der Frau Card an ich habe auch noch mal geguckt also auf Ihrer Seite steht dass er zumindest in der Kita lange auf der Seite so geschrieben da habe ich ihnen Name noch mal abgeglichen das auch passt
Gut ja dann weniger genau nee aber da gibt es auf jeden Fall da gehts auch um um ihre Kita und da steht auch die Frau Karte drinnen
Genau
Genau genau nee gut also dann fragen wir auf jeden Fall noch mal anzu Morgen
Sie Kinder auch noch mal per E-Mail ne Rückmeldung auf jeden Fall
Genau also morgen genau also im Laufe des Tages kann auch sein dass Landes mal im Spam Ordner aus auch bitte da mal schauen
Ja ja genau also genau bei uns ist es ja am auf die Firma und sie sind eben jetzt als also als der Herr Thomas Hoffmann hinterlegt
Genau wir müssen eben nur beim als Anbieter korrekt anfragen
So wie es dort eben hinterlegt ist aber das ändert bei uns nichts
O. k. kann ich denn sonst noch was für sie tun noch irgendwelche fragen
Kommt das darauf an was dann erden Datenvolumen gewünscht ist
Also angenommen da braucht jetzt jemand  nur also nicht mal aber auch mehr als  dann würde der eben statt   Kosten
Und hat natürlich auch die ganzen Optionen ne also EU Roaming Telefonie usw. also das ist auf jeden Fall alles drinnen
 genau
Ja also das sind auf jeden Fall diese Kombivorteil Preise
Es ist tatsächlich aber auch sodass das Datenvolumen quasi jährlich Wechs der Preis bleibt aber gleich
Genau die sind jetzt sie denn jetzt Grundlage ist jetzt nicht immer dabei genau
Ja genau nee also das ist tatsächlich sodass man das mit an ob anfordern kann da kommt natürlich drauf an ob das denn jetzt nur noch eine Datenkarte ist oder ob das auch wieder mit Mobil also mit Telefonie und so gemacht werden soll aber das geht auf jeden Fall
Gibt dann auch extra diese Bustarife dafür ne da kann man dann bis  Karten dazu nehmen
Zu dem plus Tarif genau
Das wären das wären dann genau das wären 
Kostet dann also auch bereits also quasi dann 
Und der ist aber auch also da wäre es trotzdem jedes Jahr um  GB also dann ist es nur sodass er nur  GB dazu also wächst genau
Nee das ist auch jetzt erst seit paar also seit kurzem sodass sie so angepasst worden sind
Die Verträge genau
Richtig genau genau
Auch am Netz können sie das dann einsehen
Eine positive Rückmeldung genau
So ja ja klar klar genau das aber das geht tatsächlich dann auch erst wenn sie freigeschaltet sind das müssen sie sich nämlich alles selber vergeben
Und das ist ja dann sag wollte dann in Absprache mit dem alter Anbieter
Kommt natürlich darauf an wie schnell du uns das zurückmelden also bis zu welchem Datum
Kunde letzten Sommer  Wochen also angenommen morgen ist der .
Dann wäre das der . ja genau
Die Preise erhöht
Das ist uns tatsächlich auch schon bekannt da wechseln aktuell sehr viele
Das ist richtig
Gerne gar kein Problem ich habe nur noch eine bitte an sie kann sein sie kriegen Umfrage wäre ganz lieb von ihnen wenn sie eine  für mich da lassen würden
Super dann wünsche ich ihnen auf jeden Fall noch einen schönen Tag danke tschüss
</t>
  </si>
  <si>
    <t>FA163E153AE3-1b27-ef6ab700-82744-64e77a42-e85a7.txt</t>
  </si>
  <si>
    <t xml:space="preserve">Schönen guten Tag willkommen bei blau ich finde laden sie direkt darf ich für sie tun bitte
O. k.
O. k. es tut mir sehr leid Februar ist mein Name meine nach dem Gespräch eine E-Mail bekommen sie auch eine SMS von die Kündigungsabteilung oder wenn sie wollen haben sie etwas zum schreiben damit ich die Telefonnummer von die Kündigungsabteilung Weise gebe
Ja von die Kündigungsabteilung
Nein nein ich kann sie das was wird dazu schreiben ich gebe die Telefonnummer von die Kündigungsabteilung bei sie wo sie anrufen müssen
Es ist in Ordnung ist in Ordnung gar keine sorgen mehr
Kann das telefonisch waren sie das machen am Licence
Gerne 
Ganz genau ja die Telefonnummer von die Kündigungsabteilung ist das
Ja die können sie jetzt anrufen die haben das gleiche Uhrzeit so wie ich hier vom : Uhr bis : Uhr
Von Montag bis Freitag o. k. welche dann alles Gute noch für sie bleiben sie gesund Wiederhören ciao ciao gerne danke vielmals
</t>
  </si>
  <si>
    <t>FA163E153AE3-1b27-ef6ab700-8275f-64e77b9f-b53d3.txt</t>
  </si>
  <si>
    <t xml:space="preserve">O Germany mein Name ist ja dann keine kurz hallo
Hallo hallo ja bitte
Ja wunderbar danke schön wie kann ich helfen
Aha o. k.
Ja
Ja bei dem Herrn Petra hier ist aber nicht kostenfrei weil die kostet hier  € gesamte Laufzeit heißt  Monate dann  € Rabatt oder wie
Ja o. k.
So o. k. nee
Nee nee warte kein Guthaben Kunde möchte  SIM-Karten haben kostenfrei ist nicht möglich habe ich noch Eintrag drin
. August : Uhr noch was
O. k.
Ja o. k. o. k.
O. k. weil ich sehe hier auch gestern noch mal die . o. k.
Weil Thomas kann auch nicht kostenfrei machen auch wenn sie die liegt tschüss
Das muss
Ja würde  einem funktioniert da ist aber nicht das ist bei dem anderen auch funktioniert weil März immer waren die Regeln ich jetzt nicht so sprechen wir jetzt mal Möglichkeiten gehabt aber jetzt geht nicht mehr
So ja
Funktioniert nicht ja das was denn Edith das funktioniert so nicht so schau mal
Wann war das immer zu Anfang Ende März war das ungefähr
Dass ich ihnen nicht Störung Suche . März ist der abgeschlossen worden so wie ich hier sehe
. April o. k. dann was doch April oder
. Mai Domm
So . Mai so telefonisch nee das ist was anderes ist ne . bitte Karten Sperrung da haben sie meine Karte gesperrt richtig
Ja ja wollte ich muss ja ich muss hier hier nachvollziehen alles weil wenn sie sagen . Mai . März einfach ich kommt . März
. März da ist eine Karte gesperrt worden wegen Roaming
Ausschließlich International Roaming genau
O. k. genau dann haben Sie hier ne Rufnummer mitgenommen genau
Alles verstehe ich ehrlich nicht nicht funktioniert
Nicht ich das funktioniert so nicht
Funktioniert
O. k.
Weil es gibt Tarife bei denen ich die Multikarte kostenfrei aber bei dem Tarif was sie haben
Ist denn nämlich nicht kostenfrei
Ja
Ja ja ja ja wollte ich sonst sind es funktioniert ja technisch da nicht
Weil
Bei dem  bei dem
 Vertrag hat  GB kostet 
Wie können wir können auf einer anderen Tarif springen
Ohne Multikarte dann kostenfrei dabei ist und da wird es dann  GB haben jede sehr gute noch mal  GB dazu bekommen für : Uhr oder  das wir ne Möglichkeit
O. k. o. k. mit dem . ja ja das ist ja alles in Ordnung also funktioniert ja vor funktioniert so nicht da müssen was warmes machen
So  rufen sie an
Genau genau genau bitte alle alle alles in Ordnung und es geht mir gar nicht also sie haben SMS von mir bekommen haben Sie sie erhalten
Ja auf die Nummer von dem hier anrufen
Genau da bitte schriftlich einreichen dem fall schildern damit wir das dann über die Rechtsabteilung prüfen lassen können
Das ist ja egal wie wie wir habe hier eine Arbeitsanweisung funktioniert so nicht
Da muss ne Gespräch angehört werden diese damals gefühlt haben wir nachgeforscht werden und Ihnen dann dann kriegen sie auch nicht schriftlich nur Bescheid dafür
Das funktioniert nicht es gibt eigentlich Vorgesetzte ja ja den Metro funktioniert so nicht
Es gibt nicht kriegt der Abweichung wie die Mitarbeiter sich dann bei solchen Fällen dann
Arbeit rechtlich dann vorgehen sollen
Ja
Ja
Ja ja das haben Sie mir jetzt dreimal erzählt das bringt aber nichts
Dass sich die ich aber D gestrige Mitarbeiter geht es auch nicht so Dinger weil dann hätte er da ist dann auf Termin gelegt
Und ist am freigegeben geht aber nicht weil das technisch nicht möglich
Den ich weiß nicht wie das ist ich kenne die nicht bisschen  ja das ist der Hotline wo sie Anruf nicht kennen die alle nicht und außerdem sie den verschiedenen Standorten wir haben auch keine Möglichkeit von Hotline zur Hotline an die Mitarbeiter zu verbinden weil wir Hotline Mitarbeiter sind d. h. ich leg bei ihnen auf die in den nächsten kunden die sind alle besetzt
O. k. weil ich sehe hier keinen Eintrag nee das sehe ich hier nicht wie gesagt ich habe ihnen ja ne SMS geschickt dass ich ein Postfach da kommen dann die Beschwerden am Rhein und dann wird ja die Abteilung mal weitergeleitet damit nachgeforscht weil ich glaube ich sie dann darauf dass sie gestern mit jemandem gesprochen am . auch da am besten die Uhrzeit jetzt nachgeforscht UBI Account über ihre Daten man will mit Ihnen gesprochen hat die Gespräche angehört und dann kriegen sie dann bescheid weil es gibt ne Abteilung die für die Beschwerden am zuständig sind und die können an die Gespräche dann auch anhöre
Normale Karte wie gesagt ich habe ihnen ja ich habe ihnen ja gesagt wie sie vorgehen sollen und nur so komm mal weiter weil hier kommen nicht weiter weil ich sehe den auch die Gespräche anhören kann noch weiß ich hier vor nach irgendwelchen Gutschriften wir reden hier von  Monate  € Rabatt das ist  € das geht nicht muss ich hier irgendwie Begründung der Tarif der Det ja wie gesagt März
Sind andere Voraussetzungen gewesen die vielleicht gemacht worden sind aber d. h. nicht dass ich für die . Rufnummer auch gemacht worden Zahl soll
Ich habe ihnen auch eine andere Alternative vorgeschlagen mit  wo sie auch mir Gigabyte haben wo die Multikarte mit dabei ist das ist auf jeden Fall viel günstiger weil sie das stattfindet oder dann  oder Metall aber dafür auf  GB mehr haben und geht es ja noch mal viel Gigabyte dazu Vertragsverlängerung weil  Monate läuft da bräuchte halt  Monate  Monate länger das weder mein mein Vorschlag
Aber wenn sie sagen bei  noch eine multicard dazu bei  GB oder so die sie haben gibt der Tarif nicht her auf die Arbeitsanweisung nicht her
Es nein können wir nicht weil die Chef so was nicht machen wir haben nicht die Damen also
Ja wie gesagt
Das hat mit uns jetzt demnächst oder wenn ich so mein Chef gehe dann sagt der
Passwort Mehrarbeit haben wir wieder kommt so gegen so Kleinigkeiten von mir
Das sind so Sachen die müssen schriftlich dann eingereicht werden damit wir hier vorziehen können
Sehr gerne danke eine bitte hätte ich aber trotzdem wenn sie weitere Verträge
Ja tut mir leid kann ich nicht ändern weil ich kann sie nicht machen
Herr Karls sie müssen verbleiben Fehler bleiben ich kann nichts dafür dass sie nein das ist nicht fair
Weil wie wie gesagt wenn diese
</t>
  </si>
  <si>
    <t>FA163E153AE3-1b27-ef6ab700-82762-64e77be8-627db.txt</t>
  </si>
  <si>
    <t xml:space="preserve">Guten Tag und herzlich willkommen bei ihrem O Kundenservice sie sprechen mit Daniel aus meiner wäre schon den Tarif Beratung was kann ich für Sie tun
Ja
Nee leider nicht also such sorry dass ich mit dir den Datensatz was wird was brauchst du denn genau da
Gib mir mal die Rufnummer ja ist natürlich schlecht jetzt ne wie soll man denn da reinkommen
Aber dann super das ist Media Markt ist ja super Select na ist ja gar nicht ob du
Gerade Tarif sie sind ja
Leider nicht also tut mir leid ja bitte
</t>
  </si>
  <si>
    <t>FA163E153AE3-1b27-ef6ab700-82765-64e77c01-71011.txt</t>
  </si>
  <si>
    <t xml:space="preserve">Schönen guten Tag und herzlich willkommen bei ihrem O Service was damit ist mein Name was kann ich für Sie tun
Können sie mich ja jetzt sehe ich sie auch
Ja
O. k. geben sie mir bitte ihre persönliche Kundenkennzahl
Bitte
Die persönliche Kundenkennzahl da haben sie eine -stellige von
Ich schicke Ihnen kann ich ihnen gerne auf die Rufnummer mit der sie mich gerade anrufen SMS zusenden
Bekommen sie jetzt einen Weg stelligen Code zugesendet den nennen sie mir bitte einmal ja
  o. k. perfekt so
Und jetzt haben sie gesagt ihr Vertrag wurde verlängert
So , € haben sie bezahlt
Ich sehe hier dass keine Vertragsverlängerung stattgefunden hat
Warten sie mal einen Augenblick
Ich werde ihnen eine E-Mail zusenden die bitte ignorieren ja ich will nur sehen ob der Vertrag so verlängert bei ist oder nicht
Nee und ich sehe hier dass der Vertrag so jetzt verlängern bald weil wenn sie den jetzt vor kurzem erst verlängert haben dann müsste müsste der jetzt nicht verlängern aber sein
Hat ihr Mann auch ein Vertrag bei uns
Wie viel Datenvolumen brauchen sie denn
Ja
Ja tatsächlich sehe ich hier auch das nicht unter  geht
Also dringend hätten sie denn nun Rabatt von , € jetzt hier so wie ich das jetzt sehe
Aber berechnet so macht o. k. ich verstehe jetzt was passiert ist so
Ihren Vertrag haben sie schon länger verlängert oder
So in der letzten Rechnung sehe ich sie hatten vor den O free S
Der wurde berechnet von . Juli bis zum . Juli
Und dann wurde noch der neue Tarif vom . Juli bis zum . August
D. h. über dem Rechnungsmonat hinaus berechnet verstehen sie genau deswegen ist der was höher als die normalen als der normale Preis d. h. wurde einer halben Monat rechnet quasi verstehen sie
Da wurde genau das ein Monat und deswegen deswegen ist der Port ist deswegen ist das jetzt was höher aber in der nächsten Rechnung die Sie erhalten mit der Nummer wird der Preis wieder ganz normal den den sie geboten
Richtig
Genau 
Da können sie sonst können sie noch mal anrufen und wir werden ein Ticket erstellen um ihnen eine Gutschrift schreiben ihnen das Geld auch wieder gutgeschrieben wird
Genau warten bis sie die nächste Rechnung erhalten und wenn das dann immer noch so steht dann bitte noch mal anrufen
Ja alles klar
Kann ich verstehe alles klar dann wünsche ich ihnen noch einen schönen Abend
Tschüss
</t>
  </si>
  <si>
    <t>FA163E153AE3-1b27-ef6ab700-82789-64e78055-55f56.txt</t>
  </si>
  <si>
    <t xml:space="preserve">Herzlich willkommen bei O Bestellhotline sie sprechen mit mich auch immer was darf ich für Sie tun
Ja
Ja
Genau
Ja warten sie im Moment ich prüfe gerade mal was weil viele Drittanbieter von uns haben gedrosselte Geschwindigkeit d. h. selber fehlt oder mit dann können sie gar nicht mehr erreichen als   je nachdem wie das da Vertrag drin steht
Esim Little war das richtig ich mal gespannt ob ich das irgendwo hierfür na geben sie mir kurz Moment
Ja Preise und Konditionen Ausfüllung
Tag
Herr Klopp wann also ich habe jetzt beispielsweise beim Flat Access Smart habe ich jetzt hier als Vertrag  Ende Zeit maximale Geschwindigkeit angegeben
Weiß nicht ob da Tarif und eine   GB
O. k. ja das das kann sehr gut sein aber ist das auch
Sehr guter wenn sie wahrscheinlich recht also wenn sie das  % sicher testen wollen dann würde ich Ihnen raten sich kennen sie zufällig jemanden in ihrem Umkreis der O SIM-Karte hat
Ich bitte also die direkt im Auto läuft
Na ja weil weil ich ich kann mir gut vorstellen dass jetzt mich mit dir Tarif den ich gerade gesehen haben wir auch nicht über  gelaufen
Ich weiß nicht genau wie das bei ihrem Tarif aussieht dann habe ich jetzt gerade nicht vorlegen könnte natürlich sein dass es darüber noch mal deutlich besser läuft das können wir dann Möglichkeiten anbieten
Testkarte das wäre glaube ich noch Option
Das dauert so so mehr höchstens  tage noch mal so ein bis  Tagen wieder angegeben
Ich war dort ein  Tage länger
 das ist der Holger
Nicht
Also zumindest außerhalb so bei ihnen stehen wahrscheinlich eine Massen relativ in der Nähe würde ich jetzt schätzen wenn das ganze angeboten wird kann natürlich immer sein je nachdem welche Materialien in den Häuser Prozent wenn dann vor allem Betreuung was das ganze wurde abstimmt das im Haus oder weniger da ist es so schwierig
O. k.
Na ja soll ich soll ich ihnen eine Testkarte mal mitgeben
Ja ja unseren Router ist natürlich auch noch mal bisschen also wir haben's glaub ich noch mal bisschen besser ist die Handys also vor allem so wie ich informiert bin hier bei uns gibt jetzt möchten wenn es dir gut haben wollen von Huawei gibt's da ein der bis  : Uhr bei connected halt auf sehr gut mit den
Mit den seine Massen dadurch das ist eine Massen auch von Huawei sind größtenteils hier d. h. da kann man manchmal noch mal mehr rauskriegen als wenn das übers Handy testen
Ach so ja
Ja ja sind Sie den schon Kunde bei uns oder wann Sie
Dann sag ich jetzt schon mal wundern sie sich gleich nicht ich werde auch später noch mal IBAN fragen die ist also Bonitätsprüfung
Ist die gedacht da monatlich immer viel Arbeit hast klar ja ich saß nur direkt am Anfang bevor du da Fragen aufkommen
So weil das jetzt gerade ist jetzt das ist einfach ein Monat kriegen sie unlimited ja und noch ein Monat hat deaktiviert dass ich dann auch wieder automatisch also  € für
Ja gut dann bräuchte mal Ihren Vornamen
Nachnamen SZE
Dann die Postleitzahl welchem Ort
Jetzt hier nicht stehen
Ein Ersatz Sassenburg habe hier
Schon den Straßennamen
Dann ihr Geburtsdatum
Ja danke schön so eine Rufnummer unter die wir sie erreichen können sie mich einfach die mit der sie anrufen
Glaube ich über Festnetz oder Mobile
Mobile das mache ich mal leichter
So ja also Festnetz geht auch das ist einfach nur wenn sie irgendwie die -stellige Kundenkennzahl vergessen die sie sich gleich aussuchen und solche Sachen da kann man die halt SMS zu schicken dass wir das aus aber das geht damit wir Festnetz nicht dafür ist einfach nur wichtig ist es jetzt nicht also ich kann einfach Festnetz
Ja ja
Danke schön und eine E-Mail-Adresse bräuchte ich noch
Auch mit mehr dazwischen war das oder so
. O. k. ja habe ich auch schon mal von gehört aber sehr selten E-Mail
Genau die SIM-Karte das dann auch an die Kasse von  geschickt werden oder machen wir das also o. k.
Dann wissen Sie sich jetzt diese  Zahlung so nicht von der Wintertag Passwort
Super ja hallo wie gesagt wichtig zu merken jedes Mal wenn sie anrufen brauchen sie diese Zahl
So ja ich gehe mal davon aus dass das auch ne neue Rufnummer sein soll das jetzt keine mitgenommen werden soll oder so ne
Sie diese Kundenkennzahl
Ach so nein ich warte jetzt einfach nur ich gehe mal stark davon aus dass das jetzt neue Telefonnummer für diesen einen Monat sein soll dass sie da keine Rufnummer mit dem mit meine Mitnahme machen möchten oder so
Ja Festnetz Nummer können Sie sowieso also das können sie mitnehmen das kein Problem
Gut dann ja wie gesagt zum Abschluss dann die die IBAN
Dankeschön so haben sie die bitte auch gerade da laden 
Soll nicht so schlimm nur zum Abgleich das ist alles richtig gemacht aber bei Ihnen habe ich alles ziemlich gut verstanden das sollte das stimmt
Ja also soll ich für die Sicherheit noch mal die IBAN wiederholen oder
Ja dann DE   mal die  
Gut dann haben sie jetzt ne E-Mail bekommen wo der noch mal drinsteht das oder  € bezahlen und dann einmal ich auch  € bezahlen uns
Ahnung die du jetzt einfach nur für Sie als Information
Genau möchten sie sich die E-Mail Woche noch mal anschauen dass da das passt oder
Ach so alles mit der ruhe
Kriege ich auch noch kurz geschluckt
Was haben Sie denn für ne Router also der tiefe Link ich kenne nur ein von uns die wir auch über die be Ling verkaufen das ist dann soll ich sagen mehr so für unterwegs dann keine Reichweite hat
O. k. ja aufgemacht scheint ja auch sehr gut bewertet zu sein
Ach so ja die . Anlage da stehen die Preise drin
Noch mal nachgelesen also bei mir steht jetzt hier G plus hätte  GB WLAN
Was auch immer kannst  GB WLAN ist das habe ich nun niemand von gehört muss ich sagen
Es kann gut sein aber das ist dann normal es ist kein  die Router schätze
Wird auch preislich ja also  die Router einmal noch mal gerne das Doppelte für
Ja genau so und wir das dann als Leih gut angeboten gibt aber auch die Möglichkeit wenn sie das hier am Telefon machen das ganze als Kauf Router zu nutzen oder als über
 Monate Laufzeit beispielsweise abzahlen aber danke der Router direkt ihnen gibt's beides als Möglichkeit aber der Router den wir anbieten vor  €
Aber das müsste doch ach so ach so ja o. k.
Ein normales das
Links müsste das sein Name ist es nachdem Donner müsste das dann so Dinge auftauchen zumindest bei meinem Laptop
Ja o. k.
Ich erzähle auch ganz gut ja ich ich weiß nicht warum aber ich muss jetzt mit Ihnen noch mal Sprachaufzeichnung machen das vertraglich so festhalten
Gibt's auch noch irgendwelche fragen von ihrer Seite aus dann starte ich auch direkt dran
Ja Nachname wird Shop ausgesprochen
Herr Thomas Schott ich habe das band mit ihrem Einverständnis eingeschaltet ist das so in Ordnung für Sie
Wie besprochen habe ich ihnen für Ihren Neuvertrag die Auto Testkarte die Vertragszusammenfassung und weitere gesetzliche Pflichtinformationen zu denen auch AGB und Leistungsbeschreibung und die Widerrufsbelehrung gehören per E-Mail an die E-Mail-Adresse TH Punkt short at Arcor Punkt DE gesendet sie haben mir mitgeteilt dass sie die Dokumente zur Kenntnis genommen haben und keine weiteren fragen mehr dazu haben wenn sie auf dieser Grundlage den Vertrag abschließen wollen buche ich den Auftrag jetzt bequem für sie ein bitte bestätigen Sie mir das kurz mit einem ja
Im Anschluss erhalten sie eine Bestellbestätigung sie haben ein -tägiges Widerrufsrecht Details dazu können sie ihrer Widerrufsbelehrung entnehmen Herr Schott vielen dank für ihren Auftrag vom .. sie haben mit mich auch immer von O ihrem Mobilfunkanbieter gesprochen haben sie hierzu noch fragen
Dann beende ich hiermit die bandaufzeichnung gut haben wir das auch
So oder wie gesagt also wenn sie Glück haben sie SIM-Karte die Woche noch da bisschen Pech erst Anfang nächster
Gut dann genau auch wenn sie dann irgendwann vielleicht auch Lust haben und SIM-Karten Bereich zu uns wechseln wenn sie dann Internet für zu Hause bestellen als  Monate Tarif muss ich dazu sagen dann sind sie Kombivorteil freigeschaltet entspannt SIM-Karte noch mal  % d. h. falls auch da noch Interesse besteht können sich lohnt für sie
Genau also das wäre jetzt beispielsweise bei den bei den  GB nämlich jetzt als Beispiel wenn sie noch mal   zahlen für Mobile also wenn die SIM-Karten und sie kriegen dann halt einfach für  wenn sie den Vertrag so abschließen erst
Ja  GB 
Ach so ne da ist die Reduktion schon drin also noch mal  aber also die die Bustarife also da war ein Bus Name ist was beispielsweise bei den  GB der Fall ist dann auch noch Multikarte dazu d. h. wenn sie das mal quatschen können sie da mit dem selben Vertrag mehrere Rede mit versorgen und so also da
Noch einige Vorteile noch mal gut das ist glaube ich Bescheid falls sie mich bewerten dürfen falls du ne SMS oder E-Mail zukommen sollte gerne  Punkte geben
Und genau vielleicht auch noch es geht immer so viel Information mal mitgeben kann man selber Router ne aber gut das ist jetzt aber erst mal auch da muss ich jetzt noch halbe Stunde im oder Lotto dafür glaube da bin ich dann erst mal sag schöne Woche noch für sie
Gerne tschau
</t>
  </si>
  <si>
    <t>FA163E153AE3-1b27-ef6ab700-827a1-64e781d4-74ba0.txt</t>
  </si>
  <si>
    <t xml:space="preserve">Herzlich willkommen beim O Service noch mal kurz in meiner fürs darf ich bitte für sie tun
O. k. ich schau kannst du alles klar wie lautet die Rufnummer
Noch mal wieder
Nein nein  dann
Den schön
Ich benötige die Frau Nachname
O. k. jetzt ich benötige die persönlichen gut dann Kennzahl
Ich weiß es nicht sie sondern dass du mir sagen
Ja das ist richtig hier ist haben sie Geburtstag denn gemacht
Sie haben nur eine einmal probiert und einmal wurde abgelehnt die . ist meine zeigt es mir an dass sie nicht gemacht haben
Genau die  Zimmer Wohnung ist mir nicht bekannt hier in dem
Deswegen ich schicke ich ihnen Frau noch mal die Post ident dass sie das machen können
O. k. haben sie weitere fragen Dank für mich ich wollte ich habe nur ein kleines Hinweis sein dass sie nach dem Gespräch sie bekommen noch eine SMS wo sie mich persönlich bewerten können von - ich würde mich sehr freuen über einen Zehner
Danke schön ich wünsche ihnen wunderschönen Tag noch tschüss tschüss
</t>
  </si>
  <si>
    <t>FA163E153AE3-1b27-ef6ab700-827aa-64e7827e-a05f9.txt</t>
  </si>
  <si>
    <t xml:space="preserve">Herzlich willkommen bei O hier da hier mein Name schönen guten Tag
Ja
Ja
Ich kann ihnen sehr schlecht wir sind können sie bitte die Lautsprecher ausschalten wenn sie das eingeschaltet haben oder können sie ein bisschen lauter reden
Ja
Ja viel besser danke schön und welche Handynummer geht es bitte
Um welche Handynummer geht es
Ja
O. k. also ich wiederhole   am Ende
 o. k. danke schön
Also  weiter
Ja
Danke schön ich entschuldige mich können sie mir bitte können Sie mir bitte ihre persönliche Kundenkennzahl durchgeben die sie selber festgelegt haben
Sie sollen mir die persönliche Kundenkennzahl durchgeben es ist ein Code die sie selber festgelegt haben ganze mein Wagen
Haben sie die Book Nummer von der SIM-Karte PUK Nummer ja
Das ist die PIN Nummer haben sie auch den Druck diesen gedacht zahlen
O. k.
Ja
Ja o. k. super danke schön wir sind hier alles ja Rainer
O. k. genau sie sind ja also ich bin jetzt in meinem System habe eingeloggt und ich schau mal nach
Dass sie haben Ihre Praxis gut haben sehr lange Zeit nicht aufgeladen sobald sie das Guthaben wieder aufladen die SIM-Karte wird sofort nutzbar und wieder frei sein
Danach ja genau
Sehr gerne alles Gute für sie Wiederhören tschau
</t>
  </si>
  <si>
    <t>FA163E153AE3-1b27-ef6ab700-827b0-64e782ed-98dac.txt</t>
  </si>
  <si>
    <t xml:space="preserve">Herzlich willkommen bei ihrem Auto Vertragsverlängerung sie sprechen mit dem Inka warten was darf ich für Sie tun
Ist das war die Rufnummer  
Sehr gerne schaue sie haben schon Moment einen Tarif mit  GB Datenvolumen
Genau sie haben schon die , € Rabatt schaue eben nach
O. k. haben sie schon ihren Mobilfunkvertrag schon verlängern oder die gewechselt sag mir das schon das mit
Dann wird wahrscheinlich auch groß nachschauen
Genau richtig sie haben schon für die , € Rabatt auf die Grundgebühr genau hatten sie schon immer die : Uhr noch was bezahlt das war zwar akustisch bis zum . August  also ab morgen dann kostet schon ihren Mobilfunkvertrag also , €
Sie haben auch die weitersurfgarantie vor : Uhr dann wir schon insgesamt , €
Also falls sie ihre Vertrag nicht gekündigt haben oder nicht noch mal verlängern paar
Worte schon heraus nachschauen
Wann haben sie schon dem Brief an uns versendet wenn ich fragen darf
Dann wollte schon hier kosten System nachschauen dass dauert nur kleinen Moment bitte und bin ich gleich wo sie da
Kleinen Moment bitte danke
Ich bedanke mich für ihre Geduld ich bin jetzt wo sie da so das wäre auf jeden Fall möglich ihrer Mobilfunkvertrag noch mal zu verlängern die gleichen Konditionen was sie momentan also dass die schon das Auto free S boost plus die ganze Woche , € -, € Rabatt halten sie auf  Monate also bis zum . August . mit  GB und dann bekommen sie auf die weitersurfgarantie vor  € monatlich bekommen sie dann noch mal einen Rabatt also die  % Rabatt auf die weitersurfgarantie auch auf  Monate bis zum . August . sofort und zwar die gesamte Preis wäre schon dann , € sie bekommen dann  E-Mails also einmal das ihre Vertrag verlängern kamen auf das Auto free S boost plus vor  Forderungen mutig dann hat  Stunden schon die . E-Mail dass die weitersurfgarantie aktiv ist also vor  € monatlich bekommen sie schon der . ihnen das schon die weitersurfgarantie kostenfrei wo sie ist also dann haben sie schon die  % Rabatt auf die weitersurfgarantie
Das können wir schon auf jeden Fall aber wie gesagt keine bekommen sie schon dann per E-Mail also damit schon auf jeden Fall alles dass dauert schon alles im System  Stunden zuerst also einfach nur der Vertrag
Eine weitersurfgarantie vor , € danach bekommen schon eine E-Mail dass die weitersurfgarantie aktiv ist also vor  € monatlich dann bekommen sie schon gekriegt das schon die weitersurfgarantie kostenfrei ist Prozent Rabatt auf die weitersurfgarantie
Genau richtig
Sehr gerne konnten sie bitte Ihre E-Mail-Adresse mir nennen einfach noch zum vergleichen
Also einfach sagen
Dank genau dann bekommen sie schon heute die . E-Mail also was von ihrer Probe. Vertrag verlängert habe vor , € mit auto free S boost + GB morgen bekommen sie dann  E-Mails einmal die weitersurfgarantie aktiv ist vor  € monatlich dann ändern aber Stunde darum ist und dann die . E-Mail schon die weitersurfgarantie kostenfrei
Sehr gerne alles gut und ich wollte Ihnen auch nur kurz Information zu sagen sie ja das Bestandskunde bei uns weil sie in Zukunft noch eine . Mobilfunkvertrag benötigen von jemand von ihre Familie bekommen sie immer die  % Rabatt auf die ganze Woche auf die eine Mobilfunkverträge
Alles gut dann kommen Sie schon Genaueres anrufen und einfach nur Bescheid sagen
Das schon neue Vertrag also abschließen wollen bekommen sie dann immer die  % Rabatt alles Kombi Vorteil
Sehr gerne
Sehr gerne
Die . Rufnummer sie haben schon noch die . Rufnummer mit  GB erreichen sie schon die  GB brauchen sie noch mehr Daten
Genau richtig sie bezahlen Moment die , € also falls ich schon noch mehr Datenvolumen benötigen wenn sie zum Beispiel die  GB vor  oder morgen
Schon jemand macht nur um sicher zu sein o. k. Moment
Das ganze mich also zeigt mir das ist ja Mist soll , € sollte schon aber sein dass auch von , € die  GB also der hat Gigabyte , € schon mein Fehler
Genau das können Sie schon den Tarif ändern und dann bekommen sie schon die  GB , € ja das . sie dann  GB automatisch kostenfrei und das wäre schon die Geschwindigkeit auch bis zum also momentan haben sie schon die Geschwindigkeit bis zum  MB aber das wäre schon dann ist monatlich kundbar so wann einen Vertrag auf  Monate Laufzeit
. Schaue hier mal nach
Das wäre schon mal so eine Möglichkeit aber das wäre schon leider nicht auf den Rufnummer was ich schon Moment haben das wäre schon alles neue Vertrag bekommen sie dann die  GB vor  € -monatlich.
Genau und monatlich kundbar
So wie kannst du Woche ist , € von die Akt Gigabyte auf dem bestehenden Vertrag bekommen sie schon   € Rabatt deshalb muss jetzt wo sie ganz in Euro 
Alles neue Tarif oder Neuvertrag alles monatlich kundbar bekommen sie leider dann nur die  € Rabatt deshalb kosten , €
Wollen sie schon also eine Rufnummer von anderer Anbieter zu großen mitnehmen oder wurde das schon einfach neue Rufnummer
Das wäre schon möglich
Schauen wir nach
Ja das wäre schon mobiles aber das wäre schon ein bisschen kompliziert wieso Versand der ist der Vertrag das Auto Starter Flex was im Moment habe mit  GB kündigen und dann die Rufnummer auf die neue Vertrag mitnehmen
Genau also alles Umstellung wäre schon leider nicht nicht möglich also wenn dem Vertrag also monatlich kundbar behalten also wenn sie schon einfach nur der Tarif zum Beispiel Umstellung wurde das hat das wäre schon alles neuen Vertrag und dann sollten wir schon die Rufnummer von einem anderen Vertrag auf dem neuen Vertrag mit
Also  GB müsste also , € mit  GB
Ach so genau die   € die  zum Schluss genau das wäre schon mit  GB vor , €
Mit dem 
Genau richtig dass sie schon also dann alles Vertrag auf  Monate nicht monatlich kundbar wenn sie schon die Rufnummer oder den Tarif also umstellen
Also , € mit  GB genau
Nein es ist alles bestens also das hängt Gigabyte ist nur auf die Rufnummer  zum Schluss also aktuell haben wir schon kann ich Tarif nehmen  GB  GB wir hatten sie auf die  zum Schluss weil ich schon noch Beate Vertrag haben
Also zum Beispiel wenn sie schon also neue Vertrag abschließen wollen oder zum Beispiel falls sie schon andere Vertrag haben und wann verlängern auf die  GB das wäre schon nicht noch nicht versteh schon wirklich nur auf die Rufnummer  zum Schluss dass sie schon dann irgendwie da die die  GB , € oder die  GB , € aber ohne weitersurfgarantie die weitersurfgarantie gilt schon nicht mehr auf die neue Verträge
Das wäre sind sie schon auch nur auf die Rufnummer  zum Schluss
Genau
Auf jeden Fall sehr gerne
Sehr gerne mit uns  GB vor , €
Dann haben wir schon auch die andere Möglichkeit von ihrer Rufnummer mit dem  zum Schluss also falls sie schon auf die Rufnummer  zum Schluss die Funktion Gigabyte Gutschrift oder man muss ich nehmen wollen dann können wir schon ihren Mobilfunkvertrag mit dem Hofmann  zum Schluss also verlängern mit  GB Datenvolumen vor , € aber auch nicht weitersurfgarantie
Also ich habe schon hier kosten nachgeschaut sie verbrauchen durchschnittlich monatlich , GB
Die  GB hat schon die Geschwindigkeit bis zum  im Bett
Bis zum  im Bett sorry genau also alles weitersurfgarantie haben schon die Geschwindigkeit bis zum ein im Bett soweit ich schon die Leitung immer verbraucht haben mit  GB Datenvolumen haben sie die Geschwindigkeit bis zum  aber wenn sie schon die Sachen bringen wir brauchen haben dann die schon die Geschwindigkeit bis zum  GB Post kein Internet
Sie verbrauchen
Alles gut alles gut dann machen wir schon kurz zusammenfassen
Die   dass sie schon mit  GB
Weitersurfgarantie dann insgesamt , € da ruf darauf bekommen sie schon  ihnen jetzt alles Bestätigung
Genau und dann die Rufnummer  das wäre schon dann mit von uns denn Gigabyte Datenvolumen vor , €
Eine weitersurfgarantie
Genau und alles gut und falls du schon im Zug. Genau also falls sie schon mal von uns einer noch neue Partnerkarte benötigen bekommen sie immer die  % Rabatt auf die günstigere auf die eine Mobilfunkverträge
Dann haben sie hatte noch fragen dann ich habe nur eine kleine bitte an Sie
Falls sie die nächste  Tagen eine E-Mail oder SMS erhalten sollte da geht um gesagt gesperrt und wir sind meinem Service zufrieden waren wenn Sie zufrieden sind mich über  Punkte
Das wäre sehr
Sehr gerne und ich wünsche ihnen schönen Abend noch
Auf Wiederhören
</t>
  </si>
  <si>
    <t>FA163E153AE3-1b27-ef6ab700-827b3-64e782f4-5c3b.txt</t>
  </si>
  <si>
    <t xml:space="preserve">Herzlich willkommen bei Herrn Otto Service mein Name was darf ich für Sie tun
Können sie mir bitte ihre persönliche Kundenkennzahl sagen
Und sie sind wer genau können sie mir da vollständigen Namen sagen
Welchen Namen läuft der Vertrag
O. k. dann geben Sie mir Ihre
Genau also welche Rechnung geht es haben sie eine Kundennummer für mich schon welcher Kundenkonto geht
Ja
Ja
Danke können sie mir bitte auch die persönliche Kundenkennzahl sagen
Super ich bin schon drin
Und was genau sollte hier gemacht werden mit der Rechnung
Genau
Haben sie die Rechnung haben sie die Rechnung schriftlich beauftragt
Genau de haben dass wir Auftrag aber es ist noch offen es ist so da gibt's im Moment eine
Problem mit Rechnungen vom Handy und wir haben aber na Abteilung ich verbinde sie dort weiter aber soweit ich weiß muss man eine Rechnung schriftlich beauftragen per Post dann Telefonica direkt schicke ihnen die Adresse und leite weiter bei der andere Abteilung vielleicht können die ihnen auch besser helfen
Ja aber so so geht das leider nicht wie gesagt früher ging das aber jetzt gibt es ein Problem gehen keine Rechnungen raus
Vielleicht hat der Kollege nicht gewusst dass das nicht geht
Genau
Dann werde ich sie weiterleiten bei den Kollegen die wissen dann bescheid
O. k. Rechnung separat
O. k. ich bedanke mich schon wünsche ihnen schönen tag noch danke tschau
Sie bleiben einfach daran bitte o. k. genau wenn die Kollegen sagen schriftlich dann machen sie das schriftlich wenn ich dann machen sie das
Vielleicht könnte ihnen telefonisch helfen o. k. ich danke ihnen und wünsche ihnen schönen Tag noch
Danke
</t>
  </si>
  <si>
    <t>FA163E153AE3-1b27-ef6ab700-827dd-64e78351-59ae.txt</t>
  </si>
  <si>
    <t xml:space="preserve">O für Anspruch gewartet haben was kann ich für Sie tun
O. k. ich guck mal mein Handy
Das ist auf jeden Fall schon mal gut
Doch das das ist sehr gut weil dann kann erst mal keine weitere Bestellung veranlasst werden das ist
Also in den meisten Fällen ist der Hintergrund warum das möglich ist dass die Wahl des Passwortes was Kundenportal nicht
Sicher genug ist oder irgendeiner gerade auf jeden Fall drauf gekommen ist und dann mit den Informationen die einmal den Kundenportal zur Verfügung stehen hat man sämtliche Möglichkeiten halt eine Bestellung zu tätigen ist in Deutschland Straf bei uns sie haben auch ein Versicherungsschutz natürlich wenn sie den richtigen Prozesseinheiten dafür schicke ich ihnen jetzt einmal eine SMS zu
Für den Identitätsdiebstahl wenn sich das oder Identität
Sind dann sämtliche Informationen für sie einmal zum schwarz auf weiß lesen
Ja und drumherum und nach unserem Gespräch müssen sie noch Anzeige erstatten bei der Polizei damit sie auch quasi freuen Versicherung Anspruch bei der Haftpflicht oder aber da vielleicht haben
Dann schickt dann ja
Ja genau richtig
Nee dass dass das das lassen wir erst mal ein  Wochen so was sie quasi alles erledigt haben was jetzt wichtig ist
Der normale und einfachste Ablauf ist also ich schicke ihnen das jetzt erst mal an die Handynummer mit der ein  am Ende ja
O. k. super da kriegen sie jetzt erst mal die Informationen und der Ablauf ist ich mach eine dementsprechende Dokumentation ihr Kundenportal bleibt erst mal ausgeschalten dass da wird das alles ordnungsgemäß geklärt ist
Und im Anschluss machen sie rufen sie bei der Polizei an und als erstatten Anzeige wegen Identität missbrauchen
Unbekannt können sagen direkt mit dazu dass sie schon mit Ihrem Anbieter Kontakt hatten das ja alles dokumentiert wurde und sie quasi auf die auf den Prozess auf die richtigen Ablauf hingewiesen worden dafür habe ich ihnen jetzt die SMS geschickt noch mal alles ganz genau drinsteht
Uns ja ansonsten nach dem sie die Anzeige erstattet haben legen sie erst mal eine Woche die Füße hoch
Falls in der Zwischenzeit schon mal irgendwas kam von uns oder von der Polizei
Wo sie dann vielleicht direkt wissen wie sie handeln sollen machen sie haben wenn sie einfach quasi danach ansonsten würde ich ihnen empfehlen einfach intuitiv einmal sich schriftlich an uns zu wenden
Zu schreiben also am besten Kundennummer mit reinschreiben in in in diesem Brief und einmal den Sachverhalt schildern dass sie ihr ihr Kundenportal gehackt wurde sie Anzeige erstattet haben wegen in der Identität muss brauch und dass sie gerne mal nach einem aktuellen Fazit fragen würden und selben Atemzug gerne ihr Kundenportal wieder einschalten möchten
Dass sie dann quasi endlich ja Informationen die Sie benötigen um das wieder zum laufen zu bringen damit du an ihre Rechnung wann kommen etc. dass sie das denn
Genau das das einfach wieder alles in die Wege aber so lange würde ich mir schon mal zeit nehmen dass da nicht noch mal irgendwas versucht wird und sie quasi erst mal eine Anzeige erstatten können
Und ja
Ja wir vergleichen jetzt noch kurz die Stammdaten Rechnung Adressen etc. das wäre vielleicht noch ganz
Also es sieht alles nach Sten la Straße   aus
Wie ich das hier sehe
Ja ging 
Herr gering  ja sehen so das ist eine Sache die verändert wurde damit auch die das was bestellt wurde natürlich an die richtige Adresse geliefert wird
Betrüger halt das empfangen möchte ja das wir das jetzt direkt einmal wieder ab in die richtige Adresse
Sie haben sicher schon legitimiert sagen sie mir mal die richtige Postleitzahl
Alten wegen Straße
Genau Ring 
Ändern
Nee das da gibt's gerne festgeschrieben der Nutzung Adresse
Wo der Anschluss geschalten ist und der das ist natürlich gleich geblieben also das wurde nicht geändert
Aber ich guck jetzt noch mal die Kontaktadresse schon wieder eingerenkt das konnte ich schon anpassen
Werden auch hier Rechnung Adressen etc. Billing Account
Ja das ändern wir auch wieder so
 können sie mir noch mal die Postleitzahl Gang würde
Aha o. k. hier link sie es auch noch mal Herr gering
 so
Abschicken o. k. gut jetzt ist alles wieder auf die richtige Adresse geändert
IBAN es gleich geblieben natürlich zum Glück nichts geändert Papier Rechnung ist bei ihnen eingestellt also wir kommen die per Post anscheinend
Und ja ansonsten in den Stammdaten ach so E-Mail machen wir noch
Habe ich C. Mueset Outlook o. k.
At web punkt DE kriegen sie da jetzt noch mal eine Bestätigung E-Mail hin
Dass wir das verifizieren die E-Mail C. MOESELER
At web punkt de dass sie verifiziert es als Rückrufnummer wäre vielleicht auch noch interessant
Ist das die die hier die Festnetz Nummer ah o. k. schöne Festnetznummer auf jeden Fall die lässt sich leicht merken
Soll ich Ihre Handy ihre Handynummer als Kontakt Rufnummer hinterlegen
O. k. ach so
 wie ja ich habe hier
 o. k.
Ja mal ein bisschen nerven auch fremd auf jeden Fall wenn man da gehackt wird warum
Ja dazu mal ist das die die meisten Menschen tendieren auch einfach als einfaches dazu überall dasselbe Kennwort zu nehmen und das ist natürlich wenn man erst mal gehackt wurde der untergegangen und mein kriegt aber natürlich auch nicht immer alles beisammen erhalten also ich merk mir jetzt auch nicht jedes einzelne Passwort wenn ich nicht dieses Google Fälle in hätte d. h. also Google fällt für mich direkt an mein registrierten Geräten für Google für mich alles aus wo ich mich anmelden möchte die speichern was
Da servus
Das ist darum muss sie darum muss die E-Mail die bei Google hinterlegt ist die muss wirklich richtig sehe ist ein das Passwort und dafür gibt's gewisse Internetseiten bzw. auch Apps
Da können sie die die Anzeige ist egal es geht wirklich um die Aufstellung und es gibt so ne App das ist ich weiß ich jetzt Passwort Container oder letztendlich ist ein Passwort Manager
Einfach so gibt's verschiedene Ausführungen aber ein Passwort Manager da können sie dann quasi ihre verschiedenen Dinger wo sie E-Mail und Passwort hinterlegt haben können Sie alles speichern in dieser App und wenn Sie da mal irgendwas brauchen oder nicht wissen dann können sie einfach in der App gucken was noch mal genau das Passwort war
Ja nee die wir die
Die Rechnung müssen wir auf jeden Fall nicht befürchten also die müssen die dann nicht bezahlen weil wir haben ja alles ordnungsgemäß dokumentiert und sie machen gleich noch die Anzeige wegen Identität missbraucht von daher haben sie auf jeden Fall nicht zu befürchten sie hatten sowas zu befürchten wenn sie nicht gemacht
Weil dann bei O davon ausgegangen dass alles seine Richtigkeit hat und ja im Zweifelsfall
Am besten Fall kriegen sie von DHL eigentlich ne Sendung Verfolgung Nummer da jetzt die E-Mail geändert wurde
Wird die wahrscheinlich an die andere gehen es sei denn wir waren jetzt noch rechtzeitig dann kriegen sie die Sendung Verfolgung Nummer die können sie denn bei DHL einfach eingeben geben noch mal Ihre Postleitzahl an und dann können sie die Sendung
Direkt na wie nennt sich das die Annahme verweigern über das über die Sendung Verfolgung Nummer
Bei DHL D aber ansonsten einfach falls Ihnen irgendwas geliefert wird verweigern und ansonsten wenn ich nichts geliefert wird können sie nichts dafür dafür haben sie Anzeige erstattet und sich rechtzeitig gemeldet
Gut
Ja wie gesagt Sie haben wir alles richtig gemacht können noch mal eine SMS die ich Ihnen geschickt habe können sie noch mal gucken ob da noch irgendwas steht was ich jetzt vergessen habe
Ansonsten wollen sie noch ein bisschen Geld sparen
O. k.
Nee das ist gar kein Problem Herr Müller ich schicke ihnen unverbindliches Angebot für ihre Handynummer wird auf , € gemacht und mehr Datenvolumen falls das annehmen über diese E-Mail die war jetzt wieder angepasst haben ansonsten nach  Tagen
Nach  Tagen wo die einfach ungültig bleibt alles so wie es ist gut
Dann viel Erfolg ich drücke Ihnen die Daumen und schönen Abend noch für sie danke Wiederhören tschau
</t>
  </si>
  <si>
    <t>FA163E153AE3-1b27-ef6ab700-827e3-64e78353-a20de.txt</t>
  </si>
  <si>
    <t xml:space="preserve">Schönen guten Tag herzlich willkommen bei O mein Name ist ja Namen hast Ticket was kann ich für Sie tun
Wann wurde denn die alte Rufnummer deaktiviert wie lange schon her
Diesen Montag jetzt sagen sie mal bitte so nett und geben mir nur ihrem vollständigen Namen und die persönliche Kundenkennzahl bitte die -stellige
Vielen lieben Dank
D. h. sie haben jetzt diesen neuen Vertrag abgeschlossen sie möchten die alte Rufnummer dann auf dem neuen Vertrag wieder haben ja
Wird dann so funktionieren d. h. die Freigabe ist nicht nötig da dieser Rufnummer schon der aktiviert worden ist
Es gibt einfach ein Formular und das kann ich ihnen gerne per SMS versenden bzw. den link wir das Formular
Sie füllen einfach das Formular aus schicken uns ab und dann kann die alte Rufnummer auf ihre neuen Vertrag wieder weitergeführt werden der Prozess an sich dauert ungefähr  Werktage bis dann die alte Rufnummer
Übertragen wurde und dann können sie einfach die alte Nummer wieder benutzen
Sie bekommen dann eine Benachrichtigung mit dem exakten Datum wann diese Rufnummermitnahme stattfindet
Sie es nicht gelöscht d. h. es wurde der aktiviert sie meint die  am Ende richtig ist das die Nummer die Sie haben möchten
Die wurde dann deaktiviert am . August aber generell ist es sodass dieser Rufnummern für sie zur Verfügung gestellt werden für  tage d. h. sie haben dann  tage zeit um sich zu entscheiden was sie meinen Defekt mit dieser Rufnummer machen möchten
Nach diesen  Tagen wird dann die Rufnummer entweder weiter vergeben oder anderweitig genutzt aber  tage ist die dann reserviert für sie
Ich Versand ihnen gleich mal das Formular nur eine kleine Sekunde bitte
Das dann einfach aus tragen die Rufnummer ein die sie mitnehmen möchten und dann auch schon o. k. sein
Fragen an mich
Ich werde ihnen das mal auf diese Rufnummer versenden von der sie jetzt anrufen die SMS kümmern sich dann
Darum dass ihre Rufnummer dann übertragen werden kann bzw. wissen das Formular aus o. k.
Bis dann auch bei ihnen ich wünsche ihnen einen schönen Abend noch falls sie keine weiteren fragen an mich haben
Einigkeit nur von mir es könnte sein dass sie an unserer Umfrage teilnehmen wo sie mich dann bewerten können die Bewertung geht von - die  ist die Beste
Dich sehr viel bedeuten wenn Sie mir eine Gute Bewertung hinterlegen
Danke ihnen vielmals alles Gute für Sie tschüss
</t>
  </si>
  <si>
    <t>FA163E153AE3-1b27-ef6ab700-827e9-64e7835f-ed31e.txt</t>
  </si>
  <si>
    <t xml:space="preserve">Hallo und das bekommen sie noch mal Tag hier bitte ich ihnen Apparat was darf ich für Sie tun
Ja
Verstehe ich o. k. es ist die Vertrag in eure Name geschrieben da also Frau
O. k. also wissen sie die persönliche Kundenkennzahl vom die
Ja ja ja aber wir sind sie Person Sekunde es ist ein -stellige Nummer für die Datenschutz
Ja es ist eine -stellige Nummer wenn sie rufen die Hotline sie müssen das sagen für die Datenschutz
O. k. o. k. o. k. bis kein Problem
O. k. o. k. ich wir versuchen unsere besser so machen wir es mal zu schauen keine sorge Frau wie war der Name bitte
Ja ja schick oder
O. k. o. k. verstehe ich
O. k.
Ich verstehe ich
Nein nein kein Problem ich bin auf eine Ausländer ich verstehe euch keine Sorgen
Ja ich versuche mal herauszufinden warum sie haben keine Internet da ich brauche
O. k. o. k. ich versuche mal herauszufinden nur ein Moment Frau
O. k. ja o. k. bis versuche mal
Was klären Router haben sie zu Hause momentan
O. k. o. k.
Und bitte können sie sagen die Adresse wo sie sind jetzt momentan
O. k. Heinrich o. k.
Heinrich o. k.
O. k. wir versuchen mal zu verändern den Grund für das Moment
Also momentan läuft bei euch oder
Ist die WLAN die ich dann bei euch
Es ist Grien
Verstehe ich
Haben sie gesagt in Heinrich Heine Straße Nummer  ne
Komischerweise bei mir gezeigt ist das momentan sie haben Internet
Aber ja o. k.
.
O. k. wir schauen das mal zusammen bis zum Ende
Einen Moment bitte
Sind sie sicher das Moment da sie haben keine Internet und die WLAN Liste das ist dann
Blinkt es o. k.
O. k. ich versuche mal herauszufinden gibt es ein große Störung bei euch aber sie sind  eventuell getroffen nur im Moment bitte
Ich denke es gibt es ein großes Störung Frau in die or also in der Adresse wo Sie wohnen jetzt momentan
In welcher Ort wohnen sie können sie die Ort sagen bitte
Ja also ich muss ich lesen das in . es ist ein eine große Störung vor ich geöffnet
Und die Techniker sind dabei diese Störung also zu ändern also
Also konnte sie nicht vollständig ausgefallen oder dein Traglich
Also im Moment weil ja
Ja
Vielleicht ja verstehe ich Frau aber vielleicht sie es haben sie festgestellt dass die ziemlich  nicht bei euch beiden die ganze Mail raus
Also die ganze rot da wo sie sind und ich Verkabelung also also
Fragen Sie heute vielleicht ja darauf mit dir kein Internet und sie haben vielleicht es ist ein anderes technology dass sie haben da also es ist VDSL und koaxkabel sie verstehen sie den technology
Und hier ist es geschrieben wird es dauert also wir hoffen das bis morgen. .
Also wir machen ich mache ich ein Ticket
 und sie werden also informiert
Wann die Störung wird das war bei 
Können sie bitte
Nur im Moment mal
Können bisschen können sie bitte sind eine eine Nummer von mir geben
Also das wird ja
Ja sagen sie noch mal bitte noch mal ist kein Problem
Bitte sagen Sie dass vom Phone bis zum Ende sie können das Display sind hier
Es muss ein Mobil Ei Handynummer sein
Ja es ist kein Problem geben sie nur eine Handynummer
O. k. 
Dreimal die  oder 
O. k.
O. k. wir informieren möchten dieses Nummer also  
Wie informiere sich ihnen dieses Nummer wann die Störung also wir das vorbei sein
Ja SMS SMS schicken eine SMS
Ich danke ihnen auch unsere Verständlichkeit und wenn es nicht kommt also bitte
Rufen sie noch mal also morgen anzufragen dass sie die Störung vorbei oder nicht
Ja ich danke ihnen auf
Tschüss
</t>
  </si>
  <si>
    <t>FA163E153AE3-1b27-ef6ab700-827ef-64e78373-2b5a3.txt</t>
  </si>
  <si>
    <t xml:space="preserve">O Germany mein Name ist Adam kein guter hallo
Ja
Ja einmal die persönliche Kennzahl bitte
Ja wunderbar ich habe dich storniert richtig ja
O. k.
O. k. was wollten sie da machen welchen Tarif
Mobile Mobile S boost o. k.
O. k. ich schaue
Ich für die Nummer
 hinten hier
Ja ich schau mal ob wir das dann so rausschicken
Vertrag verlängern für die
Dich mit dem   GB nee , € würde der Dank offen
Der ist aber noch nicht ganz storniert so wie ich hier sehe oder
Stornierung ist ja heut passiert d. h. heute darf ich dir nicht verlängern
Dauert nur noch ein bisschen hier zu  Werktage
Weil die Stornierung ist nicht ganz genau durch weil die gibt mir nämlich keine Vertrags
Verlängerung der Hauptnummer denke mal verlängern der  hinten
Ja ja o. k. alles klar
Alles klar gut dann können wir ja das dann machen wir klar wenn sie weitere Verträge dann abschließen würden als Neuvertrag und ja  % bekommen ist sowas mal interessant
Gerne ja eine bitte hätte ich
Es kann sein dass sie eine SMS dann bekommen wie ich hier den Gespräch fanden und da würde ich mich sehr sehr freuen wenn sie mir dann  geben
Super eigentlich schön
Danke tschüss tschüss
</t>
  </si>
  <si>
    <t>FA163E153AE3-1b27-ef6ab700-827f2-64e78375-1257b.txt</t>
  </si>
  <si>
    <t xml:space="preserve">Hallo herzlich willkommen bei O mein Name ist Lars Teutsch was kann ich für sie tun
O. k. können sie mir die Kundennummer durchgeben oder die Festnetznummer und dann die  kann
Ja kein Problem kein Problem
Sollten sie in der Zusammenfassung erhalten haben
Wir können es versuchen sagen sie
Kein Problem
Wie Emil B wie Peter O wie Otto S wie Siegfried U wie Otto
Siegfried wie Cäsar
 ja
 am Ende nur einen Augenblick
Können sie mir noch den Namen Vorname und die Kundenkennzahl von dem Kontoinhaber nennen
Name Vorname und Kundenkennzahl. Kontoinhaber
Und die -stellige Nummer
Die Kundennummer die konnte Kundenservice eine -stellige Ziffer die hat sich die Kontoinhaber den selber vergeben
Wird stehen auch in der Zusammenfassung von Vertrag
Ist es eventuell bei Ihnen die Kontoinhaber denn also die Frau
Dass Sie mir ihren Namen sagen also dass die Kontoinhaber denn da seid und das Geburtsdatum
Das muss sie sagen das muss sie sagen
O. k. aber das muss ich sagen also die Kontoinhaber dann
Also ja also dass Sie mir ihren Namen Vornamen und das Geburtsdatum sagt aber in diesem Fall die Kontoinhaber dann
Genau aber das muss die Kontoinhaber dann sage nicht lie
Ein Problem kein Problem einfach nur Name Vornamen Geburtsdatum
Genau aber das muss sie sagen genau
Ja gar kein Problem deswegen aber wie gesagt wegen der Authentifizierung dass sie die Kontoinhaber nur ihren Namen Vornamen das Geburtsdatum sagt also die Kontoinhaber das nicht sie
Wenn sie wenn sie das gesagt hat sagen können sie auch übernehmen aber sie muss sich vorstellen
O. k. in diesem Fall brauche ich den Namen von der Kontoinhaber den also dass sie das sagt nicht sie
Also dass die Kontoinhaber denn da da bis : Uhr
Kein Problem also wir arbeiten auch morgen von - und wir arbeiten auch am Samstag von uns von -
Dass das werden wir noch nachprüfen wenn sie das mal so anrufen und dass wir sie verifizieren dann können wir auch einen neuen Termin vereinbaren
Das ist echt lieber zahlen nicht von für den Techniker ich kostenfrei
O. k. o. k. dann wünsche ich ihnen noch alles Gute falls wir uns nicht hören noch ein schönes Wochenende
Danke tschüss
</t>
  </si>
  <si>
    <t>FA163E153AE3-1b27-ef6ab700-827f5-64e78377-394d4.txt</t>
  </si>
  <si>
    <t xml:space="preserve">Herzlich Willkommen aufgezeichnet Service schön sie zu hören mein Name ist Matthias Schilling was kann ich für Sie tun
Ich gut
Also normalerweise so das Blitzschlag hier versichert sind alles was dazu schreiben kann muss der Versicherung gemeldet werden ne
So weiß nicht in wie weit Sie da schon vorgedrungen sind
Wieder Herr Gericht
Sind sie so guten sag mir bitte einmal ihre Kundennummer oder ihre Telefonnummer damit ich mal ihren Datensatz öffnen kann
Das Handynummer noch Moment sich ausfüllen 
Ja bitte die Rufnummer hinten dran
  sie relativ schlecht
Genau ich hab ich einmal den Datensatz auf den bitte sagen Sie mir einmal zum Schutz zum Abgleich der Daten ihre persönliche -stellige Kundenkennzahl
In gewisser weise ist das die Zahl die sie sich selber vergeben haben
Genau
Nein tut mir leid nein das ist nicht zu sein
O. k. da muss ich noch mal zu machen Entschuldigung da muss ich in einmal eine ein einmal Kennwort schicken Entschuldigung
So bzw. Vertragsinhaber ist ja da einmal Kennwort
Und dann haben wir hier Kontakt mit welcher Nummer rufen sie dann mich gerade an mit welcher Handynummer
O. k. alles klar gut da gibt es gleich eine SMS drauf
Wenn die kommt mir bitte die  Ziffern ansagen
Ich ich ich sehe hier einen recht unfreundlich aus in den roten Eintrag ja genau
Durchaus möglicher genau
Ich möchte kein Fehler machen wir dann können wir das mit der Legitimation
Durchbringen ja das wenn sie die SMS bekommen dann reden wir weiter bitte
Ja haben sie den schon SMS bekommen
Rausgeschickt bei mir auf die Nummer die sie mir gerade gesagt haben
Ja genau da habe ich ihnen geschickt
Sehr gut wunderbar vielen Dank also
Also ihre persönliche -stellige Kundenkennzahl machen wir erst mal dass ich bitte mal was zudem sich bitte mal was zu schreiben. Notieren sich
Nicht ich hatte schon gesagt ja ja
Schon gesagt gerade das ist die 
So können wir noch mal zurückkommen auf das jetzt können wir offen reden gewissermaßen finde ich hätte ich von eigentlich gar nicht sagen das ist ein Thema gehört o. k. hat jemand gehört ich sehe hier tatsächlich eine Herausforderung Rechnung technische Art ich würde sie jetzt einmal mit der entsprechenden Abteilung verbinden ja damit sie das dort klären können
Das wenn das Festnetz Anschluss ist das große große Wahrscheinlichkeit deswegen gesperrt
Ganz gerne noch mal überprüfen
Dann wir rauskommen ich mache es ein dass ich mit dem kurzen Dienstweg Moment
Hier einlesen bin ich auf die Leitung schauen dann ist das auch
Bleiben
Ich schreibe jetzt mal hin
So was für die Kollegen ist fast
Bitte einmal dran ich leite jetzt weiter an die entsprechende Abteilung
So das ist hier wenn sie das geklärt haben und es geht hinterher immer noch nicht
Dann bitte noch mal anrufen bei uns melden sich dann noch mal genau gut
Alles klar dann wünsche ich gutes Gelingen einen schönen Abend für Sie Wiederhören
Kann ich die haben schon zu ach so sie haben schon geschlossen ich sehe gerade dass ich die Abteilung hat schon geschlossen
Ich habe : Uhr zugemacht das geht gar nicht mehr ist es tatsächlich morgen noch dass ich bitte morgen noch mal melden
Machen sie das bitte proaktiv von sich aus
Rufen sie uns bitte noch mal auf der Service noch mal an und wenn es denn geht in der auch auch vorneweg dass sie sich bitte zur meiner Abteilung wenn das angeboten wird
Kaufmännischen Abteilung besser gesagt o. k. dann danke für ihr Verständnis ja tut mir leid habe ich
Genau trotz
Es trotz des Umstandes dann ich würde Sie gerne noch darauf hinweisen wenn sich etwas bekommen mit einer Umfrage
Herzlich einladen zu unserer Umfrage bekommen sie daran teilnehmen sie können oder unser Gespräch bewerten
Und wenn sie mögen dort gibt es eine Skala von - dass sie mich dort mit bis zu  Punkte bewerten können
Wenn sie das bekommen würde ich Sie bitten im sie dran teil für uns sehr wichtig und es gibt auch eine Kommentar Funktion die Sie gerne nutzen können wenn sie etwas auf dem Herzen haben was sie gerne loswerden möchten Richtung tun
Und ja genau das wäre meine bitte noch zum Schluss o. k. dann ganz lieben Dank für ihre Zeit und
Wie gesagt rufen Sie mich morgen noch mal an ja tut mir leid dass ich mich jetzt nicht weiterhelfen kann o. k.
Genau alles Gute für sie Wiederhören
Tschüss
</t>
  </si>
  <si>
    <t>FA163E153AE3-1b27-ef6ab700-82801-64e7837a-86ca2.txt</t>
  </si>
  <si>
    <t xml:space="preserve">Guten Tag Thomas hier spricht Alexander Glück was kann ich für Sie tun
Verstehe so ich schaue mir noch kurz eine was ja genau passiert ist so es geht um die Festnetznummer die sie eingegeben haben ja
Genau also bei dieser Vertrag ist sofort also die sozusagen Mobilfunknummer die zu der SIM-Karte zugeordnet ist und die Festnetznummer falls sie diese alles bräuchten ja
Ich schau mir noch kurz an und es geht also überhaupt keine Internetleitung oder sehr langsamer wie das aussieht
O. k. und seit wann haben wir Schwierigkeiten
Seit  Tagen sagen sie mir noch kurz irgendwelche weiteren Lampen sind Ort oder blinken oder oder die sind . Marken
O. k. billiger Fall machen wir folgendes ich hätte mich kurz bei der technischen Fachabteilung melden und den fall kurz nach zu fragen und zwar falls notwendig steht ich hätte sie kurz weiterleiten so bleiben sie bitte kurz dran danke schön
Herzlich Willkommen aufgezeichnet Service die von der tut schön sie zu Herrn Fried ist mein Name was kann ich für Sie tun
Sie sind jetzt bei der Spiegel an
O. k. ich sehe dass sie seit
O. k. ist das ein DSL Anschluss
Über Mobilfunk sehe ich gerade ja
O. k. da muss ich ganz kurz noch mal überprüfen
O. k. O MyHome es Tarif ist
Alles steht hier in Ordnung o. k. dann überprüfe ich noch nur das
O. k. müsste
Alles in Ordnung
Funktioniert das nicht dann müssten wir das noch mal
Ich überprüfe ganz kurz noch mal dir Adresse
O. k.
Auch hier wird das alles super angezeigt
Die Paula ja bitte
O. k. ich schau ganz kurz bei dem home Spot
Jahren haben sie auch schon mal den Router vom Strom genommen wieder eingestellt
Genau aussehen haben sie schon gemacht o. k. dann
Möchten wir das einmal bei der Fachabteilung melden Augenblick sie bekommen da kein Internet das Sky
O. k. seit wann haben Sie das Problem
Seit  Tagen o. k.
Wieder Telefon
Ja das kann ich verstehe vom Telefon Lampe
Jetzt
Nicht
Alles also 
Das Internet hier
Schneider ich brauche noch von Ihnen Rufnummer wo sie immer erreichbar sind
Danke schön an einmal er wäre das
Spot o. k.
Alles Ordnung seit Freitag bis gleich
Das Internet kommt nicht ab und zu mal bei ihnen oder
Gar nicht o. k. dann habe ich das einmal hier alles beschrieben ich melde das jetzt bei unsere Fachabteilung die Kollegen werden sich das noch mal anschauen und meldet sich dann bei Ihnen per SMS an diese Rufnummer sie mir gerade gegeben haben
Sie werden dann per SMS benachrichtigt
Melde das das würde
Jeden Fall wäre es wieder nicht funktioniert dann können wir da auch die SIM-Karte neu starten dann sollten wir das auch ausprobieren
Wollten sie d. h. bis ne halbe Stunde
Geht ihr Internet na ja das geht jetzt nicht aber
Nach eine halbe Stunde sollten sie den home Spot vom Strom nehmen wieder reinstecken und dann sollte das klappen wenn nicht haben wir das dann schon bei der Fachabteilung gemeldet und die kümmern sich dann darum
O. k. kann ich sonst noch was für sie tun bitte schön dann hätte ich nur noch eine kurze bitte Thomas diese Fragerunden für die Kundenservice ich würde mich freuen wenn sie unsere Gespräch einmal bewerten
Danke schön schönen Tag noch tschüss
</t>
  </si>
  <si>
    <t>FA163E153AE3-1b27-ef6ab700-82804-64e78389-ce102.txt</t>
  </si>
  <si>
    <t xml:space="preserve">Schönen guten Tag Hraras mein Name ist Arifa Firma so wie kann ich ihnen weiterhelfen
Ich höre sie
Also wahrscheinlich der Probleme mit schlechten Empfang erwähn ich aber man auf bei O hier ist Monat kein Problem dann liegt noch mal jeder Gerät nicht noch mal um unsere Netz
Natürlich
Welche Nummer müssen sie also ja  oder
Was vom Handy hatten sie gerne auf iPhone
 schaue ich mal online Seite
O. k. iPhone  wir wieder mal auf an
IPhone  wir wieder mal fahren
O. k. haben sie schon entschieden verwaltet was vom Handy hätten sie gerne
Schaue ich mal
O. k. schau ich mal nach mit iPhone  vielleicht
Speicherkapazität mäßig und das  GB jetzt genau
O. k. ja iPhone  gibt's aber sehe Polarstern mit Dana Grün
Rot
Polarstern ist auch schön grünes auch sieht super toll aus
Ja ganz genau
Sehr gibst
Und so sage ihrer fragt an dem gerät den meine Hölle also ja gesagt
Vor  Jahre  Jahre
 Jahre bekommen sie mir Rabatt aber das entscheiden sie selber wie sie machen
 Jahre iPhone  zum Beispiel mit und das  GB in Far Berta sie mit den Tarif Automobil am Bus ca. mit  GB
Multikarte berechtigt Tarif also Grundtarif das ganze zahlen sie nur , €
Ich kann mal schauen ob das ist ein Unterschied mit einer iPhone  pro max
Westdorf da
 Monate
Selber Preis bekommen sie iPhone  nehmen wir mal von 
Also Bestandskunde ganz genau Automobil boost plus
Herrn sie sehr gut  Monate
Natürlich aufs Feiern mit Vertrag können Sie mal was sie möchte
Wenn sie den Vertrag kündigen dann zahlen sie jetzt hat dann haben Sie nun die . Max also . Jahre   € von Ihnen
Aber habe haben sie keinen Grund zu kündigen weil mit  GB bekommen sie nur
Ganz genau aber
Was iPhone  iPhone  Silvester nur Handy was gibt's
Gibt's eine bessere iPhone als wäre Firma
Nein nein müssen sie nicht gehen sie mal ob du online Seite iPhone  klicken sie iPhone  Hardware der Preis und dann können sie sehen alles was dieser mbH
Was von Kamera was vom Speicherkapazität Arbeitsplatte alles können sie sehen
Ja
Oder ich rufe Sie an weil ich gehe jetzt eine rauchen und na halbe Stunde melde ich mich
O. k. Vormittag
O. k. heute ist . morgen es .
Vertrag verlängern und mit Handy
Ist schade was haben das ist weil vergessen dann
Eine eine Frau Reiser wenn sie keine weitere fragen haben ich habe Ihren Terminkalender hier eingetragen
So gegen : Uhr werde ich mich noch mal an
Ja schauen sie heute Abend iPhone  gehen sehen und du Seite
Können sie auf
Ganz genau rechnen sie mal wenn sie Speicherkapazität mehr  € mehr Monat hier ist das müssen sie auf jeden Fall
Jetzt jo
Jo dann bis morgen
Alles Gute
</t>
  </si>
  <si>
    <t>FA163E153AE3-1b27-ef6ab700-82807-64e7838a-2fde4.txt</t>
  </si>
  <si>
    <t xml:space="preserve">Herzlich willkommen beim O Kundenservice für die ist mein Name
So ganz kurz bitte also Herr Beer hier ich kann den Tarif sehen O MyHomel Tarif  genau richtig so wie kann ich ihnen da behilflich sein
Schauen wir mal so Prozent
O. k. einen Monat unsere
O. k. das ist momentan sehr guten . sehen
Sie möchten auch den gleichen Tarif haben ne
Noch eigene Router hier
Tschüss
Genau richtig korrekt
Also da haben sich die Tarife ein bisschen bei uns geändert aber insgesamt wären sie monatlich bei 
Also mir gehts leider momentan hier nicht
Ob du schon was genau da bekommen sie wahrscheinlich nur  € weniger weil ich schau mal kurz
Für sich Leitung
Nee da werden sie quasi gleich weil sie haben den L Angebot dauerhaft deswegen bekommen Sie auf dem Preis  auch mit  sicher wäre der gleiche Preis
Nein den Muster verlängern sonst den müssen wir verlängern am besten machen sie es wenn sie möchten ansonsten fliegen die Kombi Vorteil draußen sie bekommen die wieder diesem Preis
Ja genau und sie haben noch Zeit für . .
Steht hier in einem Monat genau und bis dahin können Sie sich das überlegen natürlich aber bis dahin sollte sie das auf jeden Fall dann entweder verlängern oder eine Lösung finden natürlich
Genau genau
Genau genau das geht trotzdem noch nur falls sie den kündigen möchten dann müssen sie den  Woche früher kündigen
Alles klar
Wie meinen sie
Ja aber den sie kriegen die  auch nicht mehr so gesehen aber sie können Zeit lassen weil Sepa Tarife haben sich bei uns gerne da deswegen
Ah o. k.
Ach so ja ja korrekt das stimmt ja schon
Ja sehr gerne ich hoffe Sie werden zufrieden mit meiner Beratung ich werde mich trotzdem sehr freuen sie bekommen kurz in einer SMS für sie mir Gespräch positiv bewerten kann ich würde mich über eine  trotzdem von ihnen sehr freuen
Herzlichen Dank dann bleiben sie gesund und einen schönen Abend wir sehen danke tschau
</t>
  </si>
  <si>
    <t>FA163E153AE3-1b27-ef6ab700-8280d-64e78390-2f315.txt</t>
  </si>
  <si>
    <t xml:space="preserve">Hallo guten tag willkommen zu mir noch mal so gut das ist ja mein Name ist weiteren Verlauf gesagt ich für sie tun
Ja
Ja genau was ich hier machen wir eigentlich bis die besser wenn sie mit unsere kündigungabteilung sprechen haben sie vielleicht bis jetzt
Gesprochen und da noch nicht
Kündigungabteilung ich schicke Ihnen eine Rufnummer ist
Und einfach bei dieser Rufnummer anrufen und unsere Kollegen wir sind nicht genau sagen was sie machen muss weil sie brauchen dieses  deshalb Verträge in einem oh
Dann das ist dann können sie mir eine Mobilfunknummer geben damit dieser Rufnummer schicken kann
 o. k.
Meine Rufnummer kriegen jetzt ich bitte sie dann diese Rufnummer anrufen dann nach ein paar
Sagen es wird meine ein bisschen bitte geben Sie mir eine sie gesund ist was ich machen kann ich auch nicht  deshalb Verträge in einem Wohnadresse und unsere Kollegen werden Ihnen genau sagen was sie machen müssen
Einfach sie können hier ist dann rufen die Kollegen sind nur bis um : Uhr da
Und diese Probleme   Herr wir das wo ich ihnen ein schönes Tag noch
Auf Wiederhören tschüss
</t>
  </si>
  <si>
    <t>FA163E153AE3-1b27-ef6ab700-82816-64e783a3-1c667.txt</t>
  </si>
  <si>
    <t xml:space="preserve">Guten Tag mein Name ist Adam la Rouge was darf ich Gutes für sie tun
Hallo
O. k.
O. k.
Nein die sind beide das gleich einmal Kundennummer
Schon das ist nur kurz nach weil Malmanns wird es einzusehen Fehler sein dass wir rausgegangen oder dieser selber dazu Bestätigung
Aber ich schaue das für sie schalten nach
Und wäre sehr leid das ist wir haben das nicht bestätigt
Es ist die  am Ende IBAN Nummer
O. k.
Das werde ihnen eine SMS zu senden drücken sie das auch den link
Schon super nach ob sie das bestellen kann
Was wir das alles angezeigt was wir da alles angezeigt
Den sie zu dem . bitte
Unseren beiden Zahlungen sodass wir gesagt haben
Der ist also das wie gesagt haben Rechnungen Zahlungen oder oder Zahlung
So
O. k. geben sie wollten beim Peter ändern müssen sie den Bauch bitte um tun sind auch noch mal ein und da dafür sollte das müsste das sein
Bei den Bankverbindungsember löschen sie denn IBAN Nummer und gehen dann noch mal den gleichen immer Nummer ein
Vertrag nach Bonn noch Kontoinhaber
Haben sie das per Brief bekommen dieses Erinnerung oder ja
Gerne zurückmelden Bestätigung
Und da wird es nämlich lange Zeit wie sie das bestellen können
Ja bitte o. k. dann dafür sonst noch was anderes für sie tun
O. k. da müssen schönen Tag noch bleiben sie gesund tschüss
</t>
  </si>
  <si>
    <t>FA163E153AE3-1b27-ef6ab700-82819-64e783a3-d15a0.txt</t>
  </si>
  <si>
    <t xml:space="preserve">Hallo wunderschönen guten Abend sie haben den Herrn schon was kann ich für sie tun ich habe ich fange schon mal an sie möchten Störung melden
Haben sie da auch ein offenes Ticket schon oder
O. k. dann gucken wir mal dann meinen Titan hier ist Stress warum auch immer also hier sind sie laut . August an der Adresse welche Adresse an welche Adresse halten sie sich das eigentlich sehen sie
O. k. ist hier in Nürnberg ne genau
So es Aktivierung Auftrag Status ist aktiviert o. k.
Schauen wir mal so so so
Da haben sie seit . sozusagen kein Internet mehr
Bitte an sie jetzt schauen wir mal der Kunde hatten abgeschlossen Excalibur Vorgang dauerhaft so komplett Ausfall
Gucken wir mal kurz rein ein bisschen Tickets
Ticket ist in dem dem sind jetzt noch nicht erstellt warum auch immer ich guck mal ganz kurz vom . August laut Ex
Ur Weiterleitungen Fachabteilung
Ich guck mir nur ganz schnell durch ja ganz kein Überblick noch mal WLAN an diese so funktioniert nicht
Defekt wurde hier keiner ist es schlecht hier das ist also was hier
Sehr komisch also wenn ich jetzt den Support technisch steht einfach nur Weiterleitung
Geben sie mal ich muss das anders finde ich das dann
Das machen wir immer wie gesagt seit der Aktivierung
Einfügen
So einmalig Ani Media Markt Ani
Ist vom . August immer noch ein Vorgang
Komplett Ausfall dauerhaft der Status ist offen kann ich denn jetzt hier fort
In der Kollege macht das ist verstehe ich nicht
Jetzt gerade auch vor Ort oder o. k. was sie diese wie ist das mit den mit den erledigen am blinken die irgendwie oder
O. k. und sonst ist alles durchgehend oder o. k.
Und da haben sie eine FRITZ!Box na ich guck mal ganz kurz
Durchgehen anders denn sagt es eigentlich das sollte o. k.
Also die Infos aus aber DSL
O. k.
Na gut WLAN das ist ja dann der Heizung hatten der Kollege ich verstehe nicht was ihr macht wurde also von mit hätte
Nee ja ich werde es verstehe das verstehe ich hier alles ich verstehe nur nicht was der Kollege der Tear nichts angelegt deshalb
Mache ich ja jetzt also
Genau richtig richtig das
Das ist richtig ja das ich genau so also bevor du mit den habe ich heute los muss in ein paar Parameter abfragen
Parameter sich denn abfragen so handelt sich um ein Business Geschäftskunden
Genau so genau übernehmen
Und dann vor dieser sonst würde ich würde musst du noch folgendes fragen beantworten Status da gepuscht oder Auswahlkus
Wo sie also sheet
Steht jetzt o. k. das reicht aktiviert da steht der aktiviert genau Änderung übernehmen
Prüfung der subscription Typ gepuscht wurde DSL Mobile oder auf die ist ne genau
Das haben wir auch leihen ohne O Kus ermitteln das wird wahrscheinlich die
Telekom sein VDSL ja
Schauen wir mal so mal wieder zurück das ist da
Zur Prüfungsprüfung weil dieser Nummer aus Kuss
Auftrag hat keine valide weil dieser Rufnummer vorhanden noch ja genau die ist vorhanden
Ist und gepuscht der Auftrag hat keine weil ich da noch mal weil die dann sagen wir mal dieser
Vorbereitet sein nein existiert noch nicht so freien Kunden ob der Anschluss bereits lief stellig bereits nach genau
Dann haben wir hier wichtiger Hinweis notiert jeden Fall einer von ihnen Störung die Störung Nummer
Da soll ja angeblich nicht nicht Großraum Störung gewesen sein ne o. k.
O. k.
Der Kollege auch nicht eingetragen das ist unglaublich gut dann machen wir mal weiter hier
 Service system hier
Letus know Bau das hat das ja noch
Hier bei mir auch noch eine Fehlermeldung company
Die company eintragen
Rieger nee jetzt die Frage ob ich jetzt meine Eintrag gebe ich mal jetzt im company Zeichen ja amerikanischer
Source First Name ist medi
Von von Nummer o. k. 
 und dann haben wir hier noch eine ihre E-Mail-Adresse deine nehmen wir die punkt amerikanische o. k.
Ich mit dir kurz mal hier raus
Dann noch mal neu falls Margrit E-Mail von Norma
O. k.
Gucken das haben wir folgende Frage selbst beantworten da Daten aus fremd System vielen
Einmal . August Warner Großraum Störung
 Störung
O. k. ich schreib einfach .-
. . noch mal Feedback senden
Kategorie aus
Beschreibung nicht schon
Ich das jetzt auch von da jetzt prüfen gehen läuft das jedes Mal auf dem Rohr hinaus
Auch blöd kommt jetzt jedes Mal hier
Möchte prüfen offene Telefonieren Internet Großraumstörung und jedes Mal läuft der hier es ist doch
Gut ich geh zurück ich werde das Ticket manuell erstellen
Mal zurück Hauptseite
Dann machen wir jetzt CC Ticket erstellen die Kundeninformationen
Das eine Programm nicht funktioniert dann müssen wir anders machen wir das einmal so Business
Mit dem Edi Edi genau
Auf SMS ist die Frage welcher ist das mal ganz kurz noch mal zurück
Schließen das ist dann die subscription IT mit der  am Ende
Bzw. die Rufnummer
Nummer Vertrag Nummer  
Vertragsnummer sorry das ist gerade so lange dauert
Na ich nehme das so ich nehme das soweit auch für eine
Weil das Ding unser eine System hier funktioniert auch nicht vernünftig und ich muss jetzt
Ja
Richtig
So und mir wird jetzt hier wird jetzt hier nur die äußere bei äußere bei weiterhin eine ich brauche ich nicht mal so werden wir das sondern ja alles klar
</t>
  </si>
  <si>
    <t>FA163E153AE3-1b27-ef6ab700-8281f-64e783ae-a704b.txt</t>
  </si>
  <si>
    <t xml:space="preserve">Willkommen das Auto und her sorry aber das kann ich für sie tun
Jetzt
 pro Max
Das ist jetzt so zu jetzt wie lange da
Im April geholt ne
Juli August folgendes
Sie rufen bitte jetzt erst mal unsere Apple Hotline an
Moment so gerade raus
Meine Nummer jetzt Moment also
Die  
Und dann 
 mal die  ja dann 
Und die 
Genau das ist leider so Apple Hardware Hotline was alles was mit Hardware Software bei Apple hat also da hat er von Apple
Zu tun hat weil das alles Spezialist irgendwie weiterhelfen
Ich bitte um schönen Tag tschüss
</t>
  </si>
  <si>
    <t>FA163E153AE3-1b27-ef6ab700-8282b-64e783c2-5d4a7.txt</t>
  </si>
  <si>
    <t xml:space="preserve">Willkommen bei O Service halber noch Sühle mein Name ist Wickel mir behilflich sein
Guten Tag hallo
Hier haben sie jetzt also seit mehreren Tagen Störung jetzt Internet ja
. da haben sie das schon vor schon gemeldet Herr Barder
Hier hier o. k. das können wir zusammen nachschauen hier
Und zwar und die Adresse haben sie Straße  Lemberger
 o. k. ich schau mal kurz nach
Auch nicht WLAN ja auch nicht den WLAN Service
Auch noch mal kurz nach kann möglich sein dass wir auch Störungen haben
Also Basisstation defekt in dem fall
Aha Fehler
Aha o. k. ich schau da haben wir den Fehler jetzt
Eine Basisstation in der Nähe funktioniert im Moment nicht einwandfrei in diesem Bereich kann es Probleme beim telefonieren und surfen geben
Wir arbeiten daran und bitten um Verständnis also
Das ist auch seit heute so wegen dem WLAN ja im Router
O. k. warten sie mich melden Fall das sofort für Sie Moment
Aha o. k. also noch mal unter die Rufnummer
Die  am Ende ja das so Empfang ist betroffen
O. k. wie häufig ist es also seit  Tagen schon
Klar aha aha
Seit heute o. k. also aha
Genau o. k.
Kunde hat seit  Tagen das bedeutet von den Datum
Heute haben wir   von Montag also von .
O. k. von der seit  Tagen von  .
Kein und seit heute
.
Funktioniert auch nicht WLAN aus
Schlecht
Gehabt und seit heute.
Jetzt auch nicht der Punkt
Das haben wir gerade gemeldet Herr Border
Innerhalb  Stunden werden Sie noch mal informieren wegen dem fall also versprechen kann ich das leider nicht wildes dauert das bis die Problem behoben wird
Ehrlich seine Flächen bis
Was machen heute darum und einen Moment Internet ja
Das genau können wir sicherlich sein
Dass gerne tschüss genau ja
Leider weil sind so Herr Border ich schicke Ihnen noch mal sein Entschädigung Formular
Unter der gleichen Nummer also die sie jetzt die sie jetzt anrufen schon gesondert bitte füllen sie das raus schicken sie das bei uns also
Das Entschädigung oder seit wann sie jetzt kein Internet gehabt haben bitte eingeben
O. k. haben sie vielleicht weitere fragen
Aha ja das ist gar nicht so gut also tut mir wirklich leid Herr Barder aber es kann vorkommen dass nur wegen der Basisstation also den fall bist Problem jetzt behoben wird sorry noch mal
Ja
Das gar nicht so gut und melde dich oder
O. k. ich jetzt so vorgekommen ist aber wie gesagt
Vielleicht ein bisschen dauern bis der Problem jetzt behoben wird es gerne machen aber dann noch ein kleiner Hinweis falls du noch eine SMS enthalten also am Ende des Gespräches dort können Sie dass unser Gespräch bewerten wenn Sie nichts dagegen hätten würde mich freuen wenn sie mich mit eine  bewerten kann natürlich wenn Sie nichts dagegen
Vielen Dank schönen Tag noch machen sie es gut danke ciao ciao
Tschüss
</t>
  </si>
  <si>
    <t>FA163E153AE3-1b27-ef6ab700-8283d-64e783ea-73eca.txt</t>
  </si>
  <si>
    <t xml:space="preserve">Guten tag und herzlich willkommen bei O sie sprechen mit Danny Kapelle K wie darf ich ihnen helfen wann
Ja
Das das habe ich sofort natürlich gut wenn wir gleich sind sie also Vertragsinhaber selbst ja
Super sofort prüfe ich warum es sich da handelt Moment bitte sagen Sie mir bitte welche Rufnummer sollen sie haben
Ja o. k. ich sehe ja die Nummer ich habe heute nächste Frage was die neue Nummer unter der Welch da
O. k. weil ich werde dann sie eine Frage haben weil das sehe ich sehe das System eine Zusatz Data Card A
 , € das ist kein Mobilfunkverträge das ist Zusatzvertrag ehrlich gesagt ich konnte das Moment bitte ich prüfe warum es ich dachte und da alt
Ich konnte das wie gesagt noch stornieren ihnen System das sind  da da Karten was sie bekommen haben aber das ist keine Handyvertrag weil damit kann man nur im Internet Servern
Aha
Aha ach
Weil im System sie das so aus dass ihr Vertrag wurde genau verlängert mir die gleiche Nummer zu  GB um  € Rabatt also etwa  oder  € kostet das und dazu kommt noch dieser Zusatzkarten für , € also diese Nummer was sie genannt haben das ist keine Ersatznummer für die alte das ist Zusatz Nummer und ehrlich gesagt das auch storniere Bart falls sie das nicht nutzen wollten
Aha aha aha ich werde
Ja
So es ist tatsächlich so es ist so weil ich sage ihnen die Nummer die sie haben mit Endungen  sie behalten die das kostet genau zu sagen Moment bitte ich muss rechnen wie viel das alles insgesamte ist weil das kann Pasten ehrlich gesagt doch Moment bitte
Ja
Ja dieser Tarif
Habe ich ja
Genau
Mit  Karten glaube ich für , € jeweilige jedes Jahr
O. k. ja ja Zusammenfassung können das
Insgesamt für 
Fall im System weil ich glaube das sollten im System bei mir stehen 
Gigabyte
Und bei die sind da da Karten Seite Datenvolumen nicht ehrlich gesagt wie bei ihnen weil das wächst nur bei Mobilfunk Tarif dann nicht bei der da Karten
Und diese  Karten sind auch storniert
Weil in ihrem Vertrag dieser Hauptrufnummer da weg weg Datenvolumen um  GB hier den Jahr und  GB hätten sie genau nach  Monaten da
In diesem Vertrag selbst weil das wäre das eigentlich unter  GB kommen sie nicht weil das wird so Hauptvertrag   GB + ×  also  GB
Sodass wir dass wir da so
Und ich habe gerechnet wäre das alles wieder monatlich  weil das sind zweimal diese Data Karte
Jeweils  € also zweimal plus Vertrags kosten  €
Insgesamt , € +  mal + × , €
Genau , €
Und aha weil sie möchten diese Karten nicht stornieren ja also Kai ich wollte sagen genau
Eigentlich nein das konnte man richtig dann machen muss er die Karten rein setzten
Oh no weil wie gesagt
Man muss das umswitchen
Genau dann sind sie nimmt wie kann ich da erreichbar und ehrlich gesagt das ganze ist auch stornier war da sie neue das Angebot
Also wie denn wie gesagt ich bisschen auch weil ich würde das ihm das anbieten hier nicht gesagt auf einer Nummer vor allem
Das nächste Jahr
Stimmt
Multicard wissen sie
Wenn sie solche Multi Karten nur zahlen dann wir sollten ihnen immer Angebote machen wo Vertrags Moment stehe boost
Zum Beispiel wie sie jetzt bekommen haben Auto Automobile als Bus
Genau  GB ins die schon gab es
Nummer
Könnte ich ja
Ja
Aha und
Oh oh
Oh natürlich
Ja
Nee das ist wenn sie wirklich wechseln dann das wirklich grad ich würde dann vielen das ganze zu stornieren dann besteht wieder Möglichkeiten neues Angebot zu holen in wie fern sollte noch einen Tarif möglich sein mit Bust Option nämlich 
Richtig ohne Laufzeit dann
Und hier wie wichtig ist weil wenn wir das stornieren er ist die nächste Möglichkeit wäre dann wenn wir das wirklich in wenn wenn das im System durchgeführt wird also etwa nach  tage aber irgendwie scheinen die haben sie sagten dass es klappt noch inzwischen sein auf der mit  GB diese boost
Oh das genau
Sehe ich sofort weil ich glaube doch bei  Sekunde ich muss gökan wie d. h.
Ich prüfe weil ich ich wollte das gerade empfehlen aus Vertrag mit Multikarten ich glaube ich Ihre mich nicht aber aber ich verifiziert als Moment bitte
Super dann kann gleich prüfen sie einen geilen Eigenschaften von diesem Tarifmoment Dritter und to A sie haben doch recht ich sehe schon nach Tarif Namen Automobile plus online Bus ja sie haben doch recht
Doch noch
 genau und jetzt wie viel das zum Beispiel kostet konnte ich nicht prüfen weil ich sehe dann welche Rabatt dass Sie sich nicht in welche Rabatte sich generieren weil bereits wurde jetzt verlängern ja soll sollte es storniert warten also Stornierung sollte vor allem bearbeitet werden ja darum habe ich jetzt vor  Tage gesagt
Ich habe bei mir zum Beispiel wurde der bereits aktiviert das bedeutet ich musste das per Meldung Umstadt dann stornieren und Meldung muss bearbeitet werden ich glaube in der App war das sogar nicht möglich ihnen mit diesem Status
Aber ich kann das im System weiter geben das ist storniert werden sollte ich habe vom Anfang ganz ehrlich gesagt Stornierung angeboten ich habe gesehen dass sie noch in  Tage dann Widerrufsfrist sind darum so
Genau so ja
Und das ist Telefon die sind da da Karsten ich weil da werden in System : Uhr Stornierung dann ja ja weil da da Karte also  große Vertragsverlängerung Stornierung das bedeutet das in  separate Bearbeitung genau so sie bekommen dreimal Bestätigung
Und Moment bitte ich mache das jetzt fertig
Moment mit
Das war wichtig genau
Ich prüfe sofort o. k. ich prüfe unser Kunde da nur musste ich von diesen Karten
Wenn die Stornierung kann bis zu einer Minuten dauert aber nicht so darüber weil da gibt es ganz viele Fragen die ich befüllt dann muss Moment
Da war danke schön an o. k. eine ist schon storniert diese mit  also genau sagen wartet auf Stornierung jetzt
Und jetzt die nächster Kunde
Schon fast habe ich das abgeschickt noch eine Sache da muss ich
Noch kopieren
O. k. also  da paar Karten warten schon auf Stornierung jetzt Vertragsverlängerung Stornierung
Wenn das durchgeführt word wenn sie Bestätigung bekommen haben oder in der App ist ja gerne melden sie sich bitte bei uns weil das hat keinen Sinn weil alle Angebote warten sowie jetzt gesperrt
Moment
Tarifwechsel wenn sie da Tarifwechsel sehen das bedeutet der ist jetzt nur Tarifwechsel und der Vertragsverlängerung das bedeutet Rabatt fällt aus
Und so genau genau so empfehle ich nicht
Weil du
Ich weiß wenn also zum Beispiel wenn wir auch Tarif anderen beim Kunden sollten wir im Voraus prüfen ob wir zum Beispiel zu solchen Tarif und den Multi Karten gehen ja weil nicht alle Kundennutzen wo die Karten aber wenn man August auf nicht Autobus geht dann sollen wir im Voraus prüfen ob da Multikarten stehen und dann entweder ab also also also nicht empfehlen oder über Kosten informieren oder die Karten deaktiviert an dieser Zusatzkarten  Optionen
Genau genau o. k. ich storniere jetzt genau
Genau Vertragsverlängerung genau
Ich glaube Auge sage ich ihnen gleich gleich sehe ich dass Ihnen System weil grad schicke ich Vertragsverlängerung Stornierung ab
Ja jetzt Moment bitte ich muss nur prüfe jetzt zu der Geschichte weil das ist bereits umgestellt also ich muss das im System bisschen tiefer ich glaube aber mal sehen oder im boost mal sehen
Free einem genau nicht muss aber für die einem genau also  GB eventuell  je nachdem ja der  Standard Stall  GB
Nach  Monate eine Art wir wollten prüfen wie das mit mindest Laufzeit aussieht Moment bitte ich prüfe das grad
O. k. weil wenn man das storniert dann zum 
Ah tatsächlich wenn man das storniert wenn sie können die gerne also wird erst im August also würde er hätte ihnen September deaktiviert
Falls sie gekündigt hätten im von ihnen diese
Wie sein Sie in diese ich weiß ich weiß ich weiß ich weiß
Zwar Mail was würde ich da ein paar WLAN weil falls sie wirklich gekündigt hätten also ja wir haben genau Kosten verursacht ja weil irgendwelche Rabatt ist ausgefallen gleich kann ich prüfen wie viel und dann sind sie so gezwungen einen Monat sowohl den Preis zu zahlen falls falls Sie gekündigt hätten wie konnten sie bei uns wieder melden so wie es ist und um Gutschrift in der Regel von der Rabatt
Sie können sagen dass das bei der Paris ihnen ihnen sein Polen hat also ich
Genau
Ich weiß
Genau ne darum habe ich auch selbst Stornierung kein vollen ich weiß ich weiß also mit Karten
Falls sie noch Zusatzgeräte erhalten was Datenvolumen und dann o. k. vielleicht dann aber jetzt dass sie die Karten umswitchen für mich das hat sorry auch keine Sinn ja
Nee da genau
Ja genau
Genau und ich sehe ich kann mich nie mir nicht vorstellen dass sie tun bei Karten umswitchen würden sie Datenvolumen genau was du keine sehen ja darum habe ich Stornierung habe geworden
Ja ja richtig aussehen sie
Genau manchmal hatte dieser Handy o. k. du gerade Option aber sowieso würde ich sagen das ist ein
Ah o. k. o. k.
Frau
Ja o. k. klar
Alles klar klar genau also es ist der komplett un Möglichkeit nur nur maximal  aber nicht die machen ja je nachdem gerade ja also darum haben wir als storniert weil wirklich so was empfehle ich auch nicht
Haben wir genau richtig weil
Ich habe  Stornierungsaufträge im System gespeichert zweimal für diese Zusatz Doppelkarte einmal für Vertragsverlängerung also wird bearbeitet und das kann so sein dass sie zum Beispiel alles auf einmal nur Bestätigungen von Ver Stornierung von da da Karte bekommen weil ich glaube das wird ihnen da Reihe bearbeitet das war weil das war eine Minute danach erstattet wenn es um Vertragsverlängerung Stornierung geht das bearbeitet komplett andere Abteilung also das kommt entweder früher oder später kommen
Ehrlich gesagt das habe ich schon an angegeben bei bei Gründung der Stornierung also es ist schon alles genau richtig genau genau unterhält dass sie mit mir gesprochen haben wir auch automatisch bei sich egal das speichern also alles für sie kleine Stornierungen wenn sie die warten wirklich auf Arbeit. Jetzt eventuell konnte ich noch eine Vormerkung frei weil das was ich free einem vollen habe über über Gutschrift ja das wir das wir diesen Rabatt gutschreiben ja weil ich prüfe wie viel
Vollen Preis haben sie dann
Ja
Ich empfehle noch mal so was anderes dass ich jetzt die Gutschrift sehe früher hatten sie Rabatt  € und ehrlich gesagt ich kann da selbst gutschreiben sodass Sie sich nicht noch mal melden dann müssten eventuell nur wenn es um entweder wieder Angebot geht oder Kündigung also das ist sodass
Es nachher Bearbeitung der Stornierung weil jetzt im System steht es steht Vertrag verlängert weil das ist auf eine Anfrage also System würde das nicht da kann ja das wurde noch nicht bearbeitet hat
Ich betreibe jetzt gerade ihre Gutschrift  € so in der Regel von letztem Rabatt ja
Genau genau
Genau
Ja  GB ja ja
Ich sage ihnen doch nicht weil es generell wenn ich ihnen wie du alle Vorteile also man muss da in diesem Programm Frauen
Also wie viel Rabatt war  € Rabatt dabei also sowas in der Richtung bei uns kann das entweder gleich oder anderes aber das ist und das sind unterschiedliche Verkaufs Kanada so auf meine Erfahrung manchmal ist das gleiche identische manchmal noch ein Alters sollen sich doch bei uns anzurufen
Ja
Genau auf Bestätigung an ja  mal Stornierung Gutschrift Ego ich habe Gutschrift erstellt schon
Darum habe ich schon Gutschrift Anstalt genau
Zurückrufen konnte ich nur wissen sie mich zurückrufen es ist so das ich um wie viel Uhr ungefähr weil manchmal weiß ich nicht ob ich keine oder später auf ich habe
Ehrlich gesagt wenn ich das abschicke und damit alles in Ordnung ist dann ist das die haben mich weg nur falls sich das alles ausgefüllt halt das kommt davon mich zurück
Stimmt stimmt stimmt weil sie würden dann nur Feedback bekommen
Das sehe ich nicht noch genau das sehe ich ehrlich gesagt nicht weiß solche Anfrage in der stellen wir im System Frau Anfrage also paar Anfragen Bock und dann ja und wie es denn sie also da ne wo und wann dann wären wir nicht dem Stand d. h. du prüfen darum ist also nur wenn etwas falsch damit ist dann ja es kommt anrufst oder
Genau
Genau also also sie sind ich weiß sie sind jetzt informiert boost was für Multikarten alles anderes nehmen sie bitte nicht an und betonen sie bitte das nur ihre Rufnummer haben möchten keine Zusatz das auch
Genau genau weil Multikarten haben gleiche nur manchmal in der App Wiedmann andere Nummer aber das Problem dass das gleiche weil das ist Ihren wie Technik Staub
Genau
Richtig
Ja
Genau klar genau weil richtig alles klar also vielleicht nicht einmal boost muss dem Vertrag stehen und so das genau das ihrem Bedürfnis entspricht
Eventuell genau so vor allem Preisprüfern genau Konditionen auf jeden Fall mobil einem
Ich weiß
Ja klar also genau
Mit Rufnummermitnahme ist ein bisschen verwirrend ehrlich gesagt ich war weiter dass manchmal
Das klappt Thema o. k. dann Fall das ist kunden reicht
In Ordnung
Ich verstehe ja tatsächlich also wenn sie Bestätigung bekommen über Stornierung
Stornierung genau von Vertragsverlängerung ja weil wenn wir da gerade davon ihnen dann Vertragsverlängerung vielleicht es noch ein Bearbeitung dieser Stornierung ja das auch wichtig zu besseren aber auch klar ja
Genau super
Ehrlich gesagt falls sie mich nicht erreichen die leite dann die können sie die mit mir nicht bei ihnen alles keinen wir können sie mich doch nur wir können mit Technikabteilung aktivierungabteilung oder Satz da bin dann aber mit kompletter Person nein
Das ja so vielleicht darum weil man arbeitet nicht jeden Tag manchmal oder so weil ich glaube es handelt sich darum oder wann jemand Pause Hart und Kunde wartet wie wie ich glaube das hat damit wird und das wird also zu kompliziert
Ich verstehe
Ich glaube das ist weil das ist groß was unternehmen und es gibt wirklich ganz viele Mitarbeiter wir können uns nicht miteinander vielleicht zu einem Team oder so was ich weiß bei kleineren Unternehmen ist da was möglich und weil ich habe bei andere Firma so was gesehen
In Ordnung
Ist schon im System fast ja
Super also  auf eine Anfrage an ja dreimal Stornierung da von  Karten eine Vertragsverlängerung Gutschrift alles wartet im System ich sehe dass sie da zu ihnen in ihrem Verlauf alles ist schon da
Super das IBAN
Richtig genau also da steht für viel Beratung genau genau super ich bedanke mich ganz herzlich bei ihnen weil sie später Umfrage bekommen da bewerten sie nur mal wie es Beste Note  unter schönen Tag gearbeitet wünsche ich Ihnen
Danke tschüss
</t>
  </si>
  <si>
    <t>FA163E153AE3-1b27-ef6ab700-8283f-64e783ea-8bdd9.txt</t>
  </si>
  <si>
    <t xml:space="preserve">Guten Abend sie sind bei Dotu selbstständigen Abteilung sie sprechen mit Ricki so was kann ich für Sie tun
Moment ich geht immer sofort rein bei ihnen und schauen mal rein ob das eine Störung ist was diesen dermaßen betrifft
Das Gerät haben sie auch mal neu gestartet in der Zeit
So
Ich vermute sehr stark ja da sind bei ihnen  sind dermaßen ausgefallen
Bekannt seid das wohl ja gut dass eine schon länger das andere ist wo jetzt erst seit  Tagen bekannt gut nee dann gebe ich aber so an wie sie's mir gesagt haben seit wann ist die aufgefallen schon seit einer Woche oder seit dieser Woche
Alles gut dann diese Woche o. k. gut ich wollte nur ungefähr wissen betrifft das jetzt alles auch so generell telefonieren fange nur Internet oder einzu
O. k. dann ist es der GM sagen hauptsächlich Moment und das schon seit mehreren Tagen und das ist seit  Tagen
So ich habe jetzt einmal eine Störungsmeldung rausgeschickt sie bitte kurz da ich eine SMS dass ich das getan habe und die Kollegen von der Technikabteilung melden sie sich natürlich auch wenn Ihnen zukommen zu was aufs Entschuldigung auffällt dann gerne am . Tag schon melden dass man Tag so eine Störung sein kann o. k. gut dann muss wird sich dein anrufen aber wenn sie den . Tag schon haben wäre o. k. das ist echt fürchterlich gerne hier melden oder zumindest dass über die O abmelden damit das schon ihr eingetragen ist da müsste wirklich jetzt die  Tage abwarten
Ja gut ich habe trotzdem mit gemeldet ja ich habe quasi mit vorbei das angegeben ist die sie ja auch G und viel gemacht hier Probleme und da hoffe ich doch dass die Kollegen schnellstmöglich dran sind und ich sehe leider jetzt auch kein Inside Datum das ist aber normal das sehen wir ganz selten hier am Telefon die Kollegen melden sie sich einfach bei ihnen auf jeden Fall mit einem Datum
Ach so ja sie haben natürlich auch Recht auf Entschädigung Moment das stimmt was kann ich ihnen auch gleich noch mit rausschicken
Und wir wollen eine Entschädigung genau so
Das schicke ich jetzt auch mit an die Rufnummer mit der sie telefonieren nee Quatsch eine Festnetz Rufnummer geben ich habe jetzt die für alles hier die  am Ende genommen ist das o. k. so weit
Welche Nummer ist in ihre also die letzten  Ziffern
Ja dann ist richtig ich habe jetzt über diese Rufnummer die bekommt jetzt die SMS die Störung noch mal eine SMS jetzt von mir für die Entschädigung die Entschädigung bitte erst beantragen wenn die Störung behoben wurde und dann kriegen sie den kompletten Betrag selbstverständlich ersetzt und auch natürlich eine Entschädigung und ob oben drauf
Genau ansonsten haben sie hierzu noch fragen
Ja selbstverständlich die SMS gibt
Nee also ich hatte auch schon Kunden dran die Kunden  tagelang keine SMS versenden weil die sich was blockiert haben und dann habe ich ihnen das freigeschaltet und dann kann die SMS auch rein also das kommt eigentlich schon an irgendwo wären sie haben einen kleinen Empfang haben das eine SMS zumindest durchkommt weil das bitte Bedarf jetzt nicht viel oder großen Empfang also irgendwo wird es dann noch mal durchkommen
Genau also die wird schon durchkommt die SMS steht da bin ich mir sicher
Genau ansonsten kann ich sonst noch was für Sie tun
Kurze frage dann nur noch meinerseits besteht bei ihnen noch Interesse an einer Partnerkarte wir haben auch gerade den Automobile MM Angebot für  mit  GB gibt's noch jemand was brauch bei Ihnen
Perfekt genau richtig das sieht alles gut aus dann sollten sie nach eine SMS erhalten freue ich mich über  Punkte dann hoffe ich natürlich dass sie wieder guten Empfang bekommen und dann wünsche ich ihnen eine schöne Woche
Danke bitte bitte auf wiederhören
</t>
  </si>
  <si>
    <t>FA163E153AE3-1b27-ef6ab700-8284f-64e78407-84e6d.txt</t>
  </si>
  <si>
    <t xml:space="preserve">Schönen guten Tag jetzt dazu Kundenservice mein Name was kann ich für Sie tun
Ja also meinen sie sie möchten bei uns einen Vertrag abschließen mit der Rufnummer mit der eine Rufnummermitnahme von prepaid auf die SIM-Karte richtig
Ja das können wir machen auch
Also es kommt darauf an also wie viel Datenvolumen braucht er monatlich
 GB o. k. also wir sind Konto bei uns
 GB Bereich o. k. wie viel bezahlen sie für die prepaid Karte
O. k. also wir haben gerade die Automobil ist Bus das  GB monatlich und jedes Jahr bekommen sie  GB zusätzlich G und  geh und nicht vielleicht telefonisch SMS
EU Roaming auch und wir können bis  Multi Karten beantragen auch also  SIM-Karten gleichzeitig nutzbar
Und das kostet so o. k. also das kostet bei uns die  GB , € bekommen sie von mir  % Rabatt da zahlen sie nur , €
Wie viel möchten sie bezahlen
Verstehe
Wir haben eine andere Karte nur  GB monatlich aber
 GB Bereich nicht aus richtig o. k.
Verstehe
O. k. braucht er ein Handy zum Beispiel
O. k. aber lass
Aber leider die . GB kurze bei uns , € , € Entschuldigung
Ja
Viktor Problem genau
Ich wüsste genau so o. k. also in diesem Fall ich gebe Ihnen gerade die Rufnummer vom Reparaturabteilung
O. k. wir können die Reparaturabteilung kontaktieren o. k.
Ich gebe Ihnen gerade durch
O. k.
Verstehe ja genau Sie habe einrichten aber ich kann das
Handy Augenblick
Ja ich bin daran ich gebe Ihnen gerade die E-Mail-Adresse von Rebecca Abteilung vom Reparatur
Schau ich mal ob der Abteilung eine Rufnummer hat oder nicht
Ja hallo
Vielen Dank dass sie gewartet haben ich gebe Ihnen gerade die E-Mail-Adresse
Vom Reparatur
Gibt's auch Telefonnummer
O. k. 
Genau so
O. k. ist bedanke mich bei ihnen und jetzt haben sie noch fragen an mich
Also also ich wünsche ihnen ein schönes Wochenende noch o. k. aber in der ich habe nur ich habe nur eine kleine bitte nach dem Gespräch bekommen sie von uns eine Bewertung die  ist die Beste Note wirklich das ist nur auf mich persönlich mal noch eine Freundlichkeit
O. k. ich bedanke mich bei ihnen wünsche ich ihnen schönen Tag schönen Abend
Tschüss
</t>
  </si>
  <si>
    <t>FA163E153AE3-1b27-ef6ab700-82882-64e7846d-5ca5c.txt</t>
  </si>
  <si>
    <t xml:space="preserve">Guten Tag willkommen bei O sie einfach in Paris schauen was kann ich für Sie tun
Ja
Ja verstehe ich o. k.
Mitnehmen
Schau mal schauen wir kurz noch kurz nach also da fehlen noch  Monate zum Vertragsende auch schon das kann doch mitgenommen danke können sie mir bitte den Postleitzahl geben
Die neue die alte sehe ich schon
Lange zu ist die Postleitzahl
Also Hamburger o. k. die Star Sch**ß
Und die Straße heißt
Bor Schirmbeck Bursche Ring
O. k. Bursche Regelungen
Borchert Ring Herr Busche bring hier hallo. O. k. alles klar
O. k. also im Moment muss ich kurz nachschauen was wieder
Schaue kurz ihre Auto MyHome ich funktionieren die special Kunde nämlich einfacher und
Sie haben da  € Kombivorteil perfekt das auch , € mit den Router das können wir einfach mitnehme wäre o. k. für sie gleichen Konditionen
Gleichen Konditionen ne o. k. für sie also sie zahlen im Moment , € mit Router Kosten drin
Also das können wir mitnehmen wenn sie möchten an die neue Adresse ist kein Problem
Wurde funktionieren so also
Vor sie gerne mit der Sekunde das ist schon schon gut eigentlich funktionieren bitte Sekunde mit Router kostet. Die Garage wäre schön natürlich der Router ihre eigene Router für meinen und dann zahlen sie 
Also
D. h. also dann können wir das mitnehmen die Frage ist möchten sie möchte sie die Umzugskosten zahlen oder
Sollen wir die Umzugskosten rabattieren und so Umzugskosten normalerweise Vodafone sie war dann kostet ne
Einmalig so wie können die auch rabattieren wenn sie möchten sollen wir die rabattieren
Umzug Umzugskosten
Der Techniker muss einmal kommen und darum wollte natürlich was Kosten also normalerweise
Jo ja ja verstehe ich auch schon dann wenn sie möchten können wir einfach die Umzugskosten rabattieren das ist kein Problem und dem Preis bleibt einfach das gleiche
Und ja so dann können wir das natürlich für Sie tun
Sie nutzen sowieso die Leitung noch  Jahre
O. k. gut also jetzt schauen wir kurz nach ob ich das alles hinkriege versteh schon die Leitung ist runter schicken
Jetzt an die neue Wohnung so die neue Adresse ich eine Wohnung
Aha also wann wann wäre denn Tag
Gestern September o. k. das ist eine Wohnung
. o. k. o. k. alles klar. Denke mit den link schon bereits wie viele Wohnungen Werktage
Ach so folgender linke Seite o. k. o. k. danke linke Seite die alle links oder mit den link
Also komplett links oder mit der Link
Komplett link sind sie o. k. weil der Techniker sollte das natürlich wissen wie Schaltung also sie sagte September also dann schalten wir die Daten wann ich habe dann bis
Jetzt so September sagen sie dort o. k. aber die Leitung kann nicht so schnell aktiviert werden schauen wir kurz ratschen . schauen wir Bescheid dass ich habe damit am Freitag
Freitag schauen wir kurz nach ob wir das hinkriegen schon .  wurde Nachmittag
Vormittag Gespräch also schick und
Schönen Vormittag Gespräch aber leider gehst du September geht nicht geht am . September
Freitag
Ist auch kein Problem o. k. schaue kurz nach
Schaue kurz nach versuche den Termin zu Kampf
Nein nein nein ohne also die Gebühren zahlen sie nächster Umzuggebühren das ist garantiert unterbreitet
Natürlich gleich bevor die nächsten  Jahre das ist schädlich o. k. schaue kurz nach ob wir das stimmt
Ist nämlich kurz am Prüfen Entschuldigung Frau Schwarz dann
Ja wahrscheinlich
So also . Januar geht leider nicht da schon die nächste mögliche Termin
Physisch . September Nachmittag . . September wäre Mittwoch Mittwoch
Den . leider nicht nein also welche möglichen Termine sprich am . .
O. k. perfekt
Das wurde jetzt bestätigt also im Anschluss erhalten sie eine Bestätigung per E-Mail und sie haben  Tage Widerrufsrecht
Natürlich natürlich auf ihre SIM-Karte meinen sie
Ja ja das können wir machen können.
Zweihundert Gigabyte haben Sie zur Verfügung ja oder
Natürlich natürlich das ja gar kein Problem können wir machen
Auf welcher Telefonnummer also sie haben  aber für Telefonnummer
Mit der mit auch Gigabyte meinen sie schon was für Telefonnummern bestellt die zweihundert Gigabyte Farbe was sie Telefonnummer
Für das jawohl ja problemlos sofort machen also zweihundert Gigabyte kostenlose frische kann ich sonst was für sie tun
Jawohl ja das prüfen wir sofort nach für Neuverträge fehlen soll ich schon noch frisch . .  ich Vertrag . Juni nein schwer
Oh Sophie
Ja ja ja ja   € Funktion Rabatt da zahlen sie , € ja ja das sollten wir kurz nachschauen ob das die Haupt refresh
Ja ja genau  für  ist die Haupttarife bei ihnen darum hatte schon weniger Rabatt
Jawohl ja schauen wir kurz nach ob wir da was machen könnten schauen
Also im Moment das einzige die wir machen können
In fall ich einfach den Tarif dazu vielleicht mit weniger Gigabyte aber bekommen sie automatisch wenige Rabatte kommen sie mehr oder weniger auf den gleichen Preis selber so das lohnt dass ich im Moment die Tarife nicht sein sollte erwarte
Kann ich sonst was für sie tun
Bitte bitte bitte bitte
Bitte
Bitte richte Kontotechniker bei ihnen und wir das einfach für sie anschließend wurde
Bitte geben Sie mir eine  Punkte ein Fall das schön
Ja super Dank Firma Hammer London wäre natürlich sehr nett wenn Fall das so rufen Sie uns einfach an erfolgen einer ich hoffe wir darlegen gerne Herr scho wir sind natürlich für Sie da
Gerne danke auf Wiederhören tschüss
</t>
  </si>
  <si>
    <t>FA163E153AE3-1b27-ef6ab700-82888-64e7847e-ab59d.txt</t>
  </si>
  <si>
    <t xml:space="preserve">Guten Abend und herzlich willkommen bei ihrem O Kundenservice Maria nehmen könntest mein Name was kann ich für Sie tun
Was fehlt ach so das müssen sie extra bestellt das ist jetzt in gar kein Handy dabei
Einen Augenblick sind sie Bestandskunde mit eine Rufnummer bei uns
O. k. dann die Rufnummer bitte
Sind Sie schon Kunde bei uns schon Bestandskunde
Neue Kunden o. k. dann brauche ich tatsächlich einmal bitte ihren Nachnahmen
Ja
Also das Geburtsdatum von Ihnen
. Januar   einen Augenblick hier
O. k. ist ihr Vorname ist
Und Talstraße 
O. k.
Haben haben sie auch die -stellige Kundenkennzahl für mich
O. k. so ja Moment aber es ist gebucht unter der Talstraße  und das Handy ist
Das pro Max ist unter der Talstraße 
Also wo ist das Handy geliefert worden  oder 
Und das ist halt
O. k. und sie haben dann aber auch gebucht haben sie gesagt den Adapter zusammen richtig
Ja ich guck mal ob das noch unterwegs ist einen Augenblick hier bitte
Aber das Handy und der Vertrag die laufen unter der Talstraße 
Sehr merkwürdig
Ein Momentchen
Ich sehe dass der Adapter gebucht worden ist aber ich habe keine weiteren Details einen Augenblick hier bitte ich setzt sie mal ganz kurz auf Musik sie liegen mir bitte nicht auf ja
Super ein Momentchen bitte
So ich bin wieder da für sie vielen Dank dass sie gewartet haben
O. k. danke ihnen so sie haben das war bestellt härter Hiering aber leider ist das von unserer Seite noch nicht gesendet worden
Ja ich kann mir vorstellen dass sie das wollten aber es ist noch nicht rausgekommen das tut mir leid
Ich habe sie hier als  stehen als Kunde deswegen wundert mich das
Das weiß ich nicht ich habe hier untere Talstraße  und da habe ich auch den Mobilfunkvertrag den Mobil Bust und auch das iPhone  pro Max  GB in schwarz und mit dem Airport zusammen
Ja der Tarif die SIM-Karte das dauert etwas das kann tatsächlich bis zu  Tagen dauern bis sie die SIM-Karte erhalten für den Tarif
Ah o. k. was wir alles komplett dann ah o. k. o. k.
Einen Augenblick hin
Warten sie mal Handy hinzufügen Mobil hinzufügen der
Mobil M boost ist gebucht worden wo sie die   GB Datenvolumen haben
Gucken sie neues Gerät die Karte also die mit der
Sie mal kurz bei Ihnen wäre die mit der 
Bei den Bustarifen können sie umsonst bis zu  Karten haben
Nein eine Karte nur wird die eine Karte gehört zu dem Vertrag die andere ist für sie kostenfrei
Bei den bei den Bus bei den Bustarifen können Sie bis zu  Karten haben kostenfrei
Das ist die Klon Karte von Ihrem Hauptvertrag sie haben eine Hauptkarte und eine Klon Karte die wird Datenvolumen beziehen von ihrem Hauptvertrag wenn sie diese irgendwo einsetzen
Die können sie in einem . Handy einsetzen damit sie jetzt im Auto vielleicht haben und  immer unterwegs
Sie können auch wenn sie möchten später wenn sie eine Wort Schaden können sie diese dann also esim Profil auf ihre watch haben dann sind sie über die Uhr zu erreichen und brauchen das Handy nicht mitzunehmen
Aber die Hauptkarte die hört hinten auch mit der 
Also die Master Karte ist die 
Das ist die Multikarte das ist die Klon Karte dann machen sie das lieber ein Augenblick einen Moment ich guck mal ob wir das irgendwie ändern können ein Momentchen ja Moment
O. k. einen Moment einen Moment
So Herr Dach ihre ich bin wieder da für sie vielen Dank dass sie auf mich gewartet haben
Ah danke ihnen so also gucken Sie eigentlich können sie egal welche Karte nutzen aber wenn sie dann irgendwann mal die Multikarte wenn sie die irgendwann mal kündigen oder löschen möchten oder wegschmeißen möchten dann vergessen Sie dass
Dann ja also normalerweise gehört die Masterkarte die Hauptkarte die gehören in das Handy
Ich schau mal ob ich das machen es sind beide aktiv die sind beide aktiv die brauchen einfach nur die Karten um zu ändern
Sind beide aktiv sind bei der aktiv aber bitte unbedingt unbedingt die mit der Rufnummer  das ist ihre Hauptkarte nicht verwechselt bitte
 das ist die
Genau das ist die Klon Karte
Sind beide sind beide schon aktiv weil sie haben mir die Hauptkarte sie haben mir eine Karte aktiviert also sind beide schon aktiv
Ja nehmen Sie bitte die sie nehmen jetzt raus die  am Ende und setzen bitte unbedingt ein die 
Ja genau
 ja
Ja
Nein Momentchen Moment Moment Moment einen Augenblick schön
Warten sie mal kurz  da haben sie eine PIN 
Nein nein  bei dieser
 ja
Das weiß ich nicht das ist ich kenne mich mit Apple nicht aus muss ich ganz ehrlich sagen
Diese . Karte möchten sie kündigen möchten sie sagen
O. k. ja ja
Ach so die . dann
Die drittanbietersperre möchten Sie
O. k. alles sperren also die Abos keine Abonnement ist kein Google Einkauf gar nichts
O. k. o. k. o. k.
Habe ich gemacht für die  ja
O. k. ein Momentchen
Auf die  ja
O. k. o. k. gut
O. k. so also die drittanbietersperre habe ich jetzt rausgenommen da müssten sie eigentlich eine SMS erhalten dass ich das gemacht habe ich weiß jetzt nicht
Ja
Ja
O. k.
Sperren o. k. sperren möchte ich das nicht das werde ich die jetzt wäre dann ist das mit ich kann die kündigen aber es kann ja sein dass sie die eventuell brauchen das ist ja dann schade aber gut wenn Sie soll ich die kündigen
O. k. einen Moment
Das ist die 
Haben sie die Karten schon ausgewechselt und funktioniert das Handy oder
Also sie haben doch die SMS empfangen
Weil sie jetzt die Karte geändert haben das besser weiß ich jetzt nicht wie gesagt also ich
LTE
Ja
Daten Roaming wenn Sie im Ausland sind in der EU dann haben sie auch das Internet zur Verfügung aber nur in der EO
Genau da wissen sie das einschalten ja damit sie auch in der EU genau damit sie EU Roaming haben
Beides aber
Ah o. k. ja Sie wissen ist einer einschließen sie wissen das einstellen und
Vergessen Sie nicht keine ausländische Rufnummern anwählen d. h. wenn sie jetzt in Holland waren könnten sie von Holland aus nach Deutschland anrufen oder von Deutschland nach Holland oder holländische Rufnummern nicht wenn sie in Holland sie das italienische Rufnummern einwählen oder spanische Rufnummer dann kommt Kosten auf Sie zu
Nein keine Kosten wie Deutschland Flat Telefonie
Ja
Ja ja nein es ist wie in Deutschland das ob sie Deutschland werden sie keine Flat telefoniert in der EU nach Deutschland
Ohne Kosten und man kann sie aus Deutschland anrufen in der EU ohne Kosten
Auch nicht für den IT aus Deutschland anrufen und auch nicht für sie
Super ja danke ihre sehr schön wunderbar
Was bekommen sie morgen
Also das kann ich nicht versprechen weil das kommt das weiß ich nicht das kann ich ehrlich sagen
Das kann ich ihnen nicht sagen wann Sie das erhalten das weiß ich nicht
Ja wenn sie möchten aber schade ich würde es aufheben vielleicht haben Sie Tablet oder so
Das sieht es  ah o. k.
O. k. o. k. haben sie brauchen keine Tablet
Ah o. k. ah o. k. hätte ja sein können weil wir haben das das iPad der . Generation das haben wir im Moment mit einem Superangebot deswegen
Zusammen mit deine Datenkarte  GB alles zusammen , €
Ah o. k. o. k. aber na ja gut aber sie wissen aber wenn sie jetzt noch mal einen Vertrag unter ihrer bestehenden Vertrag buchen das wäre tatsächlich eine Rabattierung von  % der alten wird
Natürlich
Einen Augenblick ich schau mal kurz rein kleinen Moment ich jetzt was noch da ist weil wir haben zurzeit tolle Angebote einen Moment
Rabattprodukte
. Gerät Wortes Apple ne oder
So was haben wir denn da Apple Watch Ultra
Apple Watch  LTE
Kosten o. k.
Die neueste Generation monatlich , €
 warten sie mal ganz kurz für  Monate ist das , €
Da bezahlen sie einmalig einen ganzen Euro und die Versandkosten   wenn Sie das auf  Monate machen
Dann zahlen sie einmal an  € + , € Versandgebühren und die monatliche Rate ist bei , €
 €
Machen sie nicht o. k.
Aber jetzt
Das weiß ich nicht haben Sie Kabel das passt
Da kann ich ihnen leider nicht weiterhelfen da wissen Sie sich etwas gedulden sehr schade
Dass kann ich ihnen tatsächlich nicht sagen das weiß ich nicht
Ah o. k. wenn das kommt einfach die Annahme verweigern bitte
Nicht annehmen
Richtig genau genau dem Post Boten die Annahme verweigern dann wird es zurückgesendet wird
Wenn dann Arbeitnehmer das war Zahlung per Nachnahme
Ja per Nachnahme ja ja
O. k.
Ah das weiß ich ich weiß nicht was die Preise draußen kostet da hier
O. k. gut ja
Storniert hat die Bestellung kann ich nicht stornieren das müssen sie zurücksenden Annahme verweigern bitte
Aber das ist aber das ist mein Nachname das kann man nicht irgendwo liegen lassen der Postbote möchte ja das Geld haben
Geht zurück genau
Ja alles klar super nicht dafür eine bitte hätte ich an sie
Hätte Hering sie bekommen die SMS zur Kundenzufriedenheitsbefragung das kennen Sie sicherlich oder auch nicht ich weiß es nicht als Neukunde bitte unbedingt unser Gespräch positiv bewerten ist wichtig für mich wenn sie das machen
Sie bekommen eine SMS nein nein brauchen brauchen sie nicht sie bekommen im Anschluss eine SMS und dann dürfen Sie unser Gespräch bewerten es wichtig für mich wenn sie das machen
Dass Sie habe ja du mit mir gesprochen heute oder
Ja das geht das geht an mich das geht dann ja ja ja das geht eigentlich machen sie sich keine Gedanken
Ah da habe ich was gelesen o. k. vielen dank für das nette Gespräch alles Gute für sie bis zum nächsten mal ja tschüss tschüssi
</t>
  </si>
  <si>
    <t>FA163E153AE3-1b27-ef6ab700-82894-64e7848b-e9efa.txt</t>
  </si>
  <si>
    <t xml:space="preserve">Willkommen bei ihrem Kunden bei ihrem O Service ein Turnier ist mein Name was darf ich heute für sie tun
Ja
O. k. o. k. ich sehe sind aber falsch möchten sie den Laufzeit Vertragsdaten ausmachen
Wo wir -prozentig ein Angebot haben und da könnte ich sie auch haben und ihre Schwiegermutter und Ihre Frau und Ihre Kinder alle in einem Vertrag ganz günstig
O. k. weil hier wo sie jetzt angerufen haben sind wir Vorlaufzeit Verträge und haben auch super Angebote für die prepaid haben sie ne andere Telefonnummer
Ja ich gebe Ihnen gerne möchten sie die
Leider nein ich habe keine Maske für prepaid
Wenn sie mit der prepaid Karte schon ein Login haben ja aber das müsste dann ihre Schwiegermutter schon haben
Ja ja Mitte einloggen machen möchte Karte aktiv sein
Ja oder einen Tee Shop ja auf jeden Fall
Direkt tschüss
</t>
  </si>
  <si>
    <t>FA163E153AE3-1b27-ef6ab700-828ac-64e784bb-ab470.txt</t>
  </si>
  <si>
    <t xml:space="preserve">Hallo schönen guten Tag herzlich willkommen beim O Kundenservice mein Name ist das hier Brand wie kann ich ihnen behilflich sein
Dass schau ich mal kurz schneller also ich brauche die vor Nachname von ihnen dass persönliche Kundenkennzahl bitte
Also die die persönliche Kundenkennzahl habe ich nicht ganz klar verstanden also die brauch ich noch mal
Super und was war das Anliegen weil ich sehe hier dass sie nur eine Vertrag bei uns haben das O Grow . August
Also was anderes wurde in dem Fall nicht gemacht ne
Verstehe
Also SIM-Karte ist immer noch nicht gekommen o. k.
Schau ich mal kurz
Ja eigentlich da ist schon eine bestellt müsstest ich sage mal kurz rein ganz genau das dann . August bestellt ja
Ja diesem Tag haben sie auch angerufen und das bestellt ja
Also schaue ich mal kurz für Sie am besten wäre es wenn Sie O Laden in der Nähe haben da können sie auch vor Ort eine SIM-Karte Direktorin ja
Genau wenn sie das sofort brauchen in dem fall sagen also wenn es da kosten wir beide fragen in die beide SIM-Karte in dem fall kommen
Da kann man die einfach zurück erstatten lassen dass Sie sich nicht so eine große Problem aber wie gesagt wenn Sie das schnell brauchen weil man braucht die SIM-Karte auch Abend so schneller also das können sie einfach mal auf den O Laden , € bezahlen und das Ersatz SIM-Karte auch bekommen
Richtig also die einmalige , € nicht sondern nur das was von uns am . August also bestellt ist die war auch nicht kostenlose deswegen
Multisim schon aber Multisim brauch den Haupt SIM-Karte ja
Nein Multisim ist in dem fall wenn man ne Multisim Karte bekommt dann aktiviert man die SIM-Karte
Und für die Aktivierung wird ein kurz angefordert die nur auf die Haupt SIM-Karte kommt ja
Genau d. h. ja eine Ersatz SIM-Karte brauchen sie unbedingt in dem fall
Ja dann haben sie heute den SIM-Karte also dann wäre das auch noch was
Ich bedanke mich auch sehr für das angenehme Gespräch also schönen tag noch wünsche ich ihnen bleiben sie gesund und bis nächste mal danke sehr auf Wiederhören
Tschüssi
</t>
  </si>
  <si>
    <t>FA163E153AE3-1b27-ef6ab700-828c4-64e784d8-e0fc0.txt</t>
  </si>
  <si>
    <t xml:space="preserve">Hallo herzlich willkommen bei Uto Eller mein Name was kann ich für Sie tun
Also habe ich sie richtig verstanden ich würde Sie ganz ganz leise
Hören sie mich gut hören sie mich
Super ich höre sie jetzt klar und deutlich vielen Dank
Was halt eine Vertragsverlängerung oder Vertragsänderung
Umstellung o. k. haben sie gar kein Internet mehr
O. k. o. k. dann würde ich das
Bis zum . Habe ich Sie richtig verstanden o. k. ich würde mal kurz nachprüfen können sie mir bitte die persönliche Kundenkennzahl nennen die -stellige damit ich ihr Anliegen lösen
Das wird jetzt ein bisschen schwierig ich probiers mal ein Moment dass ich ihnen einmalige es Kennwort zuschicke
Ich werde ihnen jetzt auf diese Rufnummer eine einmalige es Kennwort zuschicken bitte lesen Sie mir die
-stellige Nummer vor
</t>
  </si>
  <si>
    <t>FA163E153AE3-1b27-ef6ab700-828c7-64e784db-30f35.txt</t>
  </si>
  <si>
    <t xml:space="preserve">Guten Tag Otto für selbstständige Gespräch mit Anne das war was kann ich für Sie tun
Und zwar
Ja
O. k. das also Anschluss habe das ist doch die Fritz Box  ne
O. k. können wir mal die Zugangsdaten vergleichen vorsichtshalber
Großgeschrieben ja
O. k. und was haben sie ein Passwort
O. k. gut die Daten habe ich auch
Nachgucken
Ja mal gucken aber das ging schon mal oder bei der wo deaktiviert letztes Jahr im Dezember
Ah o. k.
O. k. mal gucken was haben wir hier denn Achtung
Richtig auch leider nicht geklappt könnte Zwangs aktiviert alles klar alles klar
Ja also hervorragend weil wir müssen ein Techniker rausschicken der die Leitung für sie freigeschaltet wir haben den Tarif aktiviert da können sie quasi an der Box dass sie probieren die sie wollen ohne die Leitung funktioniert nicht und die muss von dem Techniker aktiviert werden ja
Ja wenn dann der Techniker aber ich muss erst mal klingt komisch aber ein Umzug eintragen damit den Techniker rausschicken kann die Leitung vor Ort für sie aktiviert
Bin mir nicht sicher eigentlich  €
Sie haben sicher lange nicht gemeldet bzw. gar nicht
Gucken kriegen wir das irgendwie anders geht dann wechseln wir haben Ihnen verschiedenste E-Mails geschickt also hier steht mehrere Kontakt versuche alle erfolglos
Moment ich werde mal gerade gucken was der Anschluss so sagt
Dass wir das jetzt Passwort
O. k. gut E-Mail Quatsch genau jetzt gleich mal die Daten also die Rückrufnummer ist
O. k. die ist hinterlegt und die E-Mail-Adresse
Mit. Dazwischen
Mit dem. Dazwischen
Ja o. k.
Und die Rabatt geht das war HAJBAKRI
O. k.
Also wie gesagt ja es geht da krieg genau o. k.
Schicke ihnen mal fix ne E-Mail zu bestätigen damit wir hier auf Nummer sicher gehen ich werde gerne den Umzug muss ich wirklich weiterleiten kostenfrei beantragen normalerweise sind , €
Aber nur so kriegen wir den Techniker raus ich schreib rein das ja es wissen sie denn irgendwie E-Mail bekommen haben wir sie angerufen weil hier steht wirklich wir haben mehrmals versucht Sie zu kontaktieren und wie kann man zurück
O. k. gut dann schreibe ich das so rein dann guck ich mal ob ich sonst alles von ihnen habe ich bin Adresse klar
Router haben sie auch und was haben wir hier nach
Im Erdgeschoss Mitte oder ach so alles klar also haben sie komplett der Erdgeschoss für sich und wie genau heißt der Laden
 o. k. haben sie sagten sonst noch was von von die war das der Leitung ID
O. k. ich notier mir alles was sie mir geben können
O. k. also die 
O. k. gut dann werde ich den Umzug für sie beantragen ich schreib ein bitte bitte kostenfrei ja sie bekommen von uns noch mal eine E-Mail und da müssten sie den Umzug bitte noch mal bestätigen vorher passiert nicht
Genau also der Umzug muss noch mal bestätigt werden na ja ich weiß jetzt heute wird wahrscheinlich nichts mehr passieren
Morgen im Laufe des Tages ich denke vormittags
Sehr gut haben sie die E-Mail bekommen mit der Bestätigung der E-Mail-Adresse
Wenn ich das hier irgendwie o. k. gut
Aha machen also o. k. dann können wir ich mich um den Umzug gut die kann ich noch was für sie tun haben sie hierzu noch fragen
Alles klar dann danke ich aber auch noch mal für den Anruf und wünsche ihnen noch einen schönen Abend ja
Ja das selbe danke Wiederhören tschau
</t>
  </si>
  <si>
    <t>FA163E153AE3-1b27-ef6ab700-828cd-64e784ed-d5b24.txt</t>
  </si>
  <si>
    <t xml:space="preserve">Herzlich willkommen bei ihrem O Kundenservice sie sprechen mit Pablo wie kann ich ihnen helfen
Ja
Ja
Das wäre hier das heimwärts da war zusammen kontrollieren ja Entschuldigung wie leite dir Vorname Nachnahme bitte
Ja ja
Perfekt perfekt perfekt ganz genau o. k. ich mit dir kurz  was los war
O. k. genau ich habe hier die Rechnung
Entschuldigung habe hier eine Rechnung von .  und eine von 
Ja
O. k. eine Sekunde ich suche hier kurz was mit dieser E-Mail-Adresse ob ich noch was er finden kann eine Sekunde
O. k.
Ich habe nur das hier gefunden und für welche Kundennummer wurde diese Abbuchung gemacht
Nee nee
Ja sicher
Kannst ruhig ja ich habe dir hier noch eine Stunde und dann halt ja
Ja ja
 ja
Ja das war  ja
O. k. dann suchen wir diese Kundennummer hier eine Sekunde
Ja aber die Kundennummer gehört doch eine Frau
Ja genau
Ja aber das muss ich leider mit der Frau klären ja weil diese nicht Vertragsinhaber
Ja du
Ja aber da das
Ja
O. k.
Ja das einzige ja vielen Dank für Verständnis ja dass sie sonst halt morgen keine Arbeit mehr aber das einzige was ich ihnen zeigen kann das waren alle Verbindungen und da der Nutzung außer der der außerhalb der hallo
Das verrechnet worden
O. k.
O. k. ja sie können das gerne im portal treffen ja da gibt es einen Einzelverbindungsnachweis und da steht ganz klar was und wann berechnet wurde mit dieser Kon
Im Kundenportal mit dieser kundenummer den Kundenportal ja in Oktober dann wo die Rechnungen stehen dann können sie es finden
Nicht vergeben vielen Dank für Verständnis ja liebe Grüße noch eine schöne Woche und bleiben sie gesund bitte
Danke tschüss
</t>
  </si>
  <si>
    <t>FA163E153AE3-1b27-ef6ab700-828d0-64e784f2-8c16d.txt</t>
  </si>
  <si>
    <t xml:space="preserve">Guten Abend Otto darüber Beratung und bestell Hotline mein Name ist Gelgo Zubasik was kann ich für Sie tun
Also es geht um die Telefonnummer am Ende : Uhr
Ganz kurz bitte noch
Zum Datenabgleich ich bräuchte ihre persönliche Kundenkennzahl
Danke schön
Ständig haben  aktive SIM-Karte und eine Karte möchte sie gegen eine SIM-Karte tauschen ja
Dann bedeutet die Karte am Ende  muss man gegen eine SIM-Karte and dann
Das ist die . Karte Multikarte
O. k. ich verschicke für sie ein Kor got
Kur Gott
Also bzw. bekommen sie einen Link auf link draufklicken werde sie auf unsere kommen Seite weitergeleitet dann einfach die Schritte muss man verfolgen und das war es dann würde sie gefragt ob die Karte also einfach die Schritte verfolgen
Also Brille E-Mail bekommen sie
Können sie mich das Handy dass du nur zum Schluss zum Schluss muss man nur die beide also beide Geräte synchronisieren dann kurz kurze also die esim Profil wird einfach auf Smartwatch übertragen
Genau genau
Frau Christoph und wie sieht's aus bei ihnen wieder Internet Anschluss WLAN
Ich verstehe und vielleicht jemand das Familienmitglieder Mobilfunkvertrag für die Hälfte Preis also wenn die
Ich verstehe noch andere Wünsche fragen
Eine kleine bitte weil es ist möglich das bekommen sie eine Umfrage die Umfrage betrifft auf dich unserem Gespräch und meinen Service dann bitte um eine positive Bewertung  Punkte ist die Beste Note alles Gute wünsche Ihnen
Danke tschüss
</t>
  </si>
  <si>
    <t>FA163E153AE3-1b27-ef6ab700-828d6-64e784ff-330d1.txt</t>
  </si>
  <si>
    <t xml:space="preserve">Hallo willkommen bei O ist so für mein Name wie kann ich ihnen helfen
Ja
O. k.
O. k. ich gucke mal eben nach
Haben sie zufälligerweise die Naturstein Nummer
Genau die Seiten für folgendes noch mal genau ja
Ja ja ja
 und die  o. k. ich gucke mal eben
Alles klar ich ich werde das jetzt gerade für sie überprüfen also ein ganz kleinen Moment bitte
Aus 
Fehlerhaft
Postleitzahl erforderlich o. k. dann gehen wir das
Um : Uhr von
Genau also diesen für folgendes mal wir jetzt leider auch über der DHL Seite nicht erkannt
Genau ich werde das jetzt gerade an unsere Fachabteilung weitergeben und die werden genau dann dieser Nummer zurück erstatten ganz kleinen Moment
So 
Genau ich muss das jetzt gerade überprüfen weil der Vertrag läuft über den Herrn bot Landana
Ich es ist ja auch danke schön o. k. alles klar dann reicht das
Genau ich werde jetzt gerade den Fall wie gesagt an unsere Fachabteilung weitergeben also die werden das noch mal hier bei uns intern überprüfen und sie werden dann den Betrag von unserer Seite aus zurück erstattet bekommen
Also das ist vom System ja nicht erfasst worden und deswegen ne also ist der Fehler dann aufgetaucht wie gesagt es tut mir wirklich leid dafür ich habe das jetzt gerade weitergegeben und
Genau das war der DSL Router ne
Genau also
Genau also wie gesagt ich habe es jetzt gerade weitergegeben und die , € werden sie dann von unserer Seite aus als Rückerstattung zurückbekommen
Na klar also wie gesagt das ist vom System ja nicht erfasst worden also das ist jetzt gerade nur nur nicht nur bei ihnen so vorgekommen also es gibt ja auch bei anderen Kunden dass das halt so manchmal vorkommt
Und dann machen wir das ganze jetzt im System dann gut und wie gesagt ich habe das jetzt gerade weitergegeben und sie werden den weiteren Verlauf von unserer Seite aus auch per E-Mail Bescheid bekommen
Genau also falls der Held das Paket irgendwo verloren hatte dann müssen wir tatsächlich auch eine nach Forschung starten und also
Genau also wie gesagt die Kollegen von der Fachabteilung wir das Ganze noch mal in der Tiefe überprüfen und sie werden dann von unserer Seite aus noch zusätzlich per E-Mail ne Bestätigung dafür bekommen
Genau also wie gesagt das machen die Kollegen dann von der Fachstelle
Alles klar ich danke auch tschüss
Tschau
</t>
  </si>
  <si>
    <t>FA163E153AE3-1b27-ef6ab700-828fa-64e78531-c490f.txt</t>
  </si>
  <si>
    <t xml:space="preserve">Einen schönen Tag willkommen bei ihrem O Kundenservice mein Name ist Elvira wobei was kann ich für Sie tun
Ja ja bitte
Ja schön
Ja
Ja eigentlich kann man schon die Rufnummer mitnehmen wenn sie die gleiche Nummer
Ja ja auf jeden Fall das wären sie jetzt auch sofort machen können sie mir bitte nur noch ihre persönliche Kundenkennzahl sagen dann machen wir sofort weiter
So ja das passt doch perfekt danke sehr Frau o. k. ja gerne machen weil ansonsten ja ja genau aber gut das ist auch eine -stellige noch mal manchmal machen wir so eine Kombination das war doch Kopf behalten kann weil ansonsten nee
Wenn sie etwas länger wäre die Nummer dann es ist ne andere Geschichte genau ich sehe jetzt hier haben sie nur den einen Vertrag nur die Nummer   am Ende und die möchten sie auch
Behalten weil dann Partner Vertrag abgeschlossen ist also was die Rufnummermitnahme angeht das ist kein Problem können wir auch wirklich jetzt sofort machen ich wollte nur was fragen ich dachte mir sie haben schon als Partnerkarte aufgehoben gutes Angebot bekommen
Aber wissen sie wie viel Gigabyte es sind  GB ungefähr für welchen Preis haben sie es auch bekommen
O. k. welche Fall
Und  € o. k. also schön das ist auch mit dem Handy dazu ist weil ich habe mir gedacht keine Ahnung ja schon sie haben d. h. Angebot bekommen und vielleicht haben sie auch das Gerät schon bekommen habe ich das mir wenn es sind wir schon irgendwie durch die Vertragsverlängerung günstiger bekommen hätten dann hätten sie sich doch vielleicht entschieden dass
Zu behalten
Weniger Gigabyte welches Handy wollten sie denn haben dass ein iPhone Gerät oder
 oder
Ja also für Mobile boost mit die  GB und das Gerät dazu für  Monate wären wir bei  € -monatlich
Durch die Vertragsverlängerung
Bitte ja genau das
Genau das wäre wenn Sie verlängert hätten zum Beispiel und mischen Partner Vertrag abgeschlossen also ich weiß nicht wann Sie das Vertrag abgeschlossen haben ob es vielleicht noch länger her ist
Oder eine Woche her da wie viel das Preis das wissen sie denn ich habe mich dass wir das überprüfen kann
 € günstiger mal schauen ob die wirklich dieses Angebot zu haben weil das ist kein Problem wenn sie das rüber die Frage ist das ist doch günstiger bekommen natürlich deswegen wollte ich erst mal einsehen ob es vielleicht durch uns günstiger wäre also durch den bestehenden Vertrag mal nicht oder eventuell durch die Vertragsverlängerung günstiger weil das auch für  Monate
Alles gut super dann
Zum schwulen sein
Ja wo ist aber auch günstiger ist es erst mal gut aus dann kann das auch so bleiben was die Rufnummermitnahme eingeht da brauchen wir nur die Rufnummer freischalten
Also die die sie bei uns haben und sie brauchen nur einen Formular ausfüllen dass sie die Rufnummer mitnehmen möchten dann brauchen Sie Ihre persönlichen Daten eintragen Name Nachname usw. die Rufnummer eingeben die sie mitnehmen möchten und die neue die sie dann bekommen die die neue SIM-Karte die sie bekommen einfach das ausfüllen online auf die E-Mail-Adresse verschicken die auf diesen Formular ganz oben steht
Das wird dann von unserer Seite bearbeitet und die Nummer wird dann auch automatisch übernommen sobald die neue SIM-Karte aktiviert ist
Ich habe jetzt auch eine esim ja dann brauchen sie das wirklich nur noch beauftragen und dann wird es innerhalb von der maximum - Werktage auch durch sein und ja sie kriegen dann sozusagen die alte Nummer auf dem neuen Vertrag auf die neue SIM-Karte
Ja genau nein nein nein richtig genau so die neue SIM-Karte da kommt nur die Nummer übertragen ja genau also die SMS habe ich schon verschickt die haben sie auch mit Sicherheit jetzt auch bekommen
Ja genau  am Ende auf die alles gut einfach öffnen also öffnen sie einfach dieses Formular und füllen sie es aus
Verschicken sie es auch heute noch warum nicht dann kriegen sie bis zum nächste Woche so Montag Dienstag vielleicht auch die Rufnummer übertragen dann neues Handy neue SIM-Karte das können sie alles sofort nutzen
Genau alles gut super gibt es vielleicht noch eine Frage dazu da haben wir schon alles durch
Das freut mich auch und ich hätte aber noch eine ganz kleine bitte an Sie weil es kann auch sein dass sie ne Bewertungsumfrage bekommen per E-Mail oder SMS von - ist beste Bewertung und die wäre  würde ich mich auch sehr sehr freuen
Sehr gut dann ja haben sie schönen Tag und alles Gute tschüss
</t>
  </si>
  <si>
    <t>FA163E153AE3-1b27-ef6ab700-82906-64e7853c-9afd.txt</t>
  </si>
  <si>
    <t xml:space="preserve">Herzlich willkommen im O Kundenservice mein Name ist Ahmed Schumacher wie kann ich ihnen helfen
Internet zu hause oder wie
Ja jetzt habe jetzt ein Timo Video Marko some more dann per ja weiterleiten Marschner Technik genau die Pro Veri hast damit die Maschine dann
Nee nee das Burmann hier nur der Toner Sueuri ihrer Direktion bekommen die brauchen wir irgendwie technisch Alissa steht dort Akkus aus dann nur wenige Moment
Herzlich willkommen bei O mein Name ist sehen sie mal Angst was kann ich für Sie tun
O. k. Frau Rieder die machen o. k. super Frau Debert sagen Sie mir das ist für den DSL Anschluss was sie bei uns haben Internet zu hause oder
O. k. super nur einen kurzen moment bitte dass das alles auch in den Systemen drin kann sagen sie mir sie haben gar kein Internet oder haben sie langsam wir sind auch gar keine
Und das ist ungefähr seit einer Stunde oder weil ich kann hier im
Bisschen / Stunde ungefähr : Uhr  ist das bei mir hinterlegt
Bei mir steht der so das ist nur sage wissen sie wir werden eine Meldung sowieso für unsere Kollegen machen aber bei mir steht der Sekunde ist aktuell offline Ursache konnte ein potenzieller Ausweis seit dem . . sein um : Uhr  in München sie befindet auch in München Wiese
Das Wetter ist ja da ist eine Großstörung mich nur sie sind betroffen sondern alle oh tun und zwar gerade darum mache ich jetzt für sie eine Meldung geben sie mir noch einen kurzen Moment
Weil bei uns ist das System auch langsam dass wir so so sage
Ja ja
Ja sei es dauert aber noch mal Marko Peter dieser sodass der wie
Es mehrere Zimmer sonderbar oder Mate oder
Nächstes mal Mobile Auto Rabatte Auto Problem an der W Minuten
Dran Ordnung denn wenn wir uns das radeln dann ist dann Kabel einen Scope beim . Lugano wunderbar nur du dich mal Problem ist die i Mattoni group COM in Herne
Imad das hat ja wir mal Kollegen einmal um Ihren System am Apparat und wie gesagt SMS Joska hallo
Oh glaube noch am Montag mal durch ist besser wenn wir mal durch ist so Meldung das ist so wie Konner ja Welle also Netz nehmen wir denn ich das über den nette Notebook Orders Problem Herr Groß ich dann ein Problem sein
Moritz nee nee Ersatz anstatt du kommst sondern oder Korb sein Problem Sumsum oder Montag Mutter ja wird mussten wir das muss das wird langsamer Sauna Router noch immer der Power
August ja neue Blinker Uelzer Werner grüß wieder
Monaten Risiko in der Sauna. Thomas du bist haben wir Power Bauwerk diese
Auch neu dauerhaft
Da oder oder
O. k. o. k. so sonst ja wir mal wie war noch mal Beate Zugriffgasse Kollege können wir es mal probiert ja letzten im I at Euro Telefone
Sauber telefonieren so fährt nur leider ein bis seltsam Ostern war nuller Tri Derwisch Eser noch
Mal wir Remo Bremers ist also wir sind sehr nette Dame ist krank also
Wir müssen morgen Ratschlag und Helmut das ist die Kira deutscher wird Dora Dietrich Sahmud Reinhold noch Donnersturm ihnen Herr no Steuer
Studios hallo Timo Problem ich fahre mal ob du ne E-Mail wo sie weiß Tag oder
Nee nee Karte immer bedeutet deutscher bitte dort so trotz Thema der besser sackoligo einem oder ist das schon Euro Netto oder jo ob gerade Zehner samt Koka  ja ja Monika kriege ich nämlich im Porate im Format ja alle
Das in der Präsident der Gruppe gut du aber nur Summer Star bitte glaube ich hätte kurz SMS da ist du da selber schon Problem im ACD Internet das hat
Super lecker Problem Fall Oliver Markus Sekunde hast du ja weil Beate nur noch
Privat. Ciao
</t>
  </si>
  <si>
    <t>FA163E153AE3-1b27-ef6ab700-8291b-64e7868a-56b6d.txt</t>
  </si>
  <si>
    <t xml:space="preserve">Ich bin Mark was kann ich Gutes für sie tun
Um Ihre das ist verständlich sein wenn sie mich ihre preisliche Kundenkennzahl
Ganz genau eine Sekunde bitte ich spiele bisschen Musik ein und ich schaue jetzt genau unseres gemacht
Danke sie viel Geduld warst diese SMS wurde an sie vor  Tagen verschickt
Diese SMS bitte vor  Tagen verschickt ihre Festnetz auch so ist jetzt freigeschaltet
Dass die ihre Otto mein Komma ist
Ganz genau gekommen alles ganz genau ..
Ich habe sie nicht gemacht es handelt sich um ein Betrug
Ist Len Per Straße  im Ramscheid
Das ganz genau eine Sekunde ja o. k.
Das lautet die Aktivierungsabteilung das war im Rahmen von eine technology Wechsel super hast mit einfach die mit ihrer Leitung wurde umgestellt
Ich
Ganz genau
Nein nein leider nicht aber ich habe
O. k. o. k.
Das war eine Technologiewechsel
Direkt an das reicht dass die Aktivierungsabteilung war falls einfach umgestellt mit ihrer Internet
Wir haben sie das das ist ganz genau möglich ganz genau jetzt seit  Tagen das war jetzt einfach laufen
Ich habe die wirklich einen Cort technischer Kaka  mit dieser Umstellung
O. k. und damit sollen sie auch Ihre morgen
Ganz genau ganz genau
 o. k.
IPhone  . .
Eine Sekunde bitte ich für das bisschen Musik ein gut ich muss jetzt schauen einfach ich sehe ihre iPhone nicht
Danke sie ihre Geduld ich habe eine Storno gemacht zu dieser Gerät
Eine Storno diese Vertrag wurde storniert und diese Information habe ich nicht habe ich nicht gefunden warum
Ich Begründung uns um normalerweise das sollen sie einfach uns anrufen und stornieren normalerweise
Schwer zu sagen was passiert das soll ich das noch einmal bestellen
.
Und falsches bekommen sie eine Umfrage unser Gespräch ich würde mich doch noch einfach eine Gute Bewertung meine Beratung
</t>
  </si>
  <si>
    <t>FA163E153AE3-1b27-ef6ab700-82936-64e786b1-17699.txt</t>
  </si>
  <si>
    <t xml:space="preserve">Kundenservice sie sprechen mit Sabine was kann ich für Sie tun
.
Jetzt gerade meine vielleicht kann ich
Ja bitte
 ja
Und wie ist die persönliche Kundenkennzahl
O. k. und was möchten hier in genau wissen
Wann Sie das war schon bei Vodafone zufällig
Aber
Verstehe also ich werde das nachschauen aber ist das Problem gelöst oder haben sie immer noch das Problem
O. k. das schaue kurz nach Moment
Komplett Ausfall hatten sie am . August kann das sein
. Aber meine Frage
Ja o. k. schauen ob ich was finden kann
Kleinen Moment weil ich habe noch nichts gefunden Techniker
Also von heute steht Internet und Festnetz Anschluss ist jetzt freigeschaltet deswegen kann es denn das denn Technik angekommen ist
Hat also ist der Techniker zu Ihnen nach Hause gegangen hat was freigeschaltet dann Router
Ja dann ist das von wo von Otto weil er heute wurde die Aktivierung gemacht also ab heute ist ihr Internet freigeschaltet
Ja also Auto hat Vodafone Techniker geschickt sehe ich hier da steht auch
Kleinen Moment ja da hier steht auch das Kabel Vodafone geschickt worden ist
Also das hat tatsächlich Auto gemacht und das war für die Aktivierung von ihren Tarif
Genau richtig
Klar dass was wir während
Verstehe ich aber hier ist alles in Ordnung also das war auf jeden Fall um den Tarif freizuschalten
Bitte schön bitte schön haben sie noch weitere fragen bitte schön schönen Abend noch
Danke tschüss
</t>
  </si>
  <si>
    <t>FA163E153AE3-1b27-ef6ab700-82939-64e786b2-39fcf.txt</t>
  </si>
  <si>
    <t xml:space="preserve">Willkommen O wollte sie nur mein Name was kann für sie tun
Suchen ist ein Moment
. mal sagen wann wir das hin gewesen wo Sie angerufen haben
Das erst wahrscheinlich am . August etwas zugeschickt werden konnte
Ja
Gut dann schauen wir mal was wir da gemacht und
Sie zu machen
Am . . Brief gesendet
 sie jetzt kann das sein dass ich jetzt keine sein dass unterwegs ist
Ja
DSL Details warten auf das ihm auch genau ob da noch einmal geschickt wurde im Moment
Da ist noch nicht zu sehen ist o. k. ich mach dein direkten Rechnung Bestellung verfügbar seid
Wo ist das wohl alles in bester sind sowieso was hin
Westerfeld  müssen alles klar dann mache ich mal kurz mal überlegen
Neu das wäre dann der Tickets
Grüße dich Olaf Westerfeld 
Nächste frage
Mich was gucken noch mal kurz
Kurz habe ich heute gemacht noch mal ne Option dass das noch mal geschickt wird ja o. k. müsste eigentlich außer geklappt dann
Nächste Woche mich dass sie morgen kommen alles klar tschüss aus bitte tschau
</t>
  </si>
  <si>
    <t>FA163E153AE3-1b27-ef6ab700-82945-64e786c1-97322.txt</t>
  </si>
  <si>
    <t xml:space="preserve">Komme aus dem . Service mein Name ist wie kann ich ihnen weiterhelfen
Wie lautet bitte die Rufnummer
Die Handynummer
Was ist bitte genau das Problem Moment
So den Vertrag habe ich vorliegen sind also nicht mehr Vertragsinhaber Name Vertragspartner
O. k. können sie den bitte dann einmal übergeben Note Authentifizierung ist das
Hallo grüß sie sind also der Vertragspartner
Super sagen sie mir bitte einmal die Adresse
O. k. super das reicht auf jeden Fall schon weiter
Alles klar o. k.
Was genau wollten sie bitte machen
Für die SIM-Karte die sie bekommen haben von uns ist für die  meine Nummer
O. k. alles klar dann muss ich Sie mir das ist Fachabteilung in Verbindung setzen
Einen Moment bitte
Ich muss hier ein kurzes muss ich schreiben damit die nächste Kollege weiß Bescheid worum es geht Moment bitte
Sagen Sie mir doch bitte durch
Danke schönen Tag noch auf Wiederhören
Hallo willkommen bei O so für mein Name wie kann ich ihnen helfen
O. k.
O. k. also damit dreimal  am Schluss diese SIM-Karte ist gesperrt worden
Genau und für diese Rufnummer brauchen sie eine Ersatz SIM-Karte ne
Ich gucke mal so oder eben  ach ja das ist tatsächlich falsch gemacht worden
Ist für die Rufnummer  gemacht worden am .
Wie meinen sie das jetzt gerade genau
Also da sind ist die gleiche Rufnummern also das sind  verschiedene Rufnummern
Genau den mal mit der  der läuft genau so weiter nur da ist der mit dreimal  am Schluss ist gesperrt worden
Genau o. k. also ich werde jetzt gerade noch mal also eine Ersatz SIM-Karte seiner seiner
Genau o. k. o. k. also es werden wieder  € verrechnet ich werde das jetzt gerade hier dokumentieren das ihnen dass wir ihnen da  € gutschreiben müssen
Nachdem das abgebucht worden ist einfach noch mal bei uns anrufen und dann werden wir ihnen Uhr  € gutschreiben
Also direkt kann ich das nicht machen also nachdem das abgebucht worden ist einfach bei uns anrufen und Bescheid geben dass der Kollege die also für die falsche Rufnummer eine Ersatz SIM-Karte angestoßen hat und deswegen soll
Also falls sie keine Zeit haben also da kann ich ihnen dann auch nicht weiterhelfen tut mir leid
Also wie gesagt ich kann den Vorgang für einen Monat nicht nachverfolgen ne also da müssen sie noch mal bei uns anrufen um ihnen die Summe gutschreiben
Genau also die die SIM-Karte habe ich angestoßen
 tagen
Alles klar so in  Tagen bekommen sie dann die SIM-Karte von uns zugeschickt
Ich danke auch schönen Tag für Sie
</t>
  </si>
  <si>
    <t>FA163E153AE3-1b27-ef6ab700-8294b-64e786c5-a82a.txt</t>
  </si>
  <si>
    <t xml:space="preserve">Herzlich willkommen beim O Kundenservice sie sprechen mit natürlich Safes mit was kann ich für Sie tun
Mussten sie auch dass sie online diese Rechnungen auch einsehen können
Motto
O. k. wie heißen sie denn mit Vornamen Nachnamen
O. k. Herr Kirch ja das Versand der Papierrechnung ist für Sie so eingerichtet
Also die Rechnungen müssten dann per Post auch ankommen aber ja das kann manchmal sein dass eventuell
Der Postbote die nicht zugestellt oder etwas ähnliches deshalb ist es natürlich auch gut dass sie das online einsehen können
Ja so eine Rechnung sollte schon gekommen sein
Nur mit einer Gebühr von , €
Aber die Adresse die hier Landsberg nichts weg  in Ansbach
Das ist
Ja genau  in Ansbach und der Nachname steht dass sie den Briefkasten auf jeden Klingelschild
O. k. einen moment ich schaue nur hier kurz
O. k. haben sie dass sie da auf Papierrechnung erst vor kurzem umgestellt also im Juli
Dann hat sich die . Januar Rechnung wahrscheinlich überschnitten deshalb haben sie die nicht bekommen
Wahrscheinlich aber die nächste müsste dann regulär kommt per post
Aber ich soll Ihnen dann die . auch noch mal schicken
O. k. kann ich dann noch mal machen
Entschuldigen Sie ich habe gesagt , € das jetzt  € Gebühr für einen Versand der Rechnung per Post nachträglich
O. k. dann die . Rechnung ja o. k. dann
O. k. dann werde wird die . Rechnung auch noch mal versendet mit diesen Anschlussgebühren die sie da hatten
Das waren  aber die ist schon bezahlt die Rechnung
Müsste müsste bezahlt sein ja abgebucht sein
Bei Ihnen ist es Abbuchung
Wir müssen da nichts überweisen
Dann brauchen sie diese o. k.
Ja ja ist bei uns eingegangen
Soll ich stornieren
Genau sie haben einen Sepa Mandat eingerichtet
Genau also da kann ich nichts zurück soweit die .
Buchung wurde durchgeführt die nächste bis zum . September und wie schon gesagt sie haben auch die Möglichkeit das online einzusehen
Sie können sich registrieren mit ihrer Festnetznummer und Ihrem persönlichen Kundenkennzahl Kennzahl und sie kein neues Kennwort aussuchen genau und ja ansonsten ja gehe ich hier sie haben natürlich auch die Möglichkeit dass DSL Kunde auch mit dem Mobilfunk zu O zu wechseln und zusätzlich zu sparen zum Beispiel sehr beliebt ist das Automobile ten mit  GB Datenvolumen
Der Templates Geschwindigkeit und da einen go Vorteil jedes Jahr  GB zusätzlich für , € im ja im Monat
O. k. gerne haben sie da Fragen dazu da irgendetwas ist ja dann interessieren würde haben sie bereits einen Vertrag bei manchen Anbieter
Sind Sie zufrieden ja gerne gerne natürlich
Ja sollten Sie Fragen haben können Sie uns jederzeit natürlich erreichen und ja dann wünsche ich ihnen noch einen angenehmen Tag und sollten sie nach unserem Gespräch noch eine Kundenzufriedenheitsumfrage erhalten würde ich mich sehr über eine positive Bewertung freuen
O. k. vielen Dank dafür danke ihnen schönen Abend danke tschüss
</t>
  </si>
  <si>
    <t>FA163E153AE3-1b27-ef6ab700-82954-64e786de-139ba.txt</t>
  </si>
  <si>
    <t xml:space="preserve">Einen schönen guten Abend ich bin der Herr Ha Now von der DSL und Technikabteilung
Herzlich willkommen hallo ich grüße Sie
Herzlich willkommen ich glaube ich weiß zufällig was ist weil ich selber heute Morgen ich habe  die Nachricht bekommen ich mach gleichen Kundenkonto Auflage ein bisschen Genaueres aber
Na ja das hat einmal damit ja ich habe gut O kann mal erzählen es hat Antwort auf die Frage bitte die zahlen meinen kleinen  € Vertrag happy aber es ist auch den Vertrag an der nicht bei mir in der modernste ist aber egal es gibt einfach fürs Handy wenn jemand Smartphone hat jede Bahn Sparkasse nur wie auch alle gibt's auch etwas also ich brauch nicht für alles in der App aber bei O gibt es glaube ich eine App oder ganz sicher gibt sie die sogar ganz gut und ich hoffe der Kunde auf die App umsteigen je nachdem wir davon Vertrag hat
Ist ganz einfach so dann kriegen sie so und so viel mobilen Daten ich auch weil ich habe heute Morgen mir das angeguckt habe es noch nicht gemacht weil ich nicht sicher bin ob ich bei meinem Vertrag geben. Bekomme aber da kriege seit ein paar Gigabyte mobilen Daten kostenlos ist eigentlich ganz nett das Angebot Strack aber nicht ja
O. k. o. k.
Nee also da bin ich auch bei Ihnen ich muss man sich habe ich gerade mal an das wovon ich rede das ist eine Werbeaktion ja aber Achtung ich glaub ich hab sie eben noch nicht ich weiß gar kein ob ich bekommen mir deswegen runterladen aber ich glaub wenn sie die schon haben kann es aber sein lassen und automatisierte Sache ist das wovon ich rede und ich habe das meinen auch sie Herr Jockel ist einfach eine kostenlose Sache wenn jemand die App runter läd Bar Gigabyte ist auch net ich habe die App jetzt ich glaube aber beim Tarif geht es eben nicht weil ich heute Morgen noch ein bisschen weil ja ich guck bis morgen früh nur mal an aber einmal sagen das ist dann ganz einfach bei ihnen noch mal sein auch bei dir klappt weil sie ja über die App haben
Sie mich jetzt einfach nur frage mich geht es jetzt nichts an aber gut bis  sie jetzt unterwegs ja gut weiß ich guck mir mal gerade Ihre Tarife an also wenn da
 auch sie haben Recht absolut toll
Ja Beispiel eben das ist Jana. Ich habe das klingt jetzt bisschen komisch weil ich immer mein Beispiel das wohl ich habe gerade mal  GB aber einfacher Grund ich habe daheim rund um die Uhr Internet bei der Telekom bin auch gut vorüber bin sehr zufrieden nur ich habe einfach nur mit den Möglichkeit bitte so Wechsel gerade dann aber in der Firma über mindestens  Varianten rund um die Uhr Internet d. h. habe ich schon dreimal also es beim Vertrag gerade mal Gigabyte dabei d. h. aber ich will auch draußen nicht dauernd da rumlaufen und ja mobilen Daten haben wenn sie da kann ich spezielle Anforderungen oder was haben  GB ist vollkommen akzeptabel da noch mal einiges machen also das ist gar kein Thema
Absolut
Ja nee nee das brauchen sie ganz also das wovon ich ganz ganz klare Rede sagt ganz klar ich glaube dass wenn wenn der Kunde sich die App neu runter läd da glaube ich halben Gigabyte jeden Monat nackig da  GB einmalig das ist auch und vielleicht mache ich es wenn ich quasi ja aber ansonsten vor sich mal sie können in der App Aussage buchen wenn sie ja gar keine weiteren Daten brauchen dann würde ich ausnahmsweise auf die Werbung gar nicht eingeben was er mit Neukunden was anderes sagt ja auch wenn sie mir doch oder mit Familie mal verreisen im Hotel oder Campingplatz dann kriegt er auch WLAN auch da ja mehr Daten brauchen dann können sie direkt
Bei uns anrufen dann noch mal nachgucken gibt's ja wirklich auch eine kleine Vertrag
Ist oder Verlängerung haben sie dann   GB wenn sie die brauch wie gesagt das ist ja
Es gibt eine Sache neu ich klar Kunde meiner Schweiz ist als gutes Beispiel aber manchmal benutzen die das Handy als Navigationsgerät klar
Dann sagen sie mir dir so jetzt aus stunden Strecke fahren klar da brauchen die viele mobilen Daten White die dann das werde Überlegung aber das ihr stehen in Türen Tor offen wenn sie oder auch ihre Frau entweder was neues zum halben Preis Upgrade sowieso wenn der mehr braucht klar hier nicht ganz sicher ist ich bin relativ sicher aber über die App neu runterladen wenn sie sehr schon haben Euro also so doll es ist nicht verkehrt ich habe heute Morgen auch überlegt und ja ich mache ich morgen schaue ich mal an heißt die App eben Nizza. Deswegen aber da kann sein dass mein Vertrag keine qualifiziert aber sollte es nicht ja das ist eigentlich vergleichbar bitte. Kaufland Real gut wunderbar mobilen Daten ist ja auch ganz gut.
Es ist hat noch einen anderen Hintergrund ° Sekunde ich hab ich habe es über den gleichen es ist dieser Bluetarif
Ja genau genau also wenn sie auf genau der soll ja genau und die Nummer mit der 
Ja die der O free S das ist der mit die sie jetzt anrufen Schuldigung genau und der wiederum
 € kriegen der möglich auf das sind . Dingen kriegen wir bloß einfach nur so ein kleiner zusätzlich da ich gar nichts dabei aber den Uli hier haben genau neuer für die Putzfrau brauchen wo Sie  Zahlen wo ich  Tage kriegen sie das für  also sie haben recht das kriegen die die haben alle Gute Anke gut das ist einfach das O hat dann noch ein Kombivorteil der Kunde zahlt einmal ich noch mal einen Preis und kriegt etwas . Produkt
 % rabattiert auf ihrem Bruder so lange über ihr Konto läuft usw. Jockel das ist das aber klar die , € sie vollkommen in Ordnung ja
Na ja genau
Für  Verträge nee eigentlich wirklich nicht haben schon recht ich habe alle Leute rufen eigentlich auf die prepaid Karten das auch alte Druck sie mir auch bisschen auch Tchibo Bearbeiter. Sie ein anderer ich hat dann auch kunde bevor der jeden Monat  € prepaid leider keiner gleich
Aber Nummer und ja auch die kleine Karte von ihrer Frau mit der  Gute für dich sitzt das ist nicht viel aber die hat glaube ich  GB ich glaube ich nehme ich habe Vertrag wissen ob die können wir auch noch
Nutzen manche Handys haben wir ein Schub für  Karten und noch mal alles klar wenn sie da nicht mehr brauchen ich mich sicher dass das ist wenn sie die App neu installieren
Klar ich habe das ist dann aber auch keine Absicht ich hatte gesehen der Werbefilm wie gesagt ich weiß nicht warum ich heute Morgen drauf
Doch weil ich ihnen zu O portal rein bin genau da Komma dass sie uns Kundenportal da kann man sich registrieren dass ich bitte sie dann auch ohne steht da mehr möchten sie so und so viel mobilen Daten kostenlos und habe ich glaube beim Tarif also ihrer ja der dürfte quasi ich glaube Sie die ab runterladen genau für das ist gar nicht ich habe ist es wert ja aber wenn sie die App schon haben und der ihnen andere Tarife an
Lass würde ich im Moment lassen klar ja
Ja klar sicherlich sie sich quasi ich guck auch ganz kurz was ich bin gerade in meinem Ding drin
Ob ich da auf die Schnelle was sehe
Meine Nachrichten was ich guck grad mal doch einmal überall ne d. h. O Protect
Klar gut wenn es Danne was falsches habe ich bereits geschickt habe bevor sie die App runter
Laden wenn sie mir hier meine Daten Brief
Oder gibt's Angebote ja also bevor da eine Unsicherheit ist es um Ajane machen am Anfang ist ne Gute Sache weiter da Werbetechnik ein paar Dinge
Wegen
Einmal ganz kurz fragen ja ja genau das für dich gerade auf die schnelle wie gesagt notfalls ja und ansonsten noch mal
Fragen aber die ist in Ordnung das habe ich bin relativ sicher dass es damit zu tun hat damit die App runter
Läd und soweit also es gibt er mir eine Tarif Empfehlung
Aber der ich will da ja auch keinen anderen Tarif das ist Quatsch das wollen wir nicht dass wo ich meine hatte eben mit der genau mein aktueller Tarif O Blue
Ja mit dem qualifiziert glaube ich ihnen das Gleiche der Frau Tiet jetzt den O Blue nee machen sie startet. Trotzdem immer nicht ganz sicher sehen können sie morgen immer noch einen Kollegen reden aber das wollte ich rede mal die App runterlädst dann schick mir das komplett kostenlos paar mobilen Daten das ist halt ja
Ja prima ja hab mich sehr gefreut ja ja klar wünsche ihnen schönen Abend
Danke gleichfalls ciao
</t>
  </si>
  <si>
    <t>FA163E153AE3-1b27-ef6ab700-82960-64e7870a-ed200.txt</t>
  </si>
  <si>
    <t xml:space="preserve">Guten Tag und herzlich willkommen bei  und herzlich ein Call fertig mein Name was kann ich für Sie tun
Ich geh davon aus dass da eine dadurch dass ihr Vertrag schon länger ist
Das ein Mandant erstellt war ich gerade in den Laden Satz gucken
Und wenn sich was am Vertrag verändert hast oder sie etwas zusätzliches gemacht haben dann will ich immer wieder eine neue Sepa haben und vom Gesetzgeber ist das so das geht jetzt  Jahre glaube ich die sie bei erneuert werden muss
Aber geben Sie mir ne kleine Sekunde um rein zu schauen weil das kommt dreimal automatisch das mit Sepa Lastschrift man das letzte mal per Post
So und ich sehe genau
Genau Sepa Mandat an sie haben das am .  bestätigt geben Webportal C ich
So und ich sehe Ihren Ratenplan vom Handy um genau zu sein auch nicht
Ich sehe auch das Handy nicht dann müsste ich rein gucken ich seh kein Handy das wird ja immer spannend da
Ich sie eine Playstation
PS bis das nicht geklappt hat die Bestellung vom . August
Gerne bitte ich bitte um die Kundennummer ja und schreibe ich schon 
Ja ja
Ja  und zwar das ist so der Vertrag
Kann übernommen werden das Handy nicht das kann ich ihnen Name ist wechseln
Genau und um das genau zu reinzuschauen das klappt nicht weil das schon eine andere Nummer ist ich gucke gerade wie es angemeldet ist geben Sie mir ein kleine Sekunde
Blond ich
Ich bin blond auf jeden Fall deswegen so nachkommen danke System
Dank genau die Kundennummer einfügen suchen sie so nett ich
Entschuldige so und Mahnwesen Mahnwesen Mahnwesen o. k. ist ja gut Leute
So und zwar erst mal iPhone  pro max blau mit Airport pro korrekt
So und wie sind wir in ihre O my Handy das Handy ist gar nicht registriert d. h.
Sie haben früher ihren Ratenplan gesehen dadurch dass sie mit ihr Handy als Benutzer und alles reingegangen schön und das ist jetzt zusammen bestellt worden so können Sie Ratenplan vom Handy sind jetzt dadurch dass irgendeine andere Vertrags Name
Und Nummer ist müssen sich mit das Handy registrieren
Um dass sie Zugang haben und ihren Ratenplan senken
Genau sie registrieren sich sie geben noch mal bei Otto Portal registrieren
Dann geben wir die Kundennummer ein mit Mai Handy das mein Handy Kunde sind
Ja dann will er ist die Vertragsnummer haben gegeben wir ein und dann können sie mal weitermachen
Und dann bekommen sie Zugang zu ihrem Handy auch Ratenplan und alles
Ist Sau verteilen sie geben sie mir kleine Sekunde ich bin zwar meistens schnell aber
Es  ja ja
Ja o. k. danke
Das genau das ist was für das iPhone die ruf die Kundennummer
Das ist genau das gleiche was ich eben hatte
So ja jetzt muss ich gucken einmal klick klick
Und zwar das in ein paar raten sehr wichtig dass sie nicht abgegangen geben sie mir kleine Sekunde in ihrem Datensatz reinzugehen
So weil dadurch dass ich Rücklastschriften Gebühr und Mahngebühr sie
Ich geh von aus dass irgendwas nicht geklappt hat 
 ja das ist die Kundennummer vom Handy sind immer getrennt Handys von Tarifen
Dass die Kundennummer die sie mir letztens gegeben haben die allerletzte
Mit der  das ist fürs Handy die
Wie die . Kundennummer die Sie mir gegeben haben ist das auch genau das gleiche  wie der  am Ende genau das genau das gleiche
Das ist  das habe ich eingegeben warum bist du nicht  das ist inaktiv genau das inaktiv Account dann muss ich
Da
Da wird was offen sein ich geb's denen ein kleines Sekunde
So nachkommen
 das ist auch diese Kundennummer ist nicht ihren Namen ist schon da Frau Kalisch immer noch
So und die 
O. k. kleine Sekunde wie gucke ich da rein fahr
 ich gucke gerade ob es
Die ihre Kundennummer war sag ich mal von den Tarifen vorher
Genau die  ist zu
Zu Verkehr eingegangen Vertragsinhaber wechseln ja und ich glaube das ist die alte Kundennummer von
Und das will  und  geht es darum
So o. k. Grundgebühren Grundgebühr Auto Tarif Kunden Hektik genau das ist eine Nummer Grundgebührformen
Vom . Juli bis zum . August sie haben dazu noch eine Data Karte bekommen unlimited
Die  gekostet hat dann haben sie Mehrwertdienste von  € d. h. dass es entweder Voting oder
  usw. und da haben sie den Rabatt und dann
Gibt es ein bezahlen per Handy Rechnung von  und 
Und zwar sind das Apple Media Sachen
Das kann nicht sein und das ist unter ihre Rufnummer gebucht worden die  kann ich Daten stehen
O. k. ich kann noch nicht mal Datum sehen weil dadurch dass wir einfach Apple sagt kunde hat das genommen will das haben es gibt es eine Nummer eine   der Nummer was genau nachgefragt wird
Ich habe auch Details und Codes von das was bestellt worden ist und was
Genau zu zahlen ist ohne Mehrwertsteuer das kann ich ihnen alles geben das können sie normalerweise in der Rechnung sehen o. k. normalerweise na ja
Und da können sie nachfragen genau was das ist
Das wurde per Handy Rechnung bezahlt und das was ich nichts mache haben wir nicht sperre drin weil wenn wenn ich später haben dann können wir auch was sagen
O. k. hatten wir eine Sperre das ist eine gute Frage weil gerade durch das ist
Dass das weg muss ich suchen auch wenn die letzte Zeit vorher
Ein Sperre eingegangen ist und ich sehe zu mindestens bis dann  keine drittanbietersperre dazu
Ich jetzt in den ich jetzt schicken Tarif rein weil ich habe  Datensätze offen in den jetzigen Tarif ein
Produkt bitte haben Sie hier eine drittanbietersperre nein haben sie nicht drin
Sie haben keine drittanbietersperre d. h. sie können alles was sie bestellen oder bezahlen per Handy geht automatisch
Sie können eine Sperre einsetzen natürlich
Und dann werden sie immer gefragt dann können sie nicht mehr per Handy Rechnung und dann müssen sie jetzt von ihrem Portal um so weiter entsperren
Kann aber nichts mehr per Handy Rechnung bezahlt werden aus haben sie freigeben
So raus gut und dass genau diese Rechnung von . einmal die Grundgebühr
 dann Verbindungen und Services von , €
Dann bezahlen per Handyrechnung  und 
Und hier ist sich Zusatzleistungen das denn Rücklastschriften Gebühr wegen nicht erfolgreiche Abbuchung am . März
Diese Rechnung das ist die letzte Rechnung auf der alten Kundennummer
Ja so die ist und zwar der  der Leistungszeitpunkt ist vom . Juli
Bis zum . August die Trennung von Ihrem Konto ist ja
X Zusammenführung am . August durchgeführt worden deswegen ist es anteilig berechnet
Bis zum . August und die Rechnung die sie bekommen haben hier
So genau hier Klick alles Anzeigen Finanzen
Ich sehe ich hier  € und ihre die Data Card  €  bei mir steht noch nicht mal Preis
Aber sie bezahlen für den auch für Otto online , €
Und sie haben auch einmal die Nutzer Wechselgebühren Vertragsinhaber Gebühr rein
Drin
</t>
  </si>
  <si>
    <t>FA163E153AE3-1b27-ef6ab700-8296b-64e7872c-134cb.txt</t>
  </si>
  <si>
    <t xml:space="preserve">Einen schönen guten Abend und herzlich willkommen bei ihrem O Service sie sprechen mit Nicole at Ahl IP da was darf ich Gutes für sie tun
O. k.
Schauen wir mal einmal kurz ja welche Rufnummer ist betroffen die von der sie gerade anrufen
Bitte mit der  am Ende
So geben sie um einen kleinen Augenblick unter welchem Namen läuft denn der Vertrag
Kleinen Augenblick wie war denn aber noch mal
Nee o. k. Dreh war genau haben sie einmal für mich die persönliche Kundenkennzahl die -stellige
Ja
Nee weil die auch nicht der direkt das Vertragsinhaber sind
Da kann ich dann nichts machen aber wenn es da um Datenvolumen geht da können wir auch über den O Bereich über mein O wenn sie da schon registriert sind
Da können sie dann auch noch mal extra Datenvolumen aufstocken
Ja
Wenn Sie die nicht fänden dann am besten einmal Rücksprache halten mit der Party machen und ich gegebenenfalls haben dann noch mal melden ja
Ja
Bis : Uhr sind war da aber deswegen Sache ja über den O Bereich geht halt einfach bequem und schnell genau
Eine Sekunde habe ich noch für sie beide Teile vorbei
So ich muss aber noch einmal einen Sicherheitscode per E-Mail schicken ja
Dass sie da einmal Bescheid wissen weil sie eben ich da direkt Vertragsinhaber senden es haben sich die Daten Datenschutz Richtlinien geändert ich habe einmal
Einmal Code rausgeschickt müsste auch gleich ankommen
Dann gibt's ein Problemchen
Genau das hat sich aber jetzt seit seit Mitte Juli hat sich das geändert
Deswegen
Ja gut da kann ich auch nicht für privat deswegen
Weil sie halt eben ich da direkt Vertragsinhaber sind muss ich auch noch per einmal Code das dann machen und der ist halt nur einmal ich gültig
So kleinen Augenblick
Momentchen
So SMS habe ich einmal rausgeschickt ich würde aber auch einmal bitten nachdem wir dann aufgelegt haben da schicke ihnen auch noch mal so eine SMS zu da ist ein Link für die müssen wir halt das denn gemacht dass sie das einmal mit Ihrer Partnerin machen damit sie sich dann melden und dann die persönliche Kundenkennzahl auch einfach mal ausreicht
Dann haben wir dieses Heckmeck endlich
Im frischen ja genau
SMS also ich habe einmal E-Mail rausgeschickt und jetzt auch einmal SMS und 
Jetzt um : Uhr
Dann kommen wir so nicht weiter zu gehen ich auch weiterhelfen weil ich danach aber ohne geht halt nicht
Ich habe Ihnen sowohl eine E-Mail als auch eine SMS geschickt also so einen Unmensch bin ich jetzt auch nicht
Ich habe ja wir sind ja hier schon  Minuten am Telefonieren und ich möchte Ihnen ja weiterhelfen aber wenn dann da nichts ankommt
Ja ja
Aber dann ist das ja nicht mehr gültig das ist alles deswegen darf ich ja die einfachste Option in dem fall weil ich sehe auch nicht authentifizieren Kahn ist über die O Ed das geht am schnellsten
Super dann sagen sie mal
  perfekt danke schön so auto free M Tarife mit  GB mit dem iPhone  pro
Und da sagten sie ist das Datenvolumen aufgebraucht das sehe ich hier auch
So einen Augenblickchen
Sollten sie eigentlich sollten sie eigentlich weil sonst kann ja jeder anrufen und sagen Halli hallo hier ist der Partner von der Herr Dr. war ich möchte gerne  neue neue Verträge haben und das eine andere Adresse und dann kriegt auch einmal die Frau Greber ne Rechnung wie gesagt relativ hoch und dann hallo sagen sie mal halt Sachen wann ist weil ist nicht passiert
Deswegen
Aber es ändert sich ja immer also ich habe bis jetzt keine Kunde hat die gemerkt haben die waren eingegangen sich auch ganz froh dass das so ist ne
Und ich mein alles ändert sich ja alles ändert sich wenn man so rumschaut
Also ja
Ja gut aber vor  Jahren dass ja auch keine ein neuer Ware in der Tina das ist genau sie mit der Triebforschung oder mit der App Forschung dafür auch nicht vor : Uhr an also die Menschen gestorben und inzwischen jetzt auch spritzen unter bleiben dafür ist ja wir werden immer besser und besser
Aber trotzdem in manchen Sachen immer noch nicht so zurück und haben sie Thema das Datenvolumen ich habe ich ja verschiedene Optionen zur Auswahl Herr der privaten ja entweder , GB  GB  GB  GB und sogar bis zu fünfhundert Gigabyte zum hinzufügen
Ja das passt ihnen da am besten
Vorziehen können wir nicht wir haben jetzt noch das Datenvolumen diese  GB jetzt aufgebraucht sind die sind noch verfügbar bis zum . aber wenn wir jetzt so ein extra Datenvolumen hinzufügen dann geben Sie mir einen kleinen Augenblick mache ich nämlich auch genau wie lange das verfügbar ist
So
Die sind aufgebraucht genau wenn wir jetzt zum Beispiel  GB noch hinzufügen ja
Dann können sie die bis zum . nutzen ab dem . kommen dann wieder die neuen  GB aber wenn sie diese  GB noch nicht aufgebraucht haben dann werden wir erst mal abgezogen und dann gehts weiter mit den  GB für einen Monat
Sind die  GB das sind ja einmal ich mal , €
Was genau was genau ich habe gesagt dass ich nicht verstanden
Also das unlimited o. k. kleinen Momentchen mal ich einmal korrekt
Ich schau mal eben so wenn man jetzt auf den unlimited da haben wir  Optionen entweder die unlimited Max der ist bei  mbit die Sekunde genau fünfhundert mit die Sekunde also  geht Tarif vollste maximal zu Leistung der ist eigentlich bei  €
Und wenn ich hier jetzt gerade mal schaue es sind jetzt noch zu früh dran weil der Vertrag vor allem ja verlängert wurde bzw.
Da auto free M Tarife mit einem ja aktiv ist erst und wenn noch eine Laufzeit von einem Jahr haben also habe ich da tatsächlich keine Rabattierungsmöglichkeiten
Ansonsten haben wir den unlimited Smart der Saft mit unbegrenzte Datenvolumen mit einer Geschwindigkeit von  am Bett die Sekunde
Eigentlich bei  ich schau mal eben
Da kann ich den sogar auf kleinen Moment
Unlimited Smart da kann ich den sogar auf , € runterschrauben statt 
Und ansonsten haben wir den unlimited basic als Option mit dem sind sie mit  am Bett die Sekunde unterwegs was unbegrenztes Datenvolumen betrifft
Und den krieg ich sogar  statt  auf , € für sie monatlich runtergeschraubt für die nächsten  Jahre
Genau der Vertragsverlängerung weil so ein Tarifwechsel dann würden die ganzen Rabattierung entfallen sie würden zwar bis nächstes Jahr also quasi als würde sich nur der Tarif ändern aber nicht die Laufzeit aber da entfallen an die ganzen Rabattierung nennen und dann wird der volle Grundpreis bezahlt
Wenn man nur ein Tarifwechsel durchgeführt also sprich dass ich die Laufzeit nicht ändert sowie die jetzt gerade ist jetzt gerade haben sie ja den auto free M und der geht ja noch bis nächstes Jahr September und da könnten Sie quasi zu dieser Vertragslaufzeit bis nächstes Jahr September ändern auf einen der unlimited Tarife aber da gibt es kann keiner Rabattierung and das ist dann den Tarifwechsel innerhalb der Laufzeit
Wenn man aber sagen ich möchte aber dann doch ein bisschen eine preisliche dass die Frau Liebscher was macht dann nur mit einer Vertragsverlängerung und dann verlängert sich das um  Jahre
Genau unabhängig vom Gerät genau
Richtig ich schau mal eben
Das Handy läuft noch kleinen Moment kleinen Moment
So genau das Handy läuft noch bis zum . September nächsten Jahres
Ja weil jetzt gerade haben wir auch noch nicht
Nicht so viele Möglichkeiten was schöne Rabattierung anbetrifft ne
, € klar Momentchen ist bei ihnen jetzt noch mal falsches sage genau , € Entschuldigung für  GB oder ansonsten , € system und  GB
Auf die  o. k.
Das können wir dann Monat also das das nur für einen Monat läuft ja
So und dann können sie das quasi dann melden Sie sich kurz sagen wo ich möchte das gerne kündigen ich möchte das doch nicht mehr haben oder wenn sie sehen sollten das ist auch in den nächsten Monaten so ist mit den  GB dass sie gar nicht so klar kommen dann können sie das dann weiterlaufen lassen wir das ist jetzt erst mal monatlich das ist jetzt nicht irgendwie das  Monate oder so
Genau genau oder ansonsten wenn ich jetzt mal so nachdenke also wir haben sie haben ja auch
Sie haben ja auch ein iPhone  pro d. h. es ist auf diesem Profil fähig
Ob man da das ist ja auch in diesem C ich also mit einer elektronischen nicht mit einer Plastikkarte ob man da nicht vielleicht sagst eine reine Datenkarte
Weil da haben weil die Option  GB Datenvolumen auf eine extra Karte nicht für , € sondern für , €
Das halt für  Monate aber die Option gibt auch
Und dann können sie die gibt es ist eine reine Datenkante mit der kann man nicht telefonieren
Wenn Sie Tablet haben weiteres Handy oder so na dann können sie das drin haben und damit dann  GB ich sag mal auf gut Deutschtabellen ohne dass ihr eigenes Datenvolumen dann aufgebraucht wird
Und die können dann halt Ihre
Esim Profil als IT elektronische Version weil das iPhone  was sie jetzt gerade haben das kann so wohl ne Plastikkarte drin haben als auch eine elektronische
Also quasi ohne ohne diese Karte die man anfassen kann mit dem QR Code zum runterladen
Genau
Monatlich
Nein nein das ist quasi so ein separater Vertrag der dann für  Monate eigenständig läuft aber das gibt halt als Alternativen als . Option
Entweder Sie buchen zu ihrem jetzigen Vertrag so ein extra Speedoption ne so monatlich quasi
Oder oder halt eben die nicht dass diese Karte das wird dann auf ihre Handynummer dann kriegen sie da eine SMS an also sie haben noch mal extra  GB Datenvolumen für diesen Monat
Die halt die , € noch mal zusätzlich zu ihrem Vertrag zahlen für einen Monat oder halt auch eine Mail je nachdem wie sie möchten oder man sagt
Sie haben Ihren Vertrag den sie jetzt gerade nutzen und dann noch mal extra ein weiterer Vertrag für , € mit  GB Datenvolumen für  Monate und das kann man halt dann quasi
Noch mal als extra Datenvolumen SIM-Karte benutzen
Genau genau
Ja die  GB
Genau genau richtig
Dann haben sie das im Hinterkopf
Richtig ja gut dass wir das dann aber auch gesagt haben dass sie halt auch wissen was für Alternativen sie dann da noch haben ne
Super o. k. dann buche ich jetzt einmal die extra  GB ja die sind dann für einen Monat da kriegen sie dann auch die SMS wenn sie jetzt sehen sollten im nächsten Monat reicht das auch nicht aus dann machen sie es einfach laufen ansonsten melden Sie sich kurz in der nächsten Monat also so um den . Rum und sagen so ich möchte das bitte einmal gekündigt haben und dann wird das dann einfach storniert ja
Mit der nächsten Rechnung mit der nächsten Rechnung genau
Das ist ja jetzt wenn sie das jetzt buchen ist das für einen Monat heute ist der . bis zum . September also kurz vorher haben sie dann Zeit das zu zu kündigen sodass das zum . September dann weg ist und dann wird auch nicht mehr verrechnet
Super o. k. o. k. dann buche ich das jetzt einmal kurz zu geben sie noch einen klitzekleinen augenblicklichen
System brauch nur eben einen Augenblick super das kann bis zu maximal  stunden dauern bis das aktiviert wird ja in der Regel geht das ruckzuck da werden sie dann auch eine SMS erhalten so weit dass dann aktives auf Ihrer Handynummer Herr Brill war dass Sie da Bescheid wissen ja aber ich sag immer lieber ein bisschen mehr als zu wenig und dann melden sie sich wieder das ist ja unnötig für sie
Also so viel Zeit haben sie jetzt auch nicht wäre gut kann ich sonst noch was für sie tun Herr Dory war
Das alles klar das freut mich wenn noch was sein sollte melden Sie sich bitte ansonsten fahren sie bitte vorsichtig haben sie noch mal angenehmen Restwoche und falls noch eine weitere SMS oder E-Mail kommen sollte in den nächsten  Stunden geht ja nicht um das extra Datenvolumen sondern ob Sie zufrieden waren mit meinem Service heute da dürfen Sie unser Gespräch bewerten von - ob ich ihnen weiter geholfen habe zufrieden war mit mir ich nett ihnen gegenüber war . In dem Fall das Festnetz würde ich mich sehr sehr freuen ja
Kann ich nur zurückgeben alles klar dann bin ich froh dass wir das Anliegen lösen konnten und die ganzen SMSen letztendlich angekommen sind bleiben sie bitte gesund danke für das nette Gespräch ja
Alles Gute tschüss
</t>
  </si>
  <si>
    <t>FA163E153AE3-1b27-ef6ab700-8296f-64e7872c-4914e.txt</t>
  </si>
  <si>
    <t xml:space="preserve">Schönen guten Abend Herr willkommen bei O Kundenservice mein Name ist ja Magna Geld was darf ich Sie tun
Wie lautet die vollständige Name
O. k. haben sie bitte die persönliche Kundenkennzahl für mich
So genau Mobilfunkkunde bei uns ja so und es geht habe sie richtig verstanden also es geht um ein Abo
Ach so sie wollen überhaupt weil wenn der Vertrag eine halbe abschließen ja und das war die Mobilfunk Abrechnung gelassen ja
O. k. und das geht nicht also Drittanbieter ist über die Drittanbieter
O. k. also sie haben keine später
Raus kann sein dass es noch mal versuchen wir noch mal Anschluss müssen kann sein dass ich es nicht schaffe darf ich fragen was sie mit Ihren WLAN zu hause
Bei Vodafone sie müssen aber wenn sie das schon deinen Tag bringen haben sie Vorteile ne Rabatte spät o. k. verstehe eine andere eine andere Info wenn sie eine Mobilfunkvertrag haben und am . brauchen einen Rabatt bekommen für die . Preises ja o. k. tschüss
O. k. so eine kleine also wir haben uns heute und wir verschenken heute unserem Mobilfunk von der Frau John ja das ist eine kostenlose TV
Dass sie ausprobieren können eine ganz feine Sache die kosten nächstes auch keine Vertrag mit Bindung sondern nur eine TV Option für einen Monat ausprobieren
Auf dem Handy oder auf dem Handy oder auf dem Fernseher wenn sie mir ja genau ja gut dann haben wir soweit kann ich sonst noch was für sie tun o. k. gerne nicht vergessen das Gespräch zu bewerten ja die SMS kommt anschließend nach unserem Gespräch das gerne sehr schön ja bitte die volle. Ja ist ja alles Gute schönen Abend noch danke tschüss
Auflegen danke
</t>
  </si>
  <si>
    <t>FA163E153AE3-1b27-ef6ab700-82978-64e7874b-757b3.txt</t>
  </si>
  <si>
    <t xml:space="preserve">Hallo herzlich willkommen bei ihrem O Service mein Name was darf ich für Sie tun
Bitte entfernen Sie mir Ihre Frau ja
Ja natürlich ich brauche ihre persönliche Kundenkennzahl nennen
Die -stellige gut wenn ich Hilfe auch hat
Nennen sie , €  ganz kleinen Moment
Nein persönliche Kundenkennzahl ich das -stellige gut die Siwi Kennwort benutzen
In ihre Mail bis zu sehen
Kleinen Moment schau mal auch nicht ich kann ihnen eine SMS zu schicken auf diese Code der oder auf ihre E-Mail wenn es Technik keine verifiziert die E-Mail ne SMS auf ihre Rufnummer wird zugeschickt
Ja 
Danke schön tschüss
Bis dann. Und  € also monatlich ja nein  her
Ja ganz kleinen Moment bitte ich scheine Angebot
Eine eine Tarif mit  GB wäre möglich mit der , €
Sollen sie ja und der ihre Kundennummer wie eine Partnerkarte diese
Diese Rufnummer Wochenende bekommen sie  % Rabatt egal welche Vertrag sie wählen ja
Weil jetzt ist der Vertrag mir eingekauft Rufnummer Meldung deswegen ist Rabatt etwas r ja
Also ganz kleinen Moment konnten sie mir ihre Ede Daten geben sind interessiert also das ist dass wir eine Partnerkarte mit Moment wird
Ja bitte
Nennen 
Können sie die persönliche Kundenkennzahl
Nein das ist dann teilen -stellige Zahl
Ja das ist richtig hier
Natürlich sehr also das habe ich sie gefunden
Können sie mir da eine eine Partnerkarte zu ihnen Vertrag buchen mit  % Rabatt und dann können sie die Rufnummer lautet mitnehmen der Vertrag läuft aus nächsten Monat wenn sie eine Kündigung gelegen wird gekündigt
Und die Rufnummer von Ihrer Frau kommen sie auch übernehmen ja gerne übertragen werden
Also ich
Bekommen die Rabatte sie haben free S boost plus ganz kleinen Moment ich schaue noch einmal
Also  am Ende ja ist free S boost von ihrer Frau
Wird dann mitteilen Tarifwechsel Verlängerung nachschauen
Melden Sie dieser Bedingungen sind sehr gering
Was ich ihnen System Lederbeziehungen was ich hier ihnen Bedenken sind viele wenige wie David Tarif zum Beispiel aber sie konnten so einen Tarif mit der Akte Gigabyte zum Beispiel für , € bekommen wie Partnerkarte bei ihnen unter diesem Vertrag
Hier komme ich wenn sie mich dann und den also das ist vom System bestimmte ich komme auf  €
Mitte  GB zum Beispiel mit weniger also mit mit den Tarif mit  GB
Kleinen Moment ist noch genügend
 bekommen sie sind halt bis gleich für  wie gesagt mittags Gigabyte Telefon auch ab jetzt  GB Überblick Datenvolumen
Ja ja
Ja natürlich also sie bekommen eine Mail sie bekommen eine neue SIM-Karte wenn ich jetzt die Partnerkarte zu buche
Wenn die Angebote super gerne
Ich habe keine Möglichkeit sehen wenn sie möchten können sie mir denn andere Abteilung weil die Vertrag zu Handy ist Kündigungsabteilung vielleicht kunden Kollege bitte Angebot geben kommen ganz sicher ja
Ja weil ich habe keine Berechtigung bestellt. System mich kann ich nicht
. Sein Sie bekommen nämlich Angebot
</t>
  </si>
  <si>
    <t>FA163E153AE3-1b27-ef6ab700-8298a-64e7877e-cd50c.txt</t>
  </si>
  <si>
    <t xml:space="preserve">Einen angenehmen Tag hast nicht mein Name was kann ich Gutes für sie tun bitte die zeit ne
Grüße sie ich habe richtig geraten ne also weiß nicht ich hab die Daten so von ihnen die Zeit
Haben ich bin hier was gutes für sie kurzen Moment
So haben sie schon Gedanken gemacht was sie machen was Sie haben möchten
Das sehe ich aber gerne ja das war jetzt auch bei der sind noch mal an Handy hinzuzufügen nehme ich mal an erst mal nicht ne
So da waren wir erst mal mit den . noch mal was in mein System angezeigt wird das ist die 
So dort einen Moment
Sie haben sie diese Nummer eine Sekunde  -  +   bis jetzt bezahlt wie ich hier sehe
Da können wir den Tarif auf also , € mehr Rabatt geben an sie hatten
Und werde ihnen monatlich  Kosten also das wäre ungefähr  € billiger was ich bis jetzt hatten
Das weiß ich das mal diesen Angebot oder noch nicht ja ja also nicht
Also komplett alles gleich
Lesen da können wir da noch überprüfen was wir machen können ob das sehen die kostenlos irgendwie machen
O. k. also der ist dann aber machen wir es mal so dann fange mit der . Nummer
Die 
Eine alle sind monatlich kündbar alle die Rabattierung mit Wireless Karten wegfallen wenn wenn sie den nicht verlängern
Die  ich habe hier haben wir jetzt leider weil hier fügen wir einfach die  % Rabattierung wieder
Ja da ist die Nummer  
Nehmen sie rechtzeitig sie brauchen
Da und die sind können wir gerne für  weitere haben für  verlängern wie sie es hatten mit  € Rabatt
Die  hinten
Den gleichen wie sie es haben bis jetzt  für  weitere ja
O. k. wenn wenn diese  Nummern den am Ende besprechen auch bezüglich der ist immer wir was machen können
Also die beste Variante versuchen wir für sie zu machen und der
Das würde dann auch gespeichert  Moment also fragen wir mit der . Nummer die 
Jetzt so haben sie bis jetzt
Also auch  bitte
Dann ne wenn es weiterhin so bleiben
Hängt alles habe was für ein zum Beispiel möchten sie jetzt nur  GB machen zum Beispiel
Unbegrenzt
Nee die Karte die  war begrenzt
Ja ja die können wir gerne für , € für  weitere haben wir da vielleicht
Unbegrenzt wie sie es hatten komplett gleich so einen kurzen Moment
Habe ich auch gespeichert
Dann nur noch die . Nummer sie haben sie auch unbegrenzt
So weil ihre Frau machen wir dann den Tarif mit  GB aber dazu bekommen
Dazu bekommen sie bisschen schneller grillen schnelleres Internet also sie haben
Weil da wird sich dann  bis pro Sekunde die Geschwindigkeit quasi  bis pro Sekunde haben
Wir auf jeden Fall also die verbrauchten monatlich also wird nicht angezeigt dass sie unbegrenzte haben und Moment ich muss das so überprüfen ja also also sie hat auf jeden Fall Ihren das  GB in Main Monat so verbrauchen ist wirklich schwierig ja die Zeit
Aber sollten sie was was soll das war sein können sie sich gerne jederzeit melden wir können ihnen auch kostenlos dazu ein paar Gigabyte falls sie ein Monat dafür mehr brauchen
Und hierzu zum Beispiel würde ich ihnen auch den Tarif von diesem Wald bei dem Busstarifen die zeit sind sie da da gerade Multikarte noch nee sind kostenlos
Aber ich weiß nicht ob sie auch unbegrenzte Datenvolumen brauchen
Damit wir dann DE sind kostenlos machen deswegen hatte ich es auch
Also müssen sie diesem aha o. k. weil de Sim wenn sie Zeit zum zu den selben Tarif nehmen dann ist auch die selbe Nummer
Genau und lesen würde dann auch die noch mal  bekommen oder welche noch eine separate
Also genau also ich weiß nicht ob sie de also dann ob wieso wieso sie DE sind die Apple Uhr also wenn müssen sie auch mit die so auch telefonieren können oder nur reines Internet
Genau dann wäre es besser und sinnvoller wenn sie dann die gleiche Nummer nehmen weil sobald es dann bei ihrem Handy klingelt wir das auch bei der ruhe klingeln
Natürlich ja macht das außen da sind ja  Nummern erreichbar falls sie es nicht funktioniert das wenn sie auf der . dann
O. k. ist ja kein Thema würde ihnen zum Beispiel würde ich ihnen gleich den Tarif nehmen für 
Nee das so  € kostet das ah ja bitte genau den Tarif eigentlich nehmen
Den für   die Starter Flex  GB Allnet-Flat der Router Moment
Ja
Richtig ja wir sehen  € monatlich extra Kosten
Genau da haben sie auch unbegrenzte Datenvolumen die gleiche Nummer
So digital eine Sekunde ich weiß jetzt erst mal ganz kurz
So
Damit sie mir nur noch eine kleine Sprachaufzeichnung halten und da sehen wir auch fertig nur Moment ich glaube ich gar nicht sogar den Vertrag ihnen extra Rabatt geben
O. k. Frau  € damit der Job
Habe ich noch extra  € Rabatt gegeben dass wir heute monatliche Preise mal bei ihm  wird weiterhin so bleiben für sie haben die sind dazu zu dem . zu diesem Preis weil ich habe ihnen dann bei einem Tarif noch extra  € Rabatt gegeben
Da mache ich das mal die Kleine Sprachaufzeichnung für die  noch mal dass wir fertig Handy Zeit ich habe das band mit ihren Einverständnis eingeschaltet ist das in Ordnung für Sie
Wie besprochen habe ich wie ihre Rufnummer   und die andere Nummer   und die andere Nummer   und die letzte   die Vertragszusammenfassung für die Vertragsverlängerung so wie die weitere gesetzliche Pflicht Informationen zu denen auch AGB und Leistungsbeschreibung und die Widerrufsbelehrung Unternehmer E-Mail-Adresse Mobile die zeit minus Köln. DE gesendet
Falls auf diese Grundlagen die  Verträge verlängern möchten buche ich das bequem für sie ein bitte bestätigen Sie mir das kurz mit einem ja
Im Anschluss sagen sie noch eine Auftragsbestätigung die Umstellungen von der nächsten - Werktagen sie haben natürlich noch ein -teilig ist Widerrufsrecht widerrufen können sie auch in der Widerrufsbelehrung entnehmen Herr Ditscheid vielen Dank von ihren Auftrag von der Satzung . .  sie haben eine Kasnice von O ihrem Mobilfunkanbieter gesprochen ich hoffe sehr dass sie mit meiner Beratung zufrieden waren hiermit wenn sie es dann die Aufzeichnung einen Moment ich beauftrage ihnen dann aber sofort auch für die E sind dass sie dann die zugeschickt bekommen
Nee die per E-Mail weil das ist nee sehen also die können sie nicht anfassen das ist eine chronische SIM-Karte
Dann da bekommen sie so klar gut danke zugeschickt da müssen sie dann das in ihren Router rein eskalieren sollen sie Schwierigkeiten haben oder Fragen dazu sie gerne sich melden wir können das auch telefonisch rein installieren
Und von meiner Seite aus war es das schon oder am besten wäre es ich leite sie direkt zu dem Techniker weiter wo die DE sind aktivieren und freischalten die werden ihnen dank genau erklären was sie machen müssen die Schritte wie sie das machen
Nee nee nur damit sie das sofort informiert sind
Sind gut versorgt so von meiner Seite aus was das ohne die Zeit vielen vielen Dank dass sie für  weitere gerne mit uns bleiben zu guter letzt nur noch den letzten Hinweis es kann sein dass sie eine SMS oder ne E-Mail bekommen wo sie unseren Gespräch bewerten können sollen sie  Minuten Zeit finden würde ich wirklich wirklich dankbar sein
Vielen Dank bleiben sie gesund bis zum nächsten mal hat mich wirklich sehr gefreut
Tschau tschau
</t>
  </si>
  <si>
    <t>FA163E153AE3-1b27-ef6ab700-829c9-64e789b2-20f36.txt</t>
  </si>
  <si>
    <t xml:space="preserve">Herzlich willkommen beim O Service verlängern mal gucken mein Name was darf ich mit dem
O. k. was haben sie da falsch gemacht
O. k. ich brauche die Rufnummer ist das die  am Ende
Wie lautet die VO Nachname Vorname
Ich brauche mich Herr Binje Ro zu sprechen weil sie haben nur ein kleines Moment sie haben einem -stellige Zahl gewählt
Herr Binje Rose soll dass du mir sagen
Hallo ich brauche von ihnen wie persönlichen Kundenkennzahl
Danke schön das ist richtig so hier ist nur ein kleines
Ich weiß mit den Frauen noch mal reden wenn sie möchten
O. k.
Vorname Carlos die . neue Vorname wie lautet
Manuel MA
ANOI at Mann  genau ANUEL
Und dann wie Nachname also das ist die . richtig
Die . o. k. Binje und dann
Und die Vera ONIVER
Herr also Ihr PIN
PINHEIRA
P wie Paula I wie Ida N wie Nordpol H wie Heinrich E wie Emil I wie Ida R wie Richardt O wie Otto
O. k. nur ein kleines Augenblick
Ich habe das von meiner Seite hier ist geändert ich schicke Ihnen noch mal lieb. Bussi den Popo dass sie das noch mal machen können o. k.
Haben sie weitere fragen
E-Mail den Bus sie den schicken wir Ihnen per E-Mail aber
Ich habe noch ein kleines Hinweis es kann sein dass sie nach dem diesem Gespräch sie bekommen ein SMS wo sie mich persönlich bewerten können von - ich würde mich sehr freuen über einen Zehner
Danke ich wünsche ihnen alles Gute und schönen Tag noch tschüss tschüss
</t>
  </si>
  <si>
    <t>FA163E153AE3-1b27-ef6ab700-82a31-64e78b74-5d882.txt</t>
  </si>
  <si>
    <t xml:space="preserve">Hallo guten Tag herzlich willkommen bei Rermodus Service mein Name ist Erika Basi was darf ich für Sie tun
Ja
Wenn sie bitte ihre Kontonummer
Über ja über welche Name haben sie diese Vertrag gemacht über ihre Name oder
Geht die Familienname können sie bitte
AAR
AEH
SAARAARZADEH
K dann habe ich schon die Vorname
Geben wie lautet die persönliche Kundenkennzahl bitte die -stellige Nummer
Ja das passt vielen Dank einen Moment so es geht über die Bestellung dass wir gemacht haben oder
Über die iPhone  mit Mobil mit  Templates besser konnt und einmal mobil  ein besseres
Was genau wollen wissen über diese Bestellung bitte
O. k. so am Start . Februar  ist und dem Handy plus Tarif mit  GB nur wenn sie das oder
Ja einen Moment ich werde rufe nur diese Bestellung
Mit  und wir haben das noch nicht bestätigt lautet in meinem System
Moment
Jetzt  GB
IPhone mit Reports haben sie für  Monaten oder für  Monate dann
Habe ich das schon gesendet haben sie weitere frage dich für sie beantworten kann
Die . Karte danke Karsten jetzt mit dir Rabatt  % Rabatt weil wir haben die Handy mit dir SIM-Karte in iPod mit  am besten besser komm schon bestellt aber die Rabatt für die . Karte momentan können wir nicht zweimal nur wenn sie verzweifelt den Taxi
Sie soll noch mal bei uns melden und dann können wir das mit Rabatt mal
Ganz genau
Ja Anschlusspreis die Anschlusspreis
Nee dann sie soll wenn sie die Rechnung bekommen so wir könnten diese Anschlusspreis nicht entfernen
Aber wenn sie dann den Rechnung bekommen sie sollen nur einfach bei uns melden
Und dann wie man ein Guthaben fehlt wie so dein , € bekommen sie zurück bei die nächste Rechnung
Ja über die Tarif mit Handy dass sie jetzt haben wenn sie die Handy bekommen dass wird automatisch aktiviert die SIM-Karte aber die andere SIM-Karte mit  GB dann sie können das bis zum . September nicht aktivieren
Und dann am . September bei uns melden und sagen dass die bräuchten jetzt diese SIM-Karte aktivieren und dann können wir das für sie aktivieren
Ganz genau ganz genau
So einen Rechnung für Handy und SIM-Karte und dein bei dir aber dann können wir die Rabatt nicht sein geben so
Es ist am besten wenn sie Lust haben sie beide zusammen damit können sie das dieser Rabatt weiter nehmen
Nee danach den Rabatt können sie nicht weiter an sie verloren die Rabatte über die SIM-Karte mit der  GB
Ja weitere frage
Ja dann können sie das machen nur Sie soll dir Formular sie Nummer das sie wollen behalten es ist eine Nummer von O
Oder von ein anderer Anbieter
Genau sie können nur ein Fall diese Formular ausfüllen die Nummer soll freischalten lassen bei dir und dann bitte
Die Formular ausfüllen und dann schicken Sie da zurück bei uns und können sie dann die Nummer
Die neue Verträge dass sie bei O abgeschossen habe weiter mitnehmen
Bitte weitere frage haben Sie ich wünsche ihnen für einen schönen Tag
Bleiben sie gesund danke Wiederhören danke tschüss
</t>
  </si>
  <si>
    <t>FA163E153AE3-1b27-ef6ab700-82a58-64e78bcf-1c344.txt</t>
  </si>
  <si>
    <t xml:space="preserve">Hallo herzlich willkommen beim O Service Luft Drumrum auch am Apparat wie kann ich ihnen weiterhelfen
O. k. o. k.
O. k. also falls Sie richtig verstanden habe also er sie hatten ein home Spot Vertrag vielleicht da ne SIM-Karte und ein Router das die SIM-Karte im Router reingeht das Internet haben
O. k. wie war ihr Vornamen Nachnamen noch mal bitte
Ja bin heute doch könnten sehr gerne gewinnen heute dort auf Sky
Habe ich das richtig gesagt der hat da Coffee super also sehen auch schon authentifiziert mit die kundenkennzahlnummer
Im System sein kann momentan und bei ihren Namen läuft in  Mobilfunkverträge o. k.
Werden wir sofort nachschauen ihre Adresse in Berlin Beile das Straße 
O. k. die Kontaktadresse werden wir sofort ändern die neue Postleitzahl bitte
 in Berlin auch Straße
So als 
Gott ah Gott mit doppel D Schlacht Straße
Halt ja genau Gottschalk Straße ja und Hausnummer
 der Kontaktadresse haben wir gerne
Jetzt werde ich auch die Internet Verfügbarkeit sofort briefen so
Mal schauen ob da home Spot Vertrag verfügbar ist
Weil kommt diese Nachname Herr wenn ich fragen darf ja darauf sie
Also sind sie keine Ukraine kommen sie auch nicht ah o. k. o. k.
So
Herr Koppes ich habe die in die Verfügbarkeit hier geprüft
Und bis an dieser Adresse die nette wir hinterlegt haben
Und die Gottschalk Straße  ist leider krank home Spot bitte dran gedacht verfügbar also es ist nur der Selling Kabel erklärt verfügbar
Bist  ja
Ja genau das ist Samstag der Router der sehe dass sie mitnehmen können ja o. k.
Dem Internet hier ist Dieter keit da steht dass er kein Internet Verfügbarkeit alte für den home Spot im G
Ist aber wir können die den Router der SIM-Karte separat bestellen in diesem Fall meiste den Hardware ich werde ihnen auch Angebote sofort für den Router sagen
Also was wir nur Daten sie können sie sich erinnern hatten sie ein hoher Wei Router dann home Spot im G Router
Also wir hatten da Huawei Router CDE Router
Home Spot G Router also wie viel haben sie damals bezahlt falls sie sich erinnern können
 € war das für  Jahre oder einmalig
Ja genau für des Hardware und das was
O. k. und sie wird sich Euro Anzahlung o. k. na tschau
Weiß ich werde Ihnen diesen home Spot Router einen Fehlern also das für  Jahre dafür zahlen sie monatlich , € und einmal ich nur  € und , € bitte Versandkosten
Genau also davor hatten sie den home Spot das kommt Router sammelt SIM-Karte aber das ist bei ihre Adresse nicht verfügbar also jetzt zahlen wir das separat sagen bestellen
Also in diesem Fall ja von
Also es ist einfach bitte g nicht verfügbar also der home Spot aber wir können die separat bestellen die SIM-Karte in der Router ist in beiden wegen der SIM-Karte mit unbegrenzte Datenvolumen wählen zusammen mit dem home Spot
Für  Jahre ich werde ihnen und dem Preis sofort sagen als Samstag ich ihnen  oder -monatlich
Ja genau Neuvertrag ja
Ja genau so ein bisschen komisch weil ich habe die Internet Verfügbarkeit geprüft
Ja also das kann ich Ihnen
Das funktioniert aber gemessen die Beste die Bestellung separat machen weil mit dem home Spot wir sollen erst mal den Hardware und dann habe SIM-Karte da sind  Verträge zum Beispiel danach werden sie diesen Router wenn's monatlich bezahlen für  Jahre dann haben wir dieser Router Ihnen gehören ganz komplett ihnen diese haben surfen wir Router
, € Monate  € -monatlich mal  Monate einmal ich nur  €
Also für die SIM-Karte sie sich gesagt haben die SIM-Karte für welche Rufnummer brauchen Sie die neue SIM-Karte
Aha o. k. also diese Auto unlimited Max Tarif mit der sie  damit wir das Sekunde hatten
O. k. verstehe verstehe also sie brauchen in diesem Fall nur eine Ersatz SIM-Karte und nur ein Hardware
O. k. o. k. Entschuldigung das hier
Es tut mir sehr vielleicht ich dachte dass sie eine komplett neue Vertrag brauchen also mit home Spot deswegen habe ich ihnen gesagt aber sehr Router ja wir haben da wir haben hallo da ist weil entweder diesen home Spot
Dass ich ihnen gesagt haben mal abstimmen wo sie die  Monate fertig es entweder Router wird ihnen gehören also für : Uhr an ist auch den besser darunter aber wir haben ja genau aber sie haben auch gerade wie zum Beispiel den Huawei Router
Das kostet ja Dora bei Router kostet jetzt  € monatlich  € einmalig für  Monate also das ist
So ein kleiner Ding wir ein ein weißer Ding
Mit der LTE Router
Ja o. k.
Also mit diesen Bestellungen fall ich werde Ihnen diesen mal Virus entfernen weil das kostet auch nicht viel und für  € monatlich  Monate
Kostet das  € wann wir diese Ruf bei ihnen alles gebe ihnen gehören
Ja
O. k.
Ja
O. k.
Ja also ich werde sofort nachschauen  € einmalig
Das hier finden kann außer Router wir haben ziemlich viele deswegen gibt es verschiedene Möglichkeit also
Einmalige Zahlung
Da ist auch nicht
Ja das ist ein Problem hier so
Um Router einmal
 € aha o. k.
Haben sie das auch damals bei O gekauft ja
 € o. k.
Otto Tomar dort das Bad um damit wir  € pro Monat dann einmal bitte wunderbar dann dazu kommt einmalige Anschlusspreis
Wählen haben Spot el Id el Connect Versand  also online kann ich dir sie sehen
Ich habe das hier gesucht
Sie war noch im Shop der
München haben die Kollegen keinen Router
Diesen Router deswegen gesucht haben haben sie das
Mein ich bin die ganze Zeit haben suchen ich weiß nicht
Warum ich das nicht finden kann das ziemlich komisch das müssen sie vielleicht der
Oder auf Sky weil das hat ziemlich viel gedauert es tut mir leid ja ja hi
John sie sehr gut verstehen was sie meinen aber warum ich das nicht sperren kann mein Gott
Weil ich kann ein Router wenden Albert der das ist der
War bei Roth also das kostet einmalig  € und dann wird dieser Router ganz ihnen gehören also aber das ist nicht kann   € Router wird sich ja
Ja das ist auch weiß dass Huawei Router und sie werden nur diese  € einmalige Zahlungen und Sie auch anders für die Versandkosten dieser Router wird danach komplett ihnen gerne ein wie ein Handy sozusagen
An die SIM-Karte werden wir dann auch separat sein die Ersatz SIM-Karte und die Ersatz SIM-Karte kostet normalerweise   einmalig
Weil das ist komplett dann neu tausch aber ich habe die Möglichkeit für sie das kostenfrei zuschicken
Aber ich kann das nur mit einer Vertragsverlängerung für irgendwie welchem Vertrag bei kostenfrei direkt von dem System lässt mich nicht
Ja
O. k.
Ja weiß ich also die Nummer   am Ende mit oder Frank mit Max
O. k. ich werde dir die Ersatz SIM-Karte jetzt für sie sofort schicken
Wir haben jetzt einen anderen Problem weil der Frau dass wir die Kontakte deswegen ändert haben bei dir Gottschalk Straße  SIM-Karte wird nicht geliefert weil auch mal das wir die Kontaktadresse geändert haben wir von Datenschutz geht das nur nach  Wochen
Also für diesen bestellen fall Herr Cha darauf sie am besten würde ich ihnen empfehlen dass sie irgendwelche Shop
Nee von dieser Adresse gehen und dass sie die SIM-Karte da persönlich abholen und noch weiß die Kollegen einen Router da auf den auf Lager haben
Weil falls das ihnen jetzt bestelle die SIM-Karte werden nur nach  Wochen kommen der Router wird kann man die SIM-Karte nicht
Also am besten wäre meine Meinung nach dass Sie direkt im Shop gehen dass die Kollegen ihnen die SIM-Karte sofort geben und dass Sie auch ein Router da noch mal vielleicht wenn sie dafür  € weil ich kann das hier auch nicht finden
Ja genau also genau genau weiß das ist jetzt den Herrn weil ich habe das ganze Seite gesucht aber ich konnte das einfach nicht finden es tut mir leid
Und o. k. und da ist ja das Ski
G Entschuldigung ich habe die Möglichkeit auch für sie Angebot für eine Vertragsverlängerung zu machen für ihre Nummern hier
Weil wir haben jetzt die neuen Tarifen wie zum Beispiel diese Nummer   am Ende Menge diese Nummer
O. k. das ist ihre persönliche genau sie haben da  GB für , €
Ich kann für sie einen Angebot machen statt  bekommen sie  GB und da weitere  GB hier das ja auch nicht kosten gratis
Wenn Uhr , €
Nein gar kein Problem
Dass sie den Router mitnehmen den
Richtig
Ja o. k. haben sie vielleicht irgendwelche andere fragen Herr Kopf geht ich für sie ansonsten kann
O. k. ja ja genau bis o. k. haben sie vielleicht irgendwelche andere Fragen ich für sie antworten kann
Ja o. k. falls sie keine weitere fragen haben ich mich nachher meiste diese ganze Zeit als auf dem Minuten dass ich ihnen weiter nicht mehr helfen kann das tut mir leid
Auch Gedanken Verständnis ich haben dann Klein hier was wir vor sie gehen weil vielleicht wären sie nach diesem Anruf eine Mitteilung erhalten wenn sie mich persönlich bewerten können als Kundenberater meines Kalenders  und der Note  wenn du mich freuen natürlich weil das ist die Beste
O. k. danke will mal ich wünsche ihnen schönen Wochenende noch bleiben sie gesund
Tschüssi
</t>
  </si>
  <si>
    <t>FA163E153AE3-1b27-ef6ab700-82a6d-64e78bf2-9f1f0.txt</t>
  </si>
  <si>
    <t xml:space="preserve">Herzlich willkommen bei O mein Name ist keine Blocker wie kann ich ihnen helfen
Hallo schönen guten Abend
Meine Anmeldung
O. k. meines Mannes
Genau ich schau mal ganz kurz rein Vertragsinhaber haben sie uns ist richtig ja
Ich sehe gerade der Status ist auch froh also es noch nicht bestätigt
Das ist dann das habe ich jetzt den letzten Tagen bisschen öfter schon gehört wahrscheinlich ein Fehler vom System weil wir haben das ja jetzt im System bisschen noch anders und da ist das halt wirklich auf rot noch Kennzahl die wir brauchen da noch auf jeden Fall eine Bestätigung noch einmal
Schau mal ganz kurz
Gut ich kann ihnen per SMS ein Formular zukommen lassen kleinen Moment
Genau genau das Formular für Otto Kunden dass das auch gerade dass er das Sepa lastschriftmandat da sind ist ein link das sind die ganzen Taunus drinne von den ganzen Unterlagen und dass wir das lastschriftmandat drin und das muss man einmal an sie runterladen ausfüllen und zukommen lassen sie uns ja auf welche Rufnummer darf ich das hinschicken
Kleinen Moment mit der  am Ende ja
Super habe ich rausgeschickt sollte gleich ankommen
Genau so müssen sie das dann machen steht aber auch alles drin wie das funktioniert
O. k. tut mir leid dass sie die Umstände haben ich hoffe dass alles super geklappt und ja wenn Sie nichts weiteres haben wünsche ihnen noch einen schönen Abend
Danke schön gerne kleine Sache habe ich noch es kann sein sie kriegen vielleicht noch eine E-Mail nach unserem Gespräch da gehts ob sie mit meiner Freundlichkeit zufrieden waren  ist die schlechteste Bewertung  ist die Beste für mich natürlich über eine  freuen aber ansonsten wünsche ihnen schönen Abend
Danke schön gerne danke gleichfalls ist ja bald so weit tschüss
</t>
  </si>
  <si>
    <t>FA163E153AE3-1b27-ef6ab700-82aa0-64e78c3c-9883c.txt</t>
  </si>
  <si>
    <t xml:space="preserve">Herzlich willkommen bei ihrem O Service sie sprechen mit Roger wie kann ich ihnen helfen
Also sie sind der Mohammed also jetzt das sorry
O. k. perfekt haben sie noch die persönliche Kundenkennzahl
 ja perfekt o. k. dann nennen sie mir gerne Anliegen
Genau das können sie auf jeden Fall mit einem Formular machen das kann ich ihnen kurz zusenden
Leider nicht aber also sie können das ja gerne versuchen mit dem Formular wie sie möchten o. k.
Leider nicht genau o. k.
Nee also kostenpflichtig ist es nicht also der der Anruf für die Hotline ist kostenlos
O. k. sehr gerne danke gleichfalls tschüss
</t>
  </si>
  <si>
    <t>FA163E153AE3-1b27-ef6ab700-82ab5-64e78c69-f3601.txt</t>
  </si>
  <si>
    <t xml:space="preserve">Herzlich willkommen bei O mein Name ist Ahmed
Das habe o. k. wie viel Euro wir das gesehen
Ja
Ja
Aha daraus dass sie da raus genau
Ja Herr Arnold wir müssen das ganze noch mal widerrufen noch mal neu anlegen falls es wollen
Das Endgerät müssen sie auch zurückschicken nein
Leider nicht
Ja geht doch per Telefon
Kurz dran dann bitte ich bin gleich wieder da
Hallo oh da bin ich wieder Herr Entschuldigung das müssen gewartet haben
Ich schicke ihnen jetzt einen retourn Schein weil ihr Vertrag gekündigt bevor sie verlängert haben
O. k. wir machen das so ich tue es denn Vertrag widerrufen
Und wir vereinbaren uns neuen Termin und wir verlängern den Vertrag
Ich schicke ihnen jetzt in Retoure sein raus
Touren Schein o. k. retourn heute für ein Handy zurück
Zurücksenden o. k. schicke ich ihnen unter ihre Rufnummer
Bekommen Sie gleich per SMS und ich mache jetzt mal ein Ticket offen widerrufen ihren Vertrag
Mit was was in der sie machen sie das online gesehen wenn ich fragen darf dass sie noch einen
Ich meine Mobilfunk was Mobilfunk war das mit der Aktion
Den das ist der sie online gesehen haben das Angebot
Schon mal kurz rein was für betrag das war Google Pixel
Aha
O. k. das geht von Google
Mit den Automobile M  richtig
Für  Monate
Genau
Genau das was wir gleich so viel auf den Tarif genau genau
Nein nein das so das war die neue Aktion einer muss man nur widerrufen noch mal neu anlegen und ich sehe die Aktion also sollte spätestens ist der . sehen aber ja noch genügend Zeit
Nein heute jetzt nichts mehr heute dir heute jetzt los
Ich würde mal am besten noch mal Termin mit Ihnen vereinbaren wann der passen sie morgen
Schon mal kurz mal wir haben : Uhr bitte würde klappen jetzt los wenn ich sie morgen um : Uhr anrufen wird meine Nummer unterdrückt angezeigt ist das ist in Ordnung
Alles klar dann bis morgen tschüss ja ja ich will einfach zurück zurückschicken
Auf jeden Fall dann bis morgen tschüss
</t>
  </si>
  <si>
    <t>FA163E153AE3-1b27-ef6ab700-82abd-64e78c6f-a76f.txt</t>
  </si>
  <si>
    <t xml:space="preserve">Wunderschönen guten Abend und herzlich willkommen bei O sie sprechen mit Schu Ri Fin Edi was kann ich für ihnen tun
Wege regeln ich gebe Ihnen die Kündigungfachabteilung Nummer könnten sie mir bitte ihre Kundennummer geben
Wissen sie o. k. haben sie etwas zum schreiben
 haben sie geschrieben
Genau und dann 
Genau genau genau wie immer wieder gerne haben sie noch fragen bitte
Schönen Abend wünsche ich ihnen noch auf Wiederhören
</t>
  </si>
  <si>
    <t>FA163E153AE3-1b27-ef6ab700-838b3-64e852e1-c3468.txt</t>
  </si>
  <si>
    <t xml:space="preserve">Hallo schönen guten Tag Herr sehr melde ich schaue mein Name was kann ich für Sie tun
O. k.
Wir schauen jetzt nach haben sie die Kundenkennzahl die -stellige
Vielen Dank sie sind Herr Schneider o. k. so
Ja das wurde nicht verlängert Herr Schneider wenn sie möchten ich verlängern das für Sie
Ja und ich kann ihnen auch den Grund sagen warum das jetzt verlängern würde weil in den .  Wochen kostet das 
Na  Wochen nach  Wochen kostet das  deswegen haben sie dich können Guthaben drauf wurde nicht verlängert aber ich verlängert das für sie
Nächsten Monat leider müssen sie auch was
Genau so ja ja ich mach das ist kein Problem
Ganz kurz bitte
Herr Schneider sie Interesse sich das Produkt auto free M zum Preis von  mit einer Laufzeit von  Wochen kann ich das für sie buchen
O. k. Herr Schneider hiermit habe ich für sie gebucht
Haben sie weitere fragen Herr Schneider
Das weiß ich ihnen sein mit einer  aber wenn sie mich sehr freuen von Ihnen
Vielen Dank Herr Schneider dann schönes Wochenende und bleiben sie gesund danke tschüss
</t>
  </si>
  <si>
    <t>FA163E153AE3-1b27-ef6ab700-839c8-64e85b26-b575c.txt</t>
  </si>
  <si>
    <t xml:space="preserve">Hallo guten Tag willkommen bei ihrem O Kundenservice mein Name lautet Althaus Mani was darf ich für sie tun bitte
O. k. und damit sie also hier in Technologiewechsel anfordern o. k. darf ich noch mal noch ihre Namen haben bitte
O. k. und wie lautet ihre persönliche Kundenkennzahl die -stellige Sicherheit Nummer
O. k. wissen sie zufällig Depok von ihre SIM-Karte bitte Herr Henker
O. k. darf ich dann sie einen einmaligen Kennwort per SMS oder per E-Mail senden was sie jetzt für sie lieber
SMS o. k.  ist der Rufnummer o. k. habe ich versendet wenn sie den erhalten nur ist nennen sie mir das dann telefonisch ja
Genau ist richtig super dann kurzen Moment ich schau mir hier nur ganz kleinen Moment dieses Vertrag von ihrem DSL Auto MyHome L haben sie Vertrag mit
Kleinen Moment
Mit  endet bei der Adresse ihnen Meilenwerk Straße  in Lippstadt o. k. ich muss dann erst hier mir anschauen die Verfügbarkeit für das Glas Wasser an ihre Adresse
Damit ich hier auch schauen kann ob ich das an sie anbieten kann  in Lippstadt
Marianne Bergstraße  o. k.
Ja also Glasfaser ich sehe auf jeden Fall in ihre Adresse
Voraussichtlich verfügbar am .. habe hier Herrn kann
Also wir können mit anderen Worten das auch schon jetzt beantragen aber in diesem Zeit bekommen sind sie dann weiterhin mit Ihren DSL bist der Glasfaser hier nicht so weit jetzt ganz konkret zu aktivieren
Ja
Genau so richtig oder sie können jetzt direkt auch direkt bei der grüne Glasfaser gehen ich wollte hier nur schauen ihre aktuelle Vertragsdaten von bis DSL
Nokia Moment ich muss ich wollte ich dir nur nachschauen also sie sind mit Ihren DSL Vertrag verbunden bis nächstes Jahr im Mai einmal im März entschuldigen sie mich . Monat .. also so mit dem Vertrag sagen wann sind wir ganz richtig und in Ordnung hier weil in diesem Zeit wenn auch Tier DSL keine Laufzeit mehr hat können wir dann das sofort hier vereinbaren für den Glasfaser
Aber wenn jetzt schon genau genau so richtig also wenn sie jetzt schon das sofort jetzt beantragen können dann kann ich sie das hier sofort bei unserer Glasfaserabteilung Bestellung erweitert senden damit sie hier die Beantragung schon bei uns haben und wenn dann so weiter ist das zu aktivieren was ungefähr in diesem Zeitraum sein muss eventuell vorziehen kann selten geht nur dann eventuell diese Datum oder auch bisschen später aber wie gesagt die werden dann immer informiert von unserer Seite und von Grüne das war bis wann diese ganze Bau dann Ausbau da sich wendet genau
Ja also wie gesagt Anschluss also wenn sie jetzt das schon auch von der Größe Glasfaser gehabt haben Tarif kostet das gleiche also kommt dann auf jetzt was für ein Technologie haben aber als Tarif kostet das gleiche ich kann nur nachschauen was ich aktuell als
Angebot habe kurzen Moment bitte
Aber sie haben dann so bisschen ganz konkret nicht das richtige Kombi Vorteil wieder die alten Tarifen bei uns hatten immer  € Kombivorteil die jetzigen Tarif anbieten nur  € Kombivorteil also das kommt jetzt dann auf welchen Tarif sie wählen wenn wir mit den gleichen gehen mit der  am Bett der  am bitte Tarif kostet  und da bekommen sie dann nur  € Kombivorteil also für 
Also sie werden da keine  € also deswegen damit sie jetzt ein ganz konkretes Angebot von uns bekommen kann ich wirklich sie direkt bei unsere Abteilung von grüne Glasfaser geben vielleicht haben Sie noch mal einen ganz konkreten Angebot für diesen Bereich wenn sie das komplett neu beantragen was am besten wäre vielleicht haben Sie dann einen Zeitraum was noch besseres Angebot ist weil wenn wir jetzt nur in Wechsel machen dann kann ich sie kein Angebot mit einen zusätzlichen Rabatt geben deswegen
Ja
Genau genau so richtig doch doch doch dass das wird dann automatisch hier eine Wechsel sein ja
O. k. klar momentan war bleiben sie ganz kurz dran
Ja bei der nee sie werden nicht ich werde dann erst mal dort anrufen und da habe ich hier kündigen damit ich ganz konkret weiß ob ich dann das eventuell auch alle rausbekommen oder am besten warten sie ganz kurz dran ich bin gleich noch mal für sie da ich rufe selber bei der grüne Glasfaserbestellungen o. k.
O. k. ich hoffe dass wir das schon alles durch haben bevor diese  Minuten rum sind dann nehme ich sie keine Zeit mehr nur bleiben sie kurz dran ich bin gleich noch mal da danke
Herr Hennen kann ich bedanke mich noch mal selbst sich dass sie gewartet haben weil ich musste mir auch ganz konkret kurz mich erkundigen wie das am besten diesem Fall gemacht ist ob das ganz konkret noch mal neu besser ist zu machen oder auch nur hier einen Wechsel und das wurde haben ja am besten empfiehlt also nur Tarifwechsel zu beantragen weil dann sind sie mit Ihren jetzigen Auftrag mit diesem jetzigen Anschluss mit SDSL so lange weiter versorgt bist der ist der Klaus war auch aktiv ist und deswegen ist es so am besten zu machen wenn ich jetzt noch mal das ganz konkret hier sofort habe ich dann da das vorbereitet also Aktivierungsdatum bekomme ich momentan den .. aber wie gesagt das ist dieser Datum kann Moment auch ändern also sie müssen das wirklich jetzt nicht sagen das ist fest gehalten ist weil
Genau die ist der Termin können sich ja dann ändern und was ich jetzt hier auch als Preis habe habe ich sofort als  € Schließungspreis also alles wird dann von der grüne Glas Wasser schon mit diesen Beantragung ermittelt und der Tarif ist dann für 
Ja genau nee Moment halt kann ich wirklich auch keinen anderen Angebot hier durchführen das einzige ist nur ich kann wenn sie möchten das als Angebot an Sie versenden sie können da noch ganz kurz überlegen ob sie das jetzt beantragen möchten weil
Anderes Preis wirklich habe ich momentan nicht oder als Angebot
O. k. o. k. dann haben sie das alles in ihre E-Mail-Adresse das Angebot ist immer dann ungefähr so  Tage gültig falls sie das doch nehmen möchten dann können sie das einfach in in dieses E-Mail-Adresse bestätigen falls nicht dann lassen sie das nach  Tage dann ist es irgendwie ist dann können sie noch mal bei uns anrufen o. k.
O. k. dann machen wir das so damit sie auch damit ich auch keine weitere Zeit sie haben weil sie haben gesagt sie haben nur noch  Minuten Zeit Frau Reiser Unterstrich Franke at GMX.de ist ihre E-Mail-Adresse stimmt
O. k. super da werden sie die ganze Zusammenfassung nochmals wir das ganze Vertrag erhalten und wenn keine weitere aktuelle Frage sind dann bedanke ich mich noch mal sehr herzlich für Ihren Anruf am kann für ihre Interesse an unsere Glas Wasser und wenn sie dann eventuell etwas sie da haben können sich jeder mal bei uns anrufen o. k.
O. k. dann einen schönen Tag weiterhin das kann eventuell nur auch sein dass sie nach unserem Gespräch einen Mail oder ne SMS erhalten wo sie mich direkt als Mitarbeiter bewerten können mit einen fragen Skala - wo  die Beste ist ja
O. k. danke schönen Tag schönes Wochenende tschüss
</t>
  </si>
  <si>
    <t>FA163E153AE3-1b27-ef6ab700-83a9a-64e85c94-c72d7.txt</t>
  </si>
  <si>
    <t xml:space="preserve">Herzlich willkommen bei Out ihrer Bestellhotline sie sprechen mit Lara fahrt was darf ich für Sie tun
Das ist eigentlich bei euch und also wir übernehmen die Kosten wenn das Glasfaser von der Straße aus zu Haus
Verbunden werden soll dann übernehmen wir die Kosten dafür wenn sie bei uns einen Tarif haben
Genau
Genau
Genau
Genau das stimmt
Meinen sie das genau
Ja das
Ja dann würde ich einmal kurz nachfragen was wir da machen können dass sie das dann natürlich auch abgesichert für sich haben geben sie mir mal kurz einen kleinen Augenblick
So da war ich bin ich auch schon wieder und zwar wäre der Vertrag hier generell dann hinfällig denn in unserer Technik kann ich rauskommt und das ganze nicht anschließen haben sie natürlich das WLAN nicht von uns und dadurch wäre dann generell der Vertrag hinfällig und sie zahlen auch erst ab dahin ab dem der Techniker von uns bei ihnen waren
Ja ich verstehe was sie meint aber das ist halt bei uns so mit drinne also wir deswegen machen wir leit hier den Tarif bei uns damit wir das Glasfaser im Haus liegen und die Mieter nicht die eigenen Kosten haben
Ja ich könnte einmal abklären dass wir irgendwie schauen dass wir das vielleicht irgendwie noch mit reinmachen dass sie sich dann dann natürlich auch sicherer für das würde ich einmal abklären
Ich sehe auch gerade das jetzt einer von Glasfaser frei ich würde sie dann einmal zu den Kollegen weiterleiten kann sie dann noch mal genauer ins Detail einmal
Einmal bitte dranbleiben und mich auch flink
Nee wir nicht die UGG also ich bin wir sind ich mach zwar auch Glasfaser aber ich bin nur für die Papiere zuständig O und die UGG ja das müssen wir es ein bisschen unterscheiden
Und die UGG direkt gemacht hat die ganzen Baumaßnahmen da können sie auch nachfragen zum Beispiel Name was die Kosten sind da die weitere übernehmen ins Gebäude es kann sich
Das kann sich da auch ich bin es gibt keine konkreten Aussagen raus weil ich jetzt auch nicht weiß das weiß nur die UGG und die UGG macht auch die Berechnung
Das machen nicht wir Auto zu dieser was ins Haus rein gelegt wird das macht das macht die UGG wir wissen die kosten kann ich na wir haben es auch noch rausbekommen über diese UGG Seite damit mit dem Kunden bisschen mehr sagen könnten
Na aber wie das jetzt variiert keine Ahnung also da ich möchte sie auch nicht entschwinde Gottes Willen ja das werde ich dann Zweck der Sache
Keine Ahnung davon weiß ich nicht man da vielleicht die Aktion dass sie auf Schließungsgebühr übernommen werden die  
Bei der ich habe davon nichts gehört weil ich kennst meistens noch so das ist die Aktion gibt wo die Erschließungsgebiet dann praktisch übernommen werden bis zum gewissen Datum
Allerdings ist es bei uns so wenn jetzt die Verträge machen auch nach dem Datum
Das trotzdem noch die Erschließungsgebiet übernommen werden weil dieser Glasfaserausbau ist ja ein länger längeren Prozess ne es geht innerhalb von  Minuten oder  Tagen  Wochen mit unser  Jahre ist das Ding komplett fertig ist
Die loggen damit meistens was ist jetzt wenn ich jetzt mal so sagen darf mit die loggen damit das die Kunden das halt schnell abschließen
Man kann aber noch später dann praktisch den Vertrag abschließen nicht bevor die fertig sind leider kann es auch schon zu spät sein weil wenn man fertig gemacht werde das ja an die Origin übermittelt und die schauen dann wo die einfach mit Buttel mit arbeiten da kommt das sollte politisches Franzosen Portugiesen die Bude da die sind ganz schnell
Muss ich sagen diesem richtig ne Bus der Rest wird dann noch eine etwas dann im Haus gemacht wird dass ich dich dann halt alles soweit hier länger
Richtig ja
Andere fragen noch hatten sie von der UGG direkt eine Rufnummer
Die kann ich ihnen gerne geben wenn sie möchten dass sie da auch noch mal nachfragen was jetzt die Kosten sind
So Netz im Auto alles auch mit der ruhe ich habe Zeit
Die 
Ja da können sie auch noch mal nachfragen wegen den Kosten direkten aber ich möchte dir keine Kunden entschwinde ich entscheide mich da muss einen Ausschlag ne
O. k. gerne gerne schönes Wochenende danke tschüss
Herzlich und O sie sprechen mit Mandy Herold
Nein mit mir wurde nicht gesprochen ich habe gar nichts
Also von dem ONT zum Router das verlegen die Kunden bitteschön selber
Nein das ist nur von draußen noch drin von den von den Hauptkasten nach drinnen die Leitung
Das welche Kollegen hatten sie denn dran
Muss ich ja bei uns angerufen haben jetzt praktisch sie hat
Also darüber bin ich nicht informiert was ich ihnen jetzt nur sagen kann ja
Die UGG verlegt da bist ans Haus und bis ins Haus verlegen die dieser  m
Was ich weiß von dem NT bis zu dem Router dieses LAN Kabel verlegen die Kunden selber das macht nicht die UGG
Zum Router
Glasfaserkabel ja das Kabel verlegen die nee zum Router hin bauen die LAN Kabel
Von die nur an den und die angeschlossen wird vor dem Router und das machen die Kunden selber zu verlegen das macht nicht die UGG
Ich habe Sie ja gefragt mit wen haben Sie gesprochen haben sie bei uns in der Hotline angerufen
Da muss ich bei der Kundenbetreuung die keine Ahnung hat weil die Kunden drollig sollen sie aber direkt an uns durchstellen an die gerade an die Glasfaser bzw. an die Aktivierungshotline
Dass die Kollegen dich machen wir das am besten wäre es nächste ja sie können es ja das
Sie können das ja auch nicht wissen sie können das ja auch nicht wissen aber wo sie die Information auch rausbekommen ist direkt auf der Seite von unserer keine Glasfaser
Da steht sowas auch man muss versuchen wir haben selber versucht ne also die ändern ihrer Seite so ein bisschen öfters mal ne sodass wir nichts finden
Aber da kann man sowas auch nachlesen direkt auf der auf der Seite von unserer keine Glasfaser
</t>
  </si>
  <si>
    <t>FA163E153AE3-1b27-ef6ab700-83e89-64e86d0e-830e2.txt</t>
  </si>
  <si>
    <t xml:space="preserve">Herzlich willkommen im ausgezeichnet dann sein wird ihnen von O mein Name ist denn die Zühler wie darf ich ihnen weiterhelfen
Hi
Diese was noch mal ich habe sie leider nicht verstanden
Aber Samsung Flat Galaxy o. k.
Ja
Dann bei mir ein Techniker und eigentlich ich denke aber kann ja sein dass eine Möglichkeit ja vorliegen mit einer Vertragsverlängerung und mit andere Konditionen dann auch mit dazu diesem Handy mit  GB auch bekommen
Ich würde aber Sie gerne zu einem anderen Abteilung weiterleiten damit sie die genau antworten bekommen also die richtige weil
Ich kenne mich nicht ganz gut aus mit Angebote dahin Technik bin und wenn es um Vertragsverlängerung handelt ich denke Sie können ja das machen seit wann haben sie den Vertrag bei uns haben sie das mehr als  Monaten
O. k. dann warten Sie mir da ganz kurz in der Leitung sie mir den Kollegen informieren was sie wollen dann leite ich sie dort weiter
Gerne
Herzlich willkommen beim O Kundenservice werde jetzt mein Name
Genau den Vertrag kann ich sehen nee momentan ich werde der Vertrag läuft noch  Monaten und da können wir leider gar nichts momentan machen bei der wurde am .. verlängert vor  Monaten quasi und der ist erst in ca.  Monat nein ja verlängern
Früher nicht genau leider gar nicht
Verstehe ansonsten wenn sie eine einen Tarif interessiert sind womit mehr Internet Datenvolumen haben möchten da kann ich ihnen sehr gutes Angebot machen als . Karte natürlich und da kann ich ihnen  % Angebot machen sogar
Genau das ist überhaupt kein Problem das ist auf jeden Fall machbar
Also sage ich ihnen ganz genau so sie würden hier ein
Samsung Flip Zeit haben ne mit  GB
Zur schaue ich mich so schau ich mir gerade an
Hier ist diese Flip  oder
In welche Farbe rechnen sie den haben wir haben den link Creme in grau Rabattfarbe
Ja wenn der Farbe genau genau. Tschö
Hier insgesamt zwar wenn sie mir das Handy und  GB Tarif bei 
Bitte
Nee der alte Tarif der läuft noch ein  Monaten da können wir leider nicht machen weil dann Ordnung da da noch keine Verlängerung möglich ist dann noch eine Kündigung möglich ist aber dafür kann ich ihnen diesen Tarif jetzt in Angebot geben mit  % weil diese Tarif mit  GB kostet normalerweise auch wird auch wenn wir das über ihren Tarif gemacht hätten da hätten sie  bezahlt hätten sie nicht diese  % bekommen und hier gebe ich Ihnen  % der Tarif kostet quasi  hier gebe ich ihm  % und sie bezahlen nur , € für sie  GB und sie bekommen jedes Jahr  GB mehr dazu und dann noch das Handy  € monatlich deswegen gebe ich ihnen diesen Preis  einmalig
Ja wie gesagt das ist jetzt mit  % also wie gesagt weil sonst stellen wir stellen sie sich mal vor sie hätten diesen Angebot jetzt nicht bekommen dann wären sie bei + das Handy  € dann wären sie bei , € ja
O. k. wir machen da so jetzt sie bezahlen auf den Tarif  was sie haben ja
Ja gut sie haben noch etwas anderes hier sie haben noch eine . Rufnummer hier
 , € ein Auto Lotte steht hier keine Ahnung das ist zusätzliche Datenvolumen was sie haben
Genau den kümmer kündigen aber hier sind  für die Rufnummer  am Ende ja
Genau gut wir wir können das so machen wenn sie das Handy mit den Tarif nehmen würden ja dann würde ich ihnen auch hier  % anbieten bei die 
Da würden sie  bezahlen dann + € für das Handy dann wären sie bei  -monatlich habe komplett raus nehmen kann ich nicht
Das ist was das gleich also sie haben bisher  bezahlt dafür und ich gebe Ihnen aber hier hier auch  % drauf und sie bezahlen insgesamt und  und gut ist also
Also kündigen können sie das hört sie  Monaten
Aber wenn sie möchten ich kann das einmal ich für sie tun  % darauf Rabatt geben
Und fertig also wenn sie das unbedingt haben möchten ansonsten wie gesagt noch  Jahre warten
Aber das wird das das doch nicht teuer weil ich guck mal schauen sie sich vor
Sich nehmen sie nehmen das Handy und den Tarif zum Beispiel jetzt Han Tia  +  dann ja
Und ich gebe ihnen bei beide Seiten  % Rabatt also  +  das ist quasi bei  €
Statt bei  € zusagen
Ja ich könnte sein dass sie noch  € offen
Genau wenn sie mich genau
Genau richtig
Genau korrekt
Und das läuft dann teuer genau
Genau  jetzt schnell jetzt sich + wenn sie sich bei  -monatlich und wir sind dann alles zufrieden
Genau
Alles klar ja ich schicke Ihnen das per Mail damit sie schwarz auf weiß haben
So sie hatten aber trotzdem dann  Karten ne damit sie Bescheid wissen
Und bei bei dir eine Karte haben sich  habe ich hier für den Tarif hier haben sie
 GB bei die SIM-Karte würde ich ihnen jetzt zuschicke da haben sie  GB plus ehrlich  GB dazu und genau so tut und ja Anschlusspreis würde ich ihnen gutschreiben von 
Das sind  € für das Handy dann und Euro  Versandkosten
Schauen sie bitte einmal auf ihre E-Mail
Da bekommen sie  Mails einmal AGBs Datenschutzrichtlinie und das Angebot
Und das . ist das Angebot genau
Bitte genau bekommen sie gleich das dauert manchmal ein bisschen
Wir kommen  Mails
Also erledigt was heißt erledigt also sie bekommen die  € gut geschrieben für das Handy
Sie haben die andere SIM-Karte weiterhin bestehen nur mit  % und sie zahlen Gesamtpreis dann
Die Lauf weiter rausnehmen kann man da nicht
Genau sie bezahlen   insgesamt
Ja ich bin noch da können sie mich hören
Haben sie das Angebot schon bekommen
Ich kann Sie hören haben sie das Angebot schon bekommen
Können Sie mich bitte einmal antworten
Oder wollen Sie das Vertrag noch nicht haben
Können Sie mich bitte hören hallo
Können Sie mich bitte hören
</t>
  </si>
  <si>
    <t>FA163E153AE3-1b27-ef6ab700-8441e-64e87a76-5d7c4.txt</t>
  </si>
  <si>
    <t xml:space="preserve">Hallo und herzlich willkommen bei blau sie sprechen Patrick
Hallo
Ja genau
Wollten den Datensatz habe ich hier schon geöffnet von ihrer prepaid Karte sagen sie mir mal bitte die -stellige persönliche Kundenkennzahl
Danke schön vielen Dank so ich guck gerade mal sie haben das große Paket ne
Ich guck mal rein ob ich einen Eintrag gemacht wurde kleinen Augenblick
Ja wie viel Datenvolumen Schritte ihnen vor
Ich muss mal kurz gucken kleinen Überblick verschaffen wie für sie immer aufladen
Mal mehr oder weniger
Nee richtig nee nee das Kompliment ich hatte ich hatte gerade schon mal mit Finger hier auf ein auf ein Angebot gezeigt zu mein Team leider hoffe ich ihnen das geben darf ja also ich würde ihnen  GB geben ALLNET Flat SMS Flat für  im Monat
Das denke ich auch so die Rufnummer wollen sie die mit übernehmen wahrscheinlich ne
Dann mache ich hier einmal nicht erschrecken sie kriegen gleich eine SMS zur Portierung dass sie die Nummer mit rüberziehen ja
So dann mache ich das hier einmal fertig die Daten habe ich ja von ihnen genau ich muss das bis einmal alles ab Ziffern hier
So sie sind der Herr Vorname ist Janina
Nachname wohl Steinstein die Postleitzahl ist die 
Und der Ort ist
Die Straße wo sie ist die Lindenstraße ne
Nummer  A
Und Geburtstag haben sie am . . 
Ihre E-Mail Adresse ist Dani. Folgt wohl Stein at T Minus online.de
So die persönliche Kundenkennzahl wollen wir die so bestehen lassen wie sie ist
Genau Rufnummer wollen sie mitnehmen auf jeden Fall 
Haben sie die Möglichkeit jetzt auf ihre E-Mail Konto zuzugreifen
Nee kommt gleich kommt gleich komme gleich  E-Mails ja kommen gleich  E-Mails in dem ein steht hier also ist ein link wo drin steht hier gehts zum Angebot da müssten sie einmal drauf klicken
Müsste gleich ankommen
Genau denn der . müssen sie mal reinschauen
Anschlusspreis habe ich ihnen auch rausgenommen ja den brauchen sie nicht bezahlen und wie gesagt  für eine ALLNET Flat SMS Flat und  GB
Kann die . Mail schon an
Dauert noch mal ein  Minuten da gehts da gibt es nämlich ein link der steht drinnen hier geht zum Angebot den müssten Sie bestätigen den Ro ziemlich weit bisschen weiter runter scrollen einmal das Angebot downloaden die das PDF müssen sie sich nicht zwangsläufig durchlesen war das in  Seiten weil das Angebot steht auch alles drinne und wenn sie denn da drin sind also nicht auf den Angebot auf der PDF sondern wieder in der Mail bzw. auf der Seite sind  Häkchen zu setzen einmal die AGBs ja und einmal noch darüber Häkchen und dann auf jetzt kaufen klicken das müssen sie noch mal an
Ne aktualisieren sie noch mal gucken sie noch mal ob's vielleicht gekommen ist
Ach so perfekt
Genau das Dokument wie gesagt können sie wieder zu machen
Denn die  Häkchen setzen und auf jetzt kaufen klicken und denn würde das aktiv werden ja sie kriegen die neue SIM-Karte mit Aktivierung würde die Freischaltung des dem mit der Rufnummer darauf auch erfolgen ja und die alte Karte praktisch gesehen würde sich deaktivieren
Ne ja ja ja genau das ist alles klar bloß das ist alles nahtlos wie gesagt ne da brauchen sich keine Gedanken machen deswegen habe ich das hier so eingetragen dass wir die Rufnummer gleich mit rüberziehen ne das hat auch geklappt was sie gemacht haben die Bestätigung
Genau kriegen sie ausgezahlt kriegen sie ausgezahlt auch das hinterlegte Konto
Alles klar perfekt haben sie denn noch weitere fragen
Das hat man gerne haben sie da haben wir wenigstens auch nicht Datenvolumen jetzt ne
Dass das wird zu teuer dass wir zu deiner es ist ne gute gute Möglichkeit sage ich mal ne wenn man so das kleine paketne und deswegen hatte ich gerade zu meinen Vorgesetzten hier schon gesagt habe ich das Angebot geben darf ne auch mit den mit den Rabatten usw. weil normalerweise normalerweise ist das ist das Paket ja viel teurer ne
Schöne freue mich sehr denn sage ich auf alle Fälle vielen Dank für das nette Gespräch sie bekommen noch mal eine SMS zur Kundenzufriedenheit da würde ich mich freuen wenn sie daran teilnehmen und unser Gespräch positiv mit der  bewerten ja
Ich sag vielen Dank und ihnen alles Gute ne danke tschüss danke
</t>
  </si>
  <si>
    <t>FA163E153AE3-1b27-ef6ab700-8456d-64e883e7-68773.txt</t>
  </si>
  <si>
    <t xml:space="preserve">Schönen guten Tag und herzlich willkommen bei O mein weisen mein Name lautet Georg Claudia das was kann ich für Sie tun
Das habe ich schon also  .. . haben sie gesagt hallo hallo hallo sie mich
Hallo können Sie mich hören also
Können sie geben sie mir hören o. k. bitte wiederholen Sie sie die Kundennummer von Ihnen sehr wichtig
Ich höre sie nicht ich höre sie nicht leider ich habe eine sehr schlecht ich höre sie nicht hallo
Ich höre sie nicht ich habe sehr schlecht Empfang weiter bitte wiederhole noch einmal  ich kann Sie nicht hören
Hallo ich kann sie nicht
Tut mir wirklich leid aber es ist nicht möglich hallo können sie mir helfen
Wenn sie mich hören können bitte melde dich sie sich noch mal an o. k.
Weil ich habe einen sehr schlechten Empfang und ich höre sie nicht überhaupt nicht
O. k.
</t>
  </si>
  <si>
    <t>FA163E153AE3-1b27-ef6ab700-846da-64e88658-d0b6.txt</t>
  </si>
  <si>
    <t xml:space="preserve">Willkommen bei blau sie sprechen mit Frau Habicht
Ich weiß jetzt nicht um was es geht er hat mit ihnen einen Vertrag abgeschlossen und was hat er denn gesagt deswegen erst jetzt weiterverbunden hat
Ja also ich brauche auf alle Fälle was ich habe ja nicht übertragen bekommen deswegen frage ich ja weil ich weiß nicht um was es geht
Ich brauche erst mal die Rufnummer damit ich ihnen überhaupt eine SMS so schicken kann
Nein ja
Ja
So Ihren vollständigen Namen bitte
So und die Book haben sie nicht von ihre Rufnummer demzufolge oder die Kennzahl
Kleinen Moment mal bitte ganz kurz Frau Dana was ist denn mit ihrer E-Mail-Adresse
Dann schicke ich ihnen jetzt ein Einmalkennwort soweit die ist ja hier korrekt hinter hinterlegt
Ich muss auf den . Weg das per E-Mail erst mal schicken wenn die Möglichkeit besteht
Denn sie mir bitte das einmal Kennwort und irgendwas ging sind da jetzt genau
Genau das können wir dann auch
Na ich weiß nicht was der Kollege ihnen da erzählt hat sie können die  GB sich über die App runterladen wenn sie die jetzt sozusagen
Neu
Ja
Also wenn du den mit Ihnen also die Vertragsverlängerung dann muss ich jetzt nachprüfen sie nennen mir bitte mal dir das einmal Kennwort wenn du mit ihnen die Vertragsverlängerung gemacht hat dann hätte ihnen auch gleich erklären können dass das nur über die App kostenlos geht na wenn sie die App runtergeladen haben
Ja das tut mir leid dass wir ihnen das nicht so erklärt hat
Die Kennzahl bitte
Die ich ihnen zugeschickt habe
Alle schließen was das hat jetzt nicht mit dem Telefonat zu tun
Je nachdem wo sie ihre E-Mail-Adresse weil sie müssen doch als jetzt den Vertrag gemacht haben müssen sie doch eine E-Mail auch bekommen haben da waren sie doch auch im System drin
Mit dem Angebot das verstehe ich jetzt nicht
Ich brauch Frau Tamar ich brauch von ihnen das einmal Kennwort was ich ihnen jetzt per E-Mail zugeschickt habe was anderes brauche ich nicht
Dann bitte bitte an sagen
Das einmal Kennwort was ich Ihnen zugeschickt habe Frau Tamar
Ich habe Ihnen gerade ein Einmalkennwort zugeschickt das ist schon  das ist schon  Minuten hier Frau Tamar bis mittlerweile müsste das angekommen sein
Schauen sie bitte mal im Spamordner nach
</t>
  </si>
  <si>
    <t>FA163E153AE3-1b27-ef6ab700-8474d-64e8896b-81fd5.txt</t>
  </si>
  <si>
    <t xml:space="preserve">Guten Tag und herzlich willkommen bei O sie sprechen mit Donnerstag Euro Bank was kann ich für Sie tun
O. k. ich habe jetzt die Daten von dem Kollegen ich bin nur für . Ihre Bestellung wie der Internetanschluss bestellt wurde
Ganz kleinen Moment bitte
O. k. Frau Lehmann ist das richtig ist wo sie keinen Router bestellt es wurde nur irgendwann dazu bestellt leider
Es ist sind nicht da ein Problem wir können gerne den Router nachschicken aber eine Woche für Information
Sie können mit dem Router un Router bestellen und es wurde ohne Router bestellt der Router S leider zusätzliches ist nicht so hier ist das ist einfach automatisch dazu gehört
Es tut mir sehr leid also ich kann nur das so antworten was im System steht wir wissen leider nicht weil ich Unterlagen sie dann vor Ort bekommen haben das unterschrieben bestimmte gibt es auch keinen Router drauf also gesehen nur Internetanschluss mit der Geschwindigkeit bis zu  Mb/s das wars
Es kommt darauf an sie haben wir sie es selber weg sehr sehr über Telefondose da haben wir eine Auswahl für den Router
Und zwar sagen sie bitte am besten wie viele Leute nutzen Internet bei ihnen im Haushalt
Also o. k. dann ist es auch unser roter ausreichende Base auch günstig aber ist perfekt für eine oder  Personen für so einen Tarif
Ich sage jetzt alles genau was es kostet damit dass es Ihnen korrekt jetzt antworte ganz kleinen Moment bitte
Also wenn sie das noch fehlt die Suche
Auch sie brauchen nicht unbedingt unseren Router zu nutzen sie können auch gerne einen eigenen kaufen jede DSL Router ist kompatibel
Wir können auch im Gebrauch denn im Internet zum Beispiel kaufen
Guten Tag Kundenbetreuung sie sprechen mit immer so ganz Jan
Ja genau ich wollte durchgestellt sie mir ja
Nein
O. k.
Ja
Das Problem ist die Mobilfunkabteilung hat sind die technische Festnetz ja Störung durchgeleitet
Ich kümmer mich schon Störungen sie haben ja keine wirkliche Störung bei ihnen fehlt den Router da muss ich denn die Vertrag Stelle durchläuten ich tippe mal der wurde nicht dazu gebucht weil da sind mit Geräte die kosten monatlich was
Tipp mich einfach ich weiß das nicht da müssen sie dann mehr sagen ca.  € für das günstigste Modell oder  € fürs teuersten Modell mir monatlich
Ich leite durch weil ich kann sowieso nicht dazu buchen ich mach wirklich nur Störungen da können sie sich beraten lassen von den Kollegen und prüfen lassen ob da überhaupt was dazu gebucht ist ne kurzen Moment
</t>
  </si>
  <si>
    <t>FA163E153AE3-1b27-ef6ab700-8475c-64e889c2-79e3.txt</t>
  </si>
  <si>
    <t xml:space="preserve">Wunderschönen guten Tag Karin Kummer von O wie kann ich helfen
Also die eine nur haben sie die auch richtig eingesteckt
Dann würde ich ihnen noch meine Nummer geben von bin ich selber zum Techniker
Und dann kann man da gucken ich müsste trotzdem noch eine Sache los werden wir haben  % auf jeden weiteren Handyvertrag
Kommt noch einen Frage sollte noch jemanden genutzt werden nee o. k.
Dann leite ich soweit und sag schon einen schönen Tag und schönes Wochenende
O Kundenbetreuung mein Name ist Herr Kimmi was kann ich für Sie tun
Neue Vertrag oder
Welche Rufnummer soll sein die Karte
Kleinen Kleimann bitte
Sag mir bitte einmal ihnen Vorname Nachname
O. k. vielen Dank
Also ich habe deaktivieren hier im System durchgeführt bei ihnen die Karte aktiviere sich heute im Laufe des Tages
Am besten vielleicht einen halbe Stunde aber dann einmal hin sie neu starten
Falls die Karte nicht aktivieren dann versuchen Sie zu einem späteren Zeitpunkt ja gerne noch was fragen
Also ich wollte fragen ob Sie vielleicht mit dem Tarif zufrieden sind möchten sie was ändern was neues in anbieten dann auch da die verfügbar Milan geringen
O. k. dann eine bitte noch an sie falls sie eine Umfrage kommt die betrifft meine Beratung unser Gespräch ich bitte sie auch sehr mein Forstverwaltung
Vielen Dank und einen schönen Tag
</t>
  </si>
  <si>
    <t>FA163E153AE3-1b27-ef6ab700-84768-64e88a0a-2e380.txt</t>
  </si>
  <si>
    <t xml:space="preserve">Herzlich willkommen bei ihrem O Service für selbstständige mein Name ist Nicole Straube was darf ich für Sie tun
Hallo Herr kann
Ja
Schauen wir uns das Ganze mal ganz kurz an haben sie zum Datenabgleich mal bitte Ihren Vornamen noch für mich
Das passt also der Vertrag ihre Frau hat jetzt im großen Vorteil und zwar sind Multikarten hier kostenfrei bei der  ne d. h. ich kann ihnen ohne weiteres hier eine zusätzliche SIM-Karte zusenden dass sie das hier einmal testen können ob es an der SIM-Karte wiegt
Alter der SIM-Karte die ist bei mir hier  aktiviert worden und das ist an sich auch eine aktuelle SIM-Karte
Ist das egal wo ihre Frau sich befindet
Also es nicht ob es bedingt sozusagen
. Mit Kerstin aber in Ordnung sind die  Minuten
Sie können wenn ihre Frau da ist können sie auch einen sogenannten Kreuz tausch einmal machen das bedeutet dass sie einen Kreuz tausch Kreuz tausch bedeutet dass die ihre Frau die SIM-Karte in ihr Handy parkt und sie ihre SIM-Karte in das Handy ihrer Frau wenn der Effekt Eintritt das Handy mit dem der SIM-Karte ihre Frau dann auch diese Probleme hat
Dann ist es ist wahrscheinlich das die SIM-Karte hier ein Problem hat wenn aber plötzlich das Handy ihrer Frau in Ordnung ist also ihr Handy und sie aber mit ihre SIM-Karte in dem Handy ihrer Frau Probleme haben dann ist das Handy kaputt dann muss das Handy zur Reparatur gebracht werden
Oder reklamiert je nachdem wo jetzt gekauft haben
O. k.
Die Aura sonst einfach immer Beratung sagen das versteht zur eigentlich
Ich kann ihnen gerne per SMS glaube ich ihnen ich kann ihnen gerne per SMS noch mal unsere Telefonnummer mitteilen von unserer Abteilung und da am besten immer Beratung sagen das verstehe Dezember Regel oder Rechnung Rechnung auch so ein gutes Thema
Also ganz einfach in dem Moment formulieren und ja klär das noch mit Ihnen
Soll ich trotzdem eine neue Karte versenden
Weil die ist ja kostenfrei testen sie es erst mal
O. k. weil wenn's das Funknetz wäre hätten sie das gleiche Problem deswegen hab ich schon gefragt ob es ob es bedingt ist
Die müsste aktiviert werden genau das ist richtig telefonisch oder auch in ihrem Kundencenter können sie die Karten selbst aktivieren
Ich weiß nicht ob dem Multikarten vorrätig haben bei manchen Shops ja bei manchen nein also das ist immer schwierig weil ich würde jetzt nicht empfehlen die Karte direkt zu tauschen
Weil dann ist es eben für diesen Tauschzeitpunkt immer so . es ist kostenpflichtig kostet  € und . hat man hier immer das Problem dass er dann die Originalkarte gar nicht mehr funktioniert Namen deswegen
Wir tauschen die Karte wenn sie defekt ist aber ein defekt muss man in dem Moment auch identifizieren können das bedeutet das Handy kann sich gar nicht mehr einbuchen und wir sehen auch nicht dass das Handy sich in irgendeiner Art und Weise hier im Netz ein bitte konnte
Was wir machen können wir können natürlich die SIM-Karte auch noch einmal zurücksetzen das geht nur so lange ihre Frau hier in Deutschland ist das wäre wichtig
Und dann kann die SIM-Karte sich komplett neu verbinden weil dieser kostenfreie Tausch der SIM-Karte wegen defekt funktioniert nur über uns über die Hotline und dann dauert eben auch paar Tage bis die Karte da ist
Versuche mal diesen sogenannten Kreuz tausch genau
Richtig und was halt wichtig wäre mit dieser Multikarte die SMS können immer noch auf eine Karte gehen das müssen sie dann im Kundencenter einmal umstellen wenn sie dann die neue Karte benutzen das dann der SMS Empfang auf die neue Karte geht
Die Hamburger Straße  in Leimen ist das richtig
O. k. schicke ich Ihnen die neue Karte zu dann haben sie schon da
Ja genau dann gerne noch mal melden richtig
Genau nein nein die ist nicht deaktiviert deswegen über die Multikarte
Ja nein die ist völlig kostenlos in dem Vertrag den wir haben von daher passt das an der Stelle
Kann ich sonst noch was für sie tun oder wurden alle Fragen
Dann gut dann habe ich noch eine kleine Information für sie und zwar gehts bei uns ein tolles Angebot mit dem Kombi Vorteil dass kann auch bis zu  Verträge anwenden wäre auf der O free S boost mit  GB für sie nur , € Malangebot und bei dem Pro Vertrag haben sie auch die Schweiz kostenfrei mit enthalten wie klingt das für sie
Genau falls sie jetzt noch weitere Familienmitglieder haben oder auch Angestellter wo Sie was benötigen
Genau dann bedanke ich mich und freue mich noch über  punkte und Anliegen gelöst
</t>
  </si>
  <si>
    <t>FA163E153AE3-1b27-ef6ab700-84903-64e88eea-1b16f.txt</t>
  </si>
  <si>
    <t xml:space="preserve">Hallo schönen guten Tag Alexander von blau am Telefon wie kann ich ihnen helfen
Ja
O. k. sagen sie mir die neue Nummer dass sie von uns bekommen haben
Ja ja
Haben sie die -stellige Nummer persönlichen Kundenkennzahl
Super richtig 
Ja ja wir haben das schon in unserem System aber das dauert einfach in einen Augenblick also ein paar tagen Simon diese Nummer   am Ende haben ja
Genau also es ist schon mit drin in unserem System diese Bearbeitung bedauern ein paar tagen innerhalb bis also nächsten
Bis nächsten Mittwoch haben sie die Nummer bestimmt zur Zeit sind sie erreichbar unter diese temporäre Nummer
Wir machen das wie schnell wie möglich kann ich dir notieren dass wir das dringend für Sie bearbeiten
Gerne mache ich das
O. k. sie haben jetzt die Karte aktivieren dass finde ich super also die Karte wird aktiv sein in die Karte ich schon aktiv aber sie bekommen die Rufnummer innerhalb von ein paar Tagen sag mir bitte haben sie vielleicht weitere fragen
Habe ich hier notiert dass sie das für sie wie schnell wie möglich also erledigen ja
Genau genau von alles findet statt in unserem System oder im Hintergrund sozusagen
O. k. super dann bedanke ich mich auch für dieses nette Gespräch ich wünsche ihnen einen angenehmen Tag schönes Wochenende eine kleine bitte falls am Bewertungsbogen bekommen  ist einmal gerne gesehen würde mich mit riesig freuen und weiterhelfen natürlich wenn sie Zeit haben das auch so dann ja
Danke sehr bitte bitte tschüss
</t>
  </si>
  <si>
    <t>FA163E153AE3-1b27-ef6ab700-84afe-64e8935d-9f62c.txt</t>
  </si>
  <si>
    <t xml:space="preserve">Schönen guten Tag hallo Tanja von blau am Telefon wie kann ich ihnen helfen
Sagen sie mir sagen sie mir erst mal die Rufnummer ich muss in mein System finden und dann können wir weitergehen
Ja
 o. k. haben sie die -stellige Nummer von ihrer Frau
Ein
O. k.
Sie gehen sie gehen in eine falsche Rechnung also ich seh ich sehe hier genau was der Problem es
Wir können das regeln ohne Probleme es wird sicher blöd wenn sie überhaupt nicht kosten wir können diese Tarife auch umstellen weil diese Tarif ist abgelaufen sie ziehen zahlen ein bisschen wie soviel ich vermute genau sie brauchen einfach eine ganz neue Karte
Von uns und dieser können Sie kostenfrei bekommen weil sie haben eine veraltete Weise diesen Vertrag hat die EDV
For   abgeschlossen genau aber ich brauche diese -stellige Nummer diesen Sicherheitscode ohne diese Nummer darf ich Ihnen keine Auskunft geben
Entweder ist ihre Frau vielleicht nebenbei
Ja o. k. danke dann können wir das so machen ich weiß Handy mein ein Brief also der Postversand ich ihnen diese -stellige Nummer diesen Sicherheit gut Wiese
Diese Nummer diese Nummer kommt dann jede Haus Adresse bis Mittwoch spätestens am Mittwoch können sie sich gerne melden wir bestellen eine kostenfreie Ersatzkarte für sie mit die gleiche Nummer und bis Freitag oder nächsten nächsten Montag . August die Karte soll da sein also wenn dann ein besseres Empfang haben ne also die Sprachtelefonie wird -prozentig besser sein weil das wird eine neue Karte einfach sein mit einer ihre neue Nummer aber leider ohne diese -stellige Nummer darf ich das nicht sofort bestellen
Oder oder ihre Frau kann sich melden und wir können mit dir Frau ein bisschen anders die Authentifizierung machen weil sie ist die Vertragsinhaberin also ein bisschen später wenn wenn ihr dann Frau da ist ein bisschen später wir sind da bis : Uhr wieder Frau kannst dich melden
Oh super super ich sag sagen sie mir dann haben sie die Book Nummer
Hallo schönen guten Tag ich melde mich freuen ich bin hier von blau
Haben sie gebucht nur mal wegen Authentifizierung
Genau oder ich kann ihnen ein SMS versenden an ihre Rufnummer Siegen dann mir einfach wie gesagt stellige Nummer durchlesen und dann bestelle ich eine neue Karte für sie
Habe ich gemacht
Genau
Ja bitte ja
O. k. danke sehr ich bestelle sofort eine kostenfreie Karte für sie bleiben sie bitte in der Leitung ich schnell in die Musik ein Augenblick
Versuchen ich bedanke mich dass sie gewartet haben eine kleine Frage können sie mir die Adresse zum abrechnen
Ich bedanke mich ganz herzlich noch einen Augenblick bleiben sie die Leitung ich bedanke mich dass sie gewartet haben die Karte habe ich in der Hauspresse gesendet
Wenn diese Karte kommt ich würde sie bitten dass sie sich sofort telefonisch melden wir müssen es gemeinsam aktivieren in unserem System weil das eine Ersatz SIM-Karte ist
Wie ist am Anfang gesagt habe dass wenn wir sehr alt das ist das eine sehr also Tarife
Hier zahlen sie  € für  MB und der
Ja wir können das umstellen wenn sie Interesse haben ich kann ihnen  GB anbieten unter dem Preis von , €
Unbegrenzte Telefonie an alle deutschen netze Festnetz ebenso mit die SMS Nachrichten essen die gleiche Sache Sache Stand Roaming Roaming Inter sie waren sie mit drin diese Tarife haben d. h. man alle ihre Olan dann können sie ganz normal nach Deutschland telefonieren und ebenso in alle EU Länder dann können sie die Nummobile mobilen Daten nutzen ganz normal
O. k. wir können  machen unter den gleichen Preis  
O. k. dann ändern wir das
Genau richtig und dieses Karte dass sie bekommen dass seine kostenfrei Karte weil sie eine veraltete Karte haben
O. k. wir machen die ganze wir machen jetzt die ganze Bearbeitung für diese Umstellung also sie werden dann  GB haben unter dem Preis von  -monatlich für nächsten  Monaten
Unbegrenzte Telefonie wie schon gesagt habe und ja wir mal hören bandaufzeichnung jetzt aus Sicherheitsgründen wegen sie und wegen blau in diesem bandaufzeichnung wiederhole ich im alles über was wir jetzt geredet haben wenn sie damit einverstanden sind sie sollen wir einfach bestätigen mit Herrn Klein ja ja
Super dann starten wir ich habe das band mit den Einverständnis eingeschaltet ist das in Ordnung für Sie
Danke sehr wie besprochen habe ich ihnen sehen Vertragsverlängerung für die Rufnummer  
 sie vertragzusammenfassung weitere gesetzliche Pflicht Informationen gesendet an ihre E-Mail-Adresse für sich haben sie ausgewiesen blau ALLNET L Tarife mit  GB von Datenvolumen und die nächsten  Monaten werden wir , € bezahlen
Wenn sie auf dieser Grundlage den Vertrag abschließen wollen buche ich den Auftrag jetzt bequem für sie ein bitte bestätigen sie mir das mit einem kurzen ja
Danke dir im Anschluss erhalten sie eine Auftragsbestätigung sie haben ein -tägiges Widerrufsrecht Details können sie denn wieder du Bewertung einzunehmen vielen Dank von ihnen Auftrag von . August  sie haben mit Carlotta ne von blau im Mobilfunkanbieter gesprochen ich hoffe sehr dass sie mit meiner Beratung zufrieden waren
Danke sehr also ich schließe das jetzt für Sie von heute zahlen sie   und morgen spätestens bekommen sie die sind Gigabyte von Datenvolumen die Karte kommt innerhalb von ein paar Tagen wie schon gesagt habe melden sie sich bitte wenn die Karte da ist sag mir bitte haben sie weitere fragen
Ja nicht gerne
Genau genau genau
Das Grunde von wir ausweichen ja ja ich verstehe
Ja ja ich wünsche dir was sie meinen und ich war sende ihnen per Post ebenso diese -stellige Nummer persönlichen Kundenkennzahl es ist sehr wichtig dass sie diese -stellige Nummer haben ohne diese geben wir keine Auskunft ja
Ja genau genau
Sind sie ja ja sind sie auch kunde bei blau oder sind die Bayern anderen Anbieter
Ja
O. k. nur dass Sie wissen ihre Frau hat eine Möglichkeit für eine zusätzliche Partnerkarte mit fast mehr als  % Rabatt
Weil Sie ja schon einmal sehr lange jeder kunde ist und weil sie das Tarife verlängert hat haben sie diese Möglichkeit das ein Vorteil dass sie nutzen können
Aber nur dass Sie wissen jederzeit können wir's bestellen ich bedanke mich für diesen netten Gespräch wenn sie keine weitere fragen haben ich wünsche ihnen einen angenehmen Tag melden sie sich bitte wenn die Karte da ist so eine kleine bitte falls einen Bewertungsbogen bekommen sind einmal gerne gesehen wird mir wirklich viel bedeuten und weiterhelfen natürlich wenn sie Zeit haben das auszufüllen ja
Danke Süßes gleichfalls tschüss
</t>
  </si>
  <si>
    <t>FA163E153AE3-1b27-ef6ab700-84b65-64e893e7-20821.txt</t>
  </si>
  <si>
    <t xml:space="preserve">Herzlich willkommen bei blau Kundenservice junger ist mein Name was darf ich für Sie tun
O. k. wieder es geht unter dieser Rufnummer  
Stefan Kissling ne super
So  € BlackBerrys werden wenn es eine Störung
Augenblick
Wir sind sie nur dran danke dass sie gewartet haben so haben sie denn Hotline  von der Rufnummer
Richtig super super gestern laut System steht dass die SIM-Karte wurde so schon gesperrt
Weil sind SIM-Karte haben so schon lange nicht aufgeladen
Wir sollten das mal und SIM-Karte aufladen dann können wir das für sie entspannen lassen
Sollten das mal den SIM-Karte aufladen dann können wir das SIM-Karte für sie entsperren lassen ne
Mit ein Guthaben Karte
Genau sollten einen Tankstelle oder Supermarkt oder sonst was ein Guthaben drauf
Sie haben den o. k. sagen sie mir bitte den Gutschein Code
Ja reichen
Super das wurde mit  € so Schienen aufgeladen und wir haben , € dann von ihrer Guthaben abgebucht wegen den Kündigung
Aber jetzt kann ich ihnen das gleich für sie wieder zurück erstatten den Router haben
Weil wir müssen dann SIM-Karte nur mit  € aufladen mir das mal  € bis zu bewerten
Summe erreichen habe  € nur einen Augenblick
Guthaben löschen Vertrag  € Verfallsdatum . August
Ja ich bin nur dran erinnern Augenblick jetzt habe ich auch  € an ihre Guthaben eingetragen jetzt haben sie , € dann drauf
Und die SIM-Karte ist gültig bis .. ne
Bis .. noch eine ja genau
Wir haben denn SMS so schöne rausgeschickt die Woche ne
Sie haben Ihre prepaid Karte ist nun auch für den eigenen der Verbindung gesperrt bitte laden sie innerhalb der nächsten  Tage wieder Guthaben auf um Ihre prepaid Karte zu reaktivieren
Sie haben das nicht getan
Genau per SMS leider geht das nicht
Genau
Super dann bedanke ich mich auch um bleiben sie gesund bist nächstes mal ne
Wiederhören tschau
</t>
  </si>
  <si>
    <t>FA163E153AE3-1b27-ef6ab700-84ba0-64e8944a-866ce.txt</t>
  </si>
  <si>
    <t xml:space="preserve">Herzlich willkommen bei Blauservice ist so für mein Name wie kann ich ihnen bitte weiterhelfen
Ich werde das noch mal überprüfen es ist mal sehen also sie sind blau konnte mir diese Rufnummer  am Ende
O. k. bevor wir weitermachen wegen Datenschutz bitte sagen Sie mir Vornamen Nachnamen Geburtsdatum und persönliche Kundenkennzahl
Wie war noch mal wieder da Vorname
Nee ich habe eine andere Vorname genau sie sind die Frau Ute Remis oder
O. k. Geburtsdatum Frau Reni und die persönliche Kundenkennzahl haben sie für mich
Sind sie erreichbar in diese Rufnummer  also sind sie erreicht wann diese Rufnummer  am Ende
Alles klar ich habe gerade deine persönliche Kundenkennzahl geschickt eine Passcode also sobald sie das bekommen per SMS bitte sagen Sie mir
Warten sie bitte kurz hier ist bekommen sie auf jeden Fall das von unserer Seite
Ich schau mal ob es jetzt was anderes machen kann
So meine zu sein damit ich reinkommen kann das auf jeden Fall brauche ich diese persönliche Kennzahl unseren Kennzahl deshalb
  Dreier
Habe ich das neu geschickt
Noch nicht so komisch weil der ist auch nicht so lange also dauert nur
Kleinen Moment bitte
Ich versuche das dann diese Rufnummer  
Das ist verloren
Wenn es geht leider nicht also bitte verstehen sie mich nicht falsch aber es geht leider nicht ohne diese persönliche Kundenkennzahl
In diesem Falle so haben wir 
Kleinen Moment
Jeder Kunde bekommt diese vorläufiges Kennwort d. h. also das habe ich ja super SMS geschickt denn diese Rufnummer also jeder Kunde bekommt das
Komisch weil also auf jeden Fall bekommt wann das also SMS
Weil sie die Box Nummer von der SIM-Karte habe und ich bin mir nicht weiter zu einfach mit Book Nummer
Ja aber damit wir das etwas machen also das verstehe ich vollkommen also es kommt mir klar aber ich bin nur eine Mitarbeiterin hier und damit ich etwas mache also ich brauche auf jeden Fall diese vorläufiges Kennwort das ich gerade geschickt habe weil also bitte verstehen Sie mich auch nicht weil ich aber mein System erlaube das nicht reinzukommen
Das würde ich auch für sie machen aber leider wie gesagt also habe ich gar kein zugriff also meine system erlaube das nicht reinzukommen ohne diese persönliche Kundenkennzahl geht es nicht
Wo die wo ich das von meiner Seite weiter machen weil
Damals waren sie diese Vertrag abgeschlossen haben lange Herr sie haben uns jetzt seine selber festgelegt
Ja aber Frau Ri Mi es ist sie eine Geheimnis also jeder kunde hat das
Wenn wenn sie das nicht für mich haben die einzige Möglichkeit was ich machen könnte diese vorläufiges Kennwort zuschicken per SMS das ist gerade auch geschickt habe
Ich möchte Sie ich möchte Ihnen auch weiterhelfen ne aber leider ohne diese persönliche Kundenkennzahl oder ohne diese fleißig ist Kennwort
Haben wir überhaupt gar kein zugriff etwas zu machen
Bitte versuchen Sie sich noch mal später bei uns anzurufen schauen wir mal nach ob das Glaswein am Samstag wirklich ohne diese Film häufig ist Kennwort
Das was wir überhaupt gar nicht machen oder schauen Sie doch bitte ob sie die Book Nummer von der SIM-Karte irgendwo
So weil obwohl ich das wirklich etwas machen will von meiner Seite man hier ist Susanne ich habe kein Zugriff reinzukommen ohne diese Datenweiler ja also mein Systeme glaube das nicht also es ist automatisch
Ich guck kurzen Moment
Also ich schicke ihnen ein Formular per SMS dann dort können sie die Adresse an dann selber aber ich persönlich von meiner Seite mehr Auskunft da darf ich nicht geben
Dann Formular bekommen sie von meiner Seite per SMS an diese Rufnummer   und dann dort können Sie die E-Mail-Adresse als die Adresse ändern aber ich persönlich leider nicht gar kein zugriff das zuschicken
Bekommen sie das auf jeden Fall von meiner Seite also jeder Kunde bekommt das
Weiß ich dass heißt das nicht bekommen dann bitte melden Sie sich noch mal bei uns
Also ich versuche das noch mal zuschicken diese vorläufiges Kennwort aber
Was anderes leider nicht persönlich
Sind sie erreichbar ja ja Rufnummer  
 ja ja ja das kommt mir
Frau Remani das kommt mir klar aber ich habe eine andere Rufnummer hier wo ich zugriff habe diese vorläufiges Kennwort zu schicken   deshalb Frage ich sie ob sie erreichbar sind an dieser Rufnummer
An diese Rufnummer habe ich das viermal geschickt aber sie haben das noch nicht bekommen
Dass das weg dann sind sie erreichbar um diese Rufnummer was auch in diese Rufnummer dass ich ihnen gerade gesagt habe habe ich Zugriff dieser vorläufige selber zuschicke
Am Empfang mit 
O. k. ich habe das noch mal geschickt den den diese Rufnummer  
Ich warte gerne auf jeden Fall normalerweise bekommen man das von unserer Seite
Sonst also in diesem Fall sorry mich
Nur melden sie sich bitte später bei uns wir schauen wir wir das machen können aber
Da überlege sie bitte nur ein bisschen wie kann diese persönliche Kundenkennzahl sein einfach  zahlen also eine Daten da sie immer irgendwo
Es kommt wir sind
Damit ich das überprüfen kann auf jeden Fall brauche ich das weil wie gesagt also wie ich weiß jetzt nicht was ich
</t>
  </si>
  <si>
    <t>FA163E153AE3-1b27-ef6ab700-84c6a-64e899f7-9f2b8.txt</t>
  </si>
  <si>
    <t xml:space="preserve">Herzlich willkommen beim O Service mein Name ist es geht um Maler was darf ich für Sie tun
Ja
Genau
Also also grundsätzlich es kommt darauf an wo sie wo sie rauskommen möchten es kann durchaus sein wenn die Leitungen sehr sehr strapaziert sind dass sie da einfach an einer bei einer anderen Abteilung weitergeleitet werden damit sie einfach mit jemanden mit einem Kundenberater sprechen und nicht ewig in der Warteschleife Streichschleife hängt
O. k. können sie mir einmal die -stellige Kundenkennzahl nennen
Warten soll ich schau mal kurz meine Technik verabschiedet sich immer
Jetzt muss das besser sein
Also sie möchten im Prinzip ein neues Angebot für ihren Vertrag schon gekündigt haben haben sie gesagt
Also ich hätte jetzt Beispiel also sie zahlen jetzt monatlich  richtig
Also das . Angebot wäre jetzt im Prinzip zum Beispiel  GB das wäre einmal gut aufstocken
Monatlich 
So das wäre jetzt einmal das . Angebot dann hätten wir noch die Möglichkeit auf  GB auf zu stoppen da sind wir bei 
Ansonsten der unlimited der unlimited Tarif der unlimited basic zum Beispiel ich weiß nicht ob sie über unsere unlimited Verträge Bescheid wissen sie unterteilen sicher unter  unlimited Verträge und der unlimited basic der die geringste Geschwindigkeit hat mit  am jetzt pro Sekunde wäre bei monatlich  zum Beispiel ich weiß nicht ob ihnen ich weiß nicht ob ihnen die  am jetzt pro Sekunde ausreichen ansonsten
Ja der ist für  genau
O. k.
Ja
O. k.
Also das kommt damit auch an wenn sie auch ein Gerät dazu haben möchten dann haben sie ja da auch noch mal andere Rabattierung die wir hinzufügen könnten ne dass das wahre ihr
Also sie haben ja also der Knackpunkt ist ja dass sie eine Kündigung nicht in ihrem Vertrag haben deswegen können sie auch mit der Kündigungsabteilung sprechen die haben nämlich die Möglichkeit noch mal die die den Preis und den das Datenvolumen besser anzupassen
Nein jetzt sind sie da. Tarif Beratung
Genau also es kann sein dass da gerade eine Leitung frei war damit sie da nicht ewig in der Warteschleife hängt wurden sie da einfach
Weitergeleitet
O. k. bitte ich kann ihnen auch gerne einmal die die Rufnummer von der Kündigungsabteilung geben dass wir da mal durchkommen und das dann mit den Kollegen besprechen haben sie gerade dazu schreiben
Das ist einmal die   
Genau oder ich hätte dann noch eine andere das ist im Prinzip die selbe die selbe Abteilung wir halt noch eine andere Rufnummer das ist die 
Nee genau 
Genau genau
Fragen sie da einmal kurz bei den Kollegen und ich bin mir sicher dass sie da auf jeden Fall zusammen finden
Wünsche ich ihnen auch auf wiederhören
Tschüss
</t>
  </si>
  <si>
    <t>FA163E153AE3-1b27-ef6ab700-84d33-64e89b70-1ed42.txt</t>
  </si>
  <si>
    <t xml:space="preserve">Herzlich Willkommen bei prepaid Abteilung entweder in Lier mein Name was darf ich für Sie tun
Geht es um die Handynummer mit dreimal die  am Ende können sie mir bitte die persönliche Kundenkennzahl durchgeben
Dankeschön sie sind Herr Reichler ja sie haben bis jetzt immer die plus Vorfälle gehabt für , €
Mit  GB jetzt war soll für sie tun bitte
Ja Welch Angebot haben sie gesehen
Ach so dann ich fange ein sehr
Kleinen Moment kurz ja ich finde ich super toll Angebot machen wo sie zum Beispiel  GB kriegen können ohne Limit telefonieren und SMS schicken können das ganze nur für , € dass bedeutet Sie sparen  € und kriegen will bessere Konditionen als gut dabei ist sie bekommen auch ein kostenfrei G unserem Gefäß SIM-Karte mit die gleiche Handynummer weil sie haben auch ein sehr alte SIM-Karte seit 
Ja das ist natürlich machbar und wäre auch schneller wenn sie eine neue Handynummer bekommen wollen dann ich kann das für sie sehr gerne beantragen
Und sie bekommen die neue SIM-Karte innerhalb - Werktagen sollen sie einfach einlegen und wird automatisch  und  sein wollen Sie diesen Angebot mit  GB nehmen
Ja ich kann was für eine Adresse sie wollen eingeben das ist kein Problem
O. k. kleinen Augenblick gesagt erst mal ihre Daten so schnell wie möglich übertragen sie heißen also Daniel Sandra Pius Reichler
Geburtsdatum ..
Kleinen Moment ..
Postleitzahl 
Garching Straße
Ja das bleibt also die Adresse bleiben dann so nach dem wenn sie auf ihrem also ihre Adresse angeben wollen sie sollen nach dem Anruf wir werden dass sie wieder ändern lassen aber momentan
Genau
Ja Moment
Also ist es nicht nur nach Garching ja
O. k. Straße Daimler Straße Nummer
 kleinen moment
E-Mail-Adresse Daniel Reichler .. jetzt hiermit.
Sie denken gleiche also sie haben die Möglichkeit ein neue Kundenkennzahl auszuwählen einfach wenn sie ein guten  zahlen aus und nennen sie mir die durch
Ja ja das ist kein Problem wir können auch den gleichen weiter lassen
O. k. sie wollen unbedingt eine neue Handynummer haben ja und jetzt benötige ich von ihnen die IBAN Nummer
Ich weiß nicht abwarten wenn sie wollen o. k. das ist kein Problem dann ich kann ihnen noch mal später anrufen um welche Uhrzeit was ist Ihnen
Ja weil ohne die IBAN Nummer wir können leider überhaupt gar nichts machen weil wenn sie den Vertrag abschließen wollen jetzt hier von Ihrem Konto monatlich abgebucht
Dass der unterschied also sie haben überhaupt keine oder wie meinen sie
Soll ich ihnen später oder morgen anrufen oder also
Sind sehr sind Sie der Inhaber Herr Reichler
O. k. dann das ist eigentlich wie gesagt ohne die IBAN Nummer geht leider nicht
Also prepaid Karte ja
O. k. dann in Ordnung dann das war von meiner Seite wie gesagt leider ohne die IBAN Nummer ich kann nicht weiterhelfen
O. k. machen wir so dann bedanke ich mich bei ihnen gerne
</t>
  </si>
  <si>
    <t>FA163E153AE3-1b27-ef6ab700-84d93-64e89c04-a02a8.txt</t>
  </si>
  <si>
    <t xml:space="preserve">Herzlich willkommen bei blau sie sprechen mit Peter Reit was kann ich für Sie tun
Kann das ist die Rufnummer mit der  am Ende
So Vertragsinhaber ich bitte einmal wir
O. k. Frau Kesch Meier und sie haben sich auch eine sogenannte -stellige persönliche Kundenkennzahl vergeben
Ach du liebe Zeit die brauche ich
Ja die PUK  bitte
Nein ist es nicht gibt wenn dann die Puck  bitte
Ist es nicht
Moment es geht hier um die Verifizierung ich darf Ihnen keine Auskunft geben so lange Sie sich bei mir nicht verifizieren
Und da geht es jetzt immer noch um die -stellige persönliche Kundenkennzahl
Nein
Haben sie die Nummer registriert
Bei blau ja
Dann habe ich nur eine Möglichkeit und diese Möglichkeit ist dass ich ihnen diese -stellige persönliche Kundenkennzahl einmal per Post zukommen lassen
Und sobald die dann da ist können Sie sich gerne bei uns noch mal melden weil sie sind da Vertragsinhaber und wir können ihnen dann gerne dann die Programm eben dann sagen aber sonst gegebenenfalls
Was bei der Post alles funktionieren nein die postalische nein die Box bekommen sie von uns telefonisch durchgesagt
Kundenkennzahl ganz genau und dann melden sie sich bei uns ja noch mal einmal bitte und wir geben Ihnen dann den. Dann einmal durch aber anders gehts leider nicht neues tut mir leid
Gerne doch dann bleiben sie mir vor allen Dingen gesund bitte ich wünsche ihnen schönes Wochenende und alles Gute
Danke tschüss
</t>
  </si>
  <si>
    <t>FA163E153AE3-1b27-ef6ab700-84d9c-64e89c14-e31a3.txt</t>
  </si>
  <si>
    <t xml:space="preserve">Willkommen bei blau sie sprechen mit Frau Bereich
Hallo
Sagen sie mir aus mal die Telefonnummer bitte um die es geht ja
O. k. also das ist eine prepaid Karte da haben sie sich damals mal eine Hotline Pin vergeben das ist in ihrem Fall ein -stelliges Wort
Das haben sie vergeben bei der Registrierung der SIM-Karte
Nee leider nicht
Das Problem ist wir kommen halt leider ohne dieses Wort hier nicht weiter dann können wir nur so verbleiben dass ich das ihnen noch mal zuschicken per Post ja
Und sobald das angekommen ist bei ihnen können sie sich gerne melden und dann können wir ihnen auch helfen
Ja genau
Auch nicht
Na ja also eine Meldung kommt denke mal wenn wir den  falsch eingeben dann herkommt so was
Alles gut ich beauftrage das hier für sie ja das ist dann
Anfang Mitte nächster Woche bei ihnen und dann melden sie sich und dann können wir da überall reinschauen ja
Prima dann wünsche ein schönes Wochenende ja
Danke schön tschüssi
</t>
  </si>
  <si>
    <t>FA163E153AE3-1b27-ef6ab700-84da2-64e89c56-9a19d.txt</t>
  </si>
  <si>
    <t xml:space="preserve">Herzlich willkommen bei blau sie sprechen mit Frau  darf ich ihnen helfen
Hallo Robert
Also zur Portierung umgeschaltet ich ihnen gerne die Rufnummer frei so das jeder Anbieter den Sie dem Auftrag geben einmal sich damit blau in Verbindung setzen kann und die Rufnummer abholen kann so
Zum nächsten also generell ist es sodass das Restguthaben was zum Zeitpunkt der Kündigung also sprich zum Zeitpunkt Abschaltung auf der prepaid Karte noch lag am kann einmal die Auszahlung beantragt werden sprich d. h.
Es gibt ein sogenannten Auszahlung sehr gut haben Auszahlungsformular das ist ein online Formular ich würde ihnen an ihre Handynummer wenn das für sie in Ordnung ist einmal den link zu dieser zu diesen Formular schicken
Die Möglichkeit besteht leider hier im Kundenservice nicht sie haben aber auch die Möglichkeit auf der blau Internetseite gibt so eine Lupe wenn sie da Formular eingeben finden sie dieses Formular auch
Wenn sie sich direkt Guthaben Auszahlungsformular
O. k. super und dann dementsprechend müssen sie dort dann ihre persönliche Datenbank Verbindung im angeben was ganz wichtig ist dass die persönlichen Daten mit den Daten hier im System übereinstimmen also sprich wenn sie mal umgezogen sind seitdem sie diese prepaid Karte haben und die neue Adresse nicht angegeben haben sollten
Müssten sie die alte Adresse angeben in dem Formular
Also gut gut gut genau dort können sie es auch einsehen ne
Super gut bestehen noch weitere fragen
Also es ist so die Kündigung die haben sie per E-Mail geschickt
Über unsere dann später d. h. genau in an die wird dann bearbeitet ne und im Zuge der Bearbeitung wird dann die prepaid Karte dann auch im sofort deaktiviert aufgrund dessen weil bei prepaid keine Kündigungsfrist o. ä. gibt
O. k. bestehen noch weitere fragen dann danke für das nette Gespräch wünsche alles gute und bleiben
</t>
  </si>
  <si>
    <t>FA163E153AE3-1b27-ef6ab700-84da5-64e89c59-3b6bc.txt</t>
  </si>
  <si>
    <t xml:space="preserve">Herzlich willkommen bei blau sprechen mit Frau Keller was das für sie tun guten Tag
Ja
Eine prepaid Karte haben sie ja
Ist nicht schlimm kann ihnen gerne eine neue rausschicken sagen sie mir bitte die Rufnummer um die es geht
Ja
Dann brauch ich bitte einmal ihren kompletten Namen und ihre -stellige persönliche Kundenkennzahl
Nee die -stellige persönliche Kundenkennzahl hat mir die SIM-Karten bin nächste tun
Das bringt mir leider nichts ich
Ich brauche einmal zur Autorisierung brauche ich einmal die persönliche Kundenkennzahl ansonsten
Die müssen sie sich selber vergeben wenn sie nicht mehr wissen haben sie den Book  oder SIM-Karte
Also persönliche Kundenkennzahl es nicht nein
Wenn Sie sich nicht mehr haben ich
Geht dann geht denn jetzt noch ihr altes Gerät mit der alten SIM-Karte oder damit schicke ich ihnen einmal den Code per SMS so dann sagen sie mir den einmal bitte
Ja
Hab ich beauftragt
Klappt's
Per SMS habe ich ihnen rausgeschickt ja
O. k. dann mal was anderes dann schicke ich Ihnen einmal diese -stellige persönliche Kundenkennzahl die schicke ich ihnen jetzt einmal per post du
Sobald du die nein ich kann die nur per Post raus schicken sonst hätte ich es alles vorgeschlagen schicke ich Ihnen einmal per Post zu und sobald wir die bekommen haben können Sie sich gerne mal melden bei uns wäre das können wir leider nicht weiter
Ja
Sie bekommen ja wenn wir eine Ersatzkarte rausschicken bekommen sie von uns der . SIM-Karte also da sind alle  Größen enthalten schick ich jetzt momentan noch nicht zu
Sondern ich schicke ihnen jetzt erst mal die persönliche Kundenkennzahl zu weil sie können sich bei mir nicht autorisiert und sobald sie die bekommen haben dann können sie sich bitte noch mal bei uns melden
Kriegen Sie per Post zugeschickt und sobald sie haben melden Sie sich bitte noch mal bei uns
Die die bei uns hinterlegte
Darf ich ihnen nicht sagen aus Datenschutzgründen darf ich ihnen das nicht sagen
O. k. ich kann hier nichts eintragen
Weil wie gesagt ohne Datenschutz darf ich hier nichts machen kontrollieren
Deswegen ich schicke sie bekommen jetzt von uns die persönliche Kundenkennzahl
Wenn sie die bekommen haben dann wenn sie die bekommen haben dann bitte noch mal bei uns melden ja
Alles gut
Das ist bei allen das gleiche Datenschutz hat sich ja bei der Telekommunikation verschärft
Tschüss
</t>
  </si>
  <si>
    <t>FA163E153AE3-1b27-ef6ab700-855b8-64e8aac9-20674.txt</t>
  </si>
  <si>
    <t xml:space="preserve">Herzlich willkommen bei O sie sprechen mit Men die Campus was darf ich für Sie tun
So haben sie zum Datenabgleich einmal ihre persönliche Kundenkennzahl
Vielen dank schau mal nach
Wo denn im Internet wenn ich fragen darf
Kleinen Moment ich schau mal
Also mit Airpots werden wir hier bei 
Ich nehme mal an dass im Internet was in angezeigt wurde war von Spar Handy oder sowas
O. k.
Mit dem selben Tarif
O. k. kann auch daran liegen sie haben ja auch noch  Monate Laufzeit
Weil manchmal geht die Rabatte auch natürlich noch eine Laufzeit ne
Also der höchste Rabatt den ich ihnen momentan geben kann sind halt die  € und da würden wir auf  kommen
Das kann halt wirklich tatsächlich sein wenn man halt kurz vor ein Monat Vertragsende oder so steht weil dann ändert Sicherheit auch noch mal bei uns was man den Rabatten wie gesagt der höchste Button den ich gerade danke kann sind halt die  €
Ja klar kleinen Moment
Ja bis 
Also die Sache ist man kann halt nur einen Rabatt würde ich ihnen jetzt die junge Leute Rabatt geben angenommen würden wir
Moment nee dann kann ich dir so gar nicht mehr einbuchen
Kann es sein dass da steht für Neukunden junge Leute Tarif kann ich bei dir gar nicht einbuchen
Ich glaube nämlich das geht auch nur bis  Jahren
Schicke ihnen das Angebot jetzt einmal zu
So
So ich habe das Angebot einmal zugeschickt
Haben sie die E-Mail bekommen manchmal kleinen Moment
In der Vertrag 
Bei mir ist E-Mail auf jeden Fall raus
Genau richtig
Genau und hören das ist halt das ist der Rabatt den ich ihnen momentan halt geben kann
Damit genau das Angebot haben sie dann wie gesagt können Sie sich angucken und nach  tagen verfällt ich kann dich automatisch falls sie nicht annehmen
Haben sie außerdem ja
O. k. das was sie da vor bekommen haben
Ja das geht glaube ich daran weil man immer nur ein Angebot Werktage bekommen aber ich ihnen jetzt  geschickt habe jetzt das andere wahrscheinlich storniert
Jetzt bist vielleicht abgelehnt
Also hier ist sie auf jeden Fall raus schauen sie haben Spam Ordner
Richtig
Ja es wird auf jeden Fall kommen kann sein dass das ein bisschen dauert
Alles klar haben Sie außerdem noch ein Anliegen alles klar wünsche ihnen noch einen schönen Tag gerne tschüss
</t>
  </si>
  <si>
    <t>FA163E153AE3-1b27-ef6ab700-855d0-64e8ab53-80f4e.txt</t>
  </si>
  <si>
    <t xml:space="preserve">Guten Tag herzlich willkommen bei O Bestellhotline mein Name ist wenn man geladen die was darf ich für Sie tun
Ja
Bitte ja ich habe sie leider nicht so ganz gut verstanden
Ja o. k.
Ihnen blau muss ich kurz gleich kurz einmal nachschauen eine Frage habe ich sie bei uns Bestandskunde
Sehr schön können sie mir einmal bitte dann ihre Rufnummer nennen mit dir sie auch bei uns Bestandskunden sind
 das ist die Rufnummer die ich auf dem Display sehe
Ich schon
Ich war gerade kurz rausgeflogen tut mir leid es kann ich muss mich ganz schnell wieder anmelden so
O. k. können sie mir einmal ihre -stellige persönliche Kundenkennzahl nennen bitte
Die kennen sie nicht mehr ja alles gut gucken was wir machen kann
Ich muss Ihnen jetzt gleich eine SMS zukommen lassen
Das ist jetzt natürlich nicht gut in ihrer Rufnummer kann ich jetzt m es rausschicken aus welchem Grund
So noch mal
Ein jetzt o. k. ich habe ihnen das ich eine SMS zukommen lassen also ich habe ich jetzt rausgeschickt
An ihre Rufnummer mit entziffern
Richtig ja genau das ist die Rufnummer an dem wir an an die Rufnummer mit entziffern 
O. k. so ein komisches noch mal
Also ich kann ihnen aber helfen dabei tatsächlich die  zahlen haben direkt was mit Ihnen Person nicht zu tun was kann denn das sein  zahlen mit ihnen persönlich zu tun
Was kann das sein  nein
Aber sie waren sehr nah dran so was kommt Anna
Ineinander  haben sie gesagt was kommt danach
Ja aber  ist das nur  Zahlen ich brauche 
Das ist richtig dann haben Sie richtig verstanden  genau das ist ihre -stellige persönliche Kundenkennzahl
Richtig genau
O. k. sehr schön sie möchten sie haben hier  mobilen Tarifen sie möchten jetzt ein Gerät noch hinzufügen
Das war einmal das wird so der . . Generation so
Genau weil ich sehe alles weiß die Variante o. k. ja gut
Alles so weit wie Variante so
Brauchen sie keine weiteren mobilen Tarifen
Momentan nicht o. k. so up Leibed Generation alles  Viehvariante haben sie gesagt
So dem Preis wenn sie wahrscheinlich auch nur so wie ich   €
Und monatlich zahlen sie  , € und ja einmal ich  
Und zwar bei blau ich natürlich sofort lieferbar gibt es natürlich auch und ja das ist das Angebot was kann ich ihnen so anbieten Frau Eid
Das sind sie das sind  
Richtig einmal  € für das Gerät und   für den Versand
Gut tschüss ja o. k.
Also einmal zu ihre Informationen da sie bei uns Bestandskunde sind
Können Sie für Ihre liebsten sogenannten partnerkarten bestellen  % Rabatt auf jede zusätzliche Karte
Genau nein also wenn sie wenn sie ein Kind haben wenn sie wenn ihre Eltern oder im Freundeskreis ne Freund oder ähnliches den Anbieterwechsel möchte und zu O gerne wechseln möchte dann kann ich ihnen noch eine Partnerkarte anbieten mit  % Rabatt drauf das weiß ich kann ihnen zum Beispiel anbieten unserem Liebsten Tarif das ist einmal Automobile M boost  GB Internet plus kostet hat sie  für sie aber nur  und der Tarif kann alles Allnet-Flat Roaming
Connect Option jedes Jahr  GB gratis dazu ihr Geld hier  gerne jetzt und und und
Genau o. k. genau also sie haben  mobilen Tarifen da haben sie bei der Rufnummer mit entziffern  auch den Kombivorteil erhalten der Tarif kostet normalerweise  aber sie zwar nur  genau das damit gemeint so
Es ist auf jeden Fall ein tolles Angebot sie können von Ihrem Vorteil profitieren wenn sie spät oder muss jetzt nicht unbedingt heute sein aber auch später und dann jederzeit kommen sie natürlich anrufen und genau na ja Partnerkarte abschließen so dann einmal
Das ganze in den Warenkorb hinzufügen
Und dann Daten laden so
Das ja
Gut also die Adresse ist die noch aktuell das ist einmal den Paul Straße   Düsseldorf
Und die E-Mail-Adresse worum .. at Hotmail.com
Sehr schön gut dann das Angebot habe ich für sie jetzt einmal eingebucht sie bekommen jetzt sofort von meiner Eingangsbestätigung dass ich das Angebot auch eingebucht habe und im Laufe des Tages noch eine Auftragsbestätigung und das Gerät erhalten sie innerhalb - Werktagen
So gut noch eine Frage Internet für zu Hause bei welchem Anbieter haben sie das
Muss umändern was heißt das ist weil sie sind bei einem anderen Anbieter jetzt
Kabelanschluss ja richtig
Wann haben sie den Vertrag bei uns vor davon abgeschlossen
O. k. ja gut gut d. h. sie können jetzt natürlich monatlich kündigen
Und sie können wechseln dann kann ich einmal für sie nachschauen wir auch belaufen sich da die monatlichen Kosten bei Vodafone
Tausender Leitung 
O. k. also das Angebot gibt's leider nicht mehr das Angebot gab's bei uns auch  € tausender Leitung leider leider leider gibt es nicht mehr also das Angebot gab's nur für ein paar Monate
Jetzt ist weg d. h. man muss ja warten weil das Angebot haben wir immer wieder tausender Leitung für nur noch mal   ich aber trotzdem einmal kurz bei ihnen rein können sie mir bitte dann einmal die Postleitzahl nennen wo das Internet auch installiert werden soll später
Ach so da o. k. ja gut dann habe ich alles so weit
Ein paar Straße  dann einmal zum Angebot
Und ja wie gesagt die  Leitung haben wir leider nicht im Angebot
Brauchen sie den auch unbedingt die Leitung
Das kann ich leider nicht nachsehen
 kostet ja ein bisschen mehr ja das sind  tatsächlich
Ja tatsächlich genau
WLAN ist nicht mit dabei wir da müssen sie da hat sich ja auch noch anbieten d. h. sie zahlen dann mindestens   auch noch dazu bzw.   dann sind wir ungefähr bei  €
Das kann ich ihnen das kann es kommt auf jeden Fall noch mal ob dieses Jahr oder Anfang nächstes Jahr das kann ich ihnen leider nicht sagen weil wie gesagt das Angebot haben wir jetzt bis . Juli gehabt also  Monate lang hatten wir das gehabt und ist existiert leider nicht mehr ja d. h. sie müssen sich bisschen gedulden aber ich kann ihnen versprechen wenn der Vertrag bei Vodafone nach  Monaten ausgelaufen ist dass sie haben jetzt zahlen müssen also d. h. der Vertrag noch nicht  Monate lang um wenn sie jetzt genau nachschauen nach  Monaten steht auf dem Vertrag dass sie haben jetzt zahlen müssen und wie viel wie viele das sind kann ich ihnen nicht sagen bei Vodafone weiß ich nicht wie die preise sehen aber sie zahlen auf jeden Fall mehr und wenn
Ach so dann wird  also  Kosten o. k. ja kann sein genau also wie gesagt das Angebot für das Angebot müssen sie sich ja bisschen gedulden Frau Eckeid
Genau o. k. gut sonst kann ich ihnen weiterhelfen weiteres Anlegen
O. k. gut dann nun alles geklärt bedanke mich für das angenehme Gespräch schon sehr wahrscheinlich erhalten sie nach innerhalb von uns eine SMS bekommen unser Gespräch bewerten von : bis : Uhr bei die von  Punkte freue ich mich sehr ansonsten haben sie viel Spaß mit dem Gerät und weiterhin ihnen und auch allen anderen wünsche ich viel Spaß mit dem mobilen Tarifen bleiben sie gesund passen selbst ich habe schon ein schönes Wochenende noch
Lieben Dank danke sehr auf Wiederhören ciao
</t>
  </si>
  <si>
    <t>FA163E153AE3-1b27-ef6ab700-8564a-64e8ad0f-b3632.txt</t>
  </si>
  <si>
    <t xml:space="preserve">Schönen guten tag herzlich willkommen bei O Bestellhotline sie sprechen Dasna dann das kann ich für Sie tun
Hallo
Ja aber sie haben gerade hier auf dem Verkauf angerufen dass sein gesagt. Kundenservice
Ja genau das ist ja Bestellung Hotline wie gesagt versteht ja normalerweise auch auf der Seite drauf schauen ob ich ihnen helfen kann wenn nicht dann würde ich sie dann durchstellen kein Problem sagen sie mir bitte einmal die -stellige persönliche Kundenkennzahl Ana
Noch mal danke schön
Für das
Ganz kleinen Moment
Wann haben sie das denn aktivieren lassen
O. k.
Ja Daten automatisch habe ich jetzt gerade drin von  GB ist das
Genau
So dann leite ich sie einmal kurz zu den Kollegen
Die könnten da einmal weiterhelfen ja super ich bedanke mich auch noch mal schönes Wochenende dann
Danke tschüss
</t>
  </si>
  <si>
    <t>FA163E153AE3-1b27-ef6ab700-857e5-64e8b91d-a572.txt</t>
  </si>
  <si>
    <t xml:space="preserve">Schönen guten Tag und herzlich Willkommen ihre Auto Verlängerung Hotline mein Name ist Martin was darf ich für Sie tun
Ja genau ich nicht mit dabei automatisch
Ja sie fliegen morgen schon o. k.
Das kommt auf den Tarif tatsächlich an ich würde am Rhein schon was für den Tarif sie haben wie ist denn ihr voller Name
Herr da Jan haben sie die -stellige persönliche Kundenkennzahl gerade zufällig
Einen kleinen Hinweis die haben sie selber gewählt wenn sie sich aber gar nicht erinnern können dann kann ich als Alternative zum Beispiel auch den Puck nehmen
Wenn sie den auch nicht haben dann kann ich ihnen nur noch eine SMS zu schicken mit einem Sicherheitscode
Das wird aber gehen oder
SMS ist raus ich hoffe mal es kommt an
Hatten sie schon bei uns angerufen
Sehr gut müssen sie mir einmal durchgeben
 haben sie vorher schon bei uns angerufen jetzt vor kurzen
O. k.
O. k. gut weil ich habe nur gesehen ich habe nur gesehen mal ein Versuch dir eine SMS zu schicken
Und das hat mich nur gewundert das passiert halt wenn sie bei uns anrufen nicht dass halt jemand irgendwas versucht hat
Also der Kunde auf jeden Fall richtig ich bin jetzt in den Daten drinnen
Also sie haben jetzt ein free Tarif da ist das auf jeden Fall nicht möglich sich das Paket dazu zu buchen
Ja wir haben sind sie selbstständig vermutlich auch nicht oder
Ja da da gibt's das halt bei den Flatstarifen am wenn sie selbst nicht wären wir haben jetzt im April neue Tarife bekommen das sind die Mobil Tarife und da kann man sich einen
Paket dazubuchen das ist die  die man quasi dann in der Flatrate mit drinne hat
Das wäre also in der Schweiz Türkei etc. die ganzen Nachbarländer würde ich sagen
Dass das können Sie dazubuchen das ist aber nicht im Tarif mit drinne also wir könnten theoretisch den Tarif umstellen auf einen der Mobile Tarife die Sache ist dass wir zusammen das wird vermutlich morgen da sein aber auch erst in so  Stunden und erst dann wenn es da ist können sich das Paket dazubuchen also wenn sie schon im Flieger sind da müssen Sie dass
Es dann vielleicht ein bisschen knapp dachte ich mir auch aber ihre Verlängerung die steht auch bald an ne also die ist eigentlich schon überfällig seit letzten Monat
Kann ich ihnen auch schon mal mitgeben auf dem Weg
Ja ich kann sie zum Kundenservice weiterleiten vielleicht haben die Möglichkeit die Zusatzoption dass sie das sofort dazu buchen können für sie zu aktivieren weil es gibt von Ferne defekt das müssen sie haben damit sie das dazubuchen können vielleicht geht das ja aber ich kann sie nicht versprechen was wäre ne Idee vielleicht
Ja gut
Wie können das schon nutzen aber ich würde ihnen tatsächlich empfehlen den Flugmodus anzustellen dass sie dann auch nicht aus Versehen ins Internet kommen weil die Gebühren kann schon hoch dann also maximal können sie sich gebühren von  € ansammeln
Dann haben wir nämlich nicht stoppen außer die sagen ja sie möchten mehr nutzen aber ist trotzdem  € maximal kommen
Wenn sie den Flug uns anstellen bevor sie jetzt im Flieger sitzen dann wird da gar nichts anfallen dann nutzen sie keine mobilen Daten
Kann ich ihnen noch einen  Tipps zu ihrem Vertrag geben das müssen sie jetzt nicht sofort regeln
Aber bei Ihnen steht bei Ihnen steht jetzt die nächsten Verlängerung an der ist auch jetzt ausgelaufen seit dem . Juli
Sie sollten jetzt demnächst verlängern weil ansonsten ja der Rabatt raus der Rabatt ist ja rausgefallen bei Ihnen
Nach die  Jahren dass heißt sind jetzt gerade bei diesen , € wir sollten jetzt demnächst also entweder vielleicht heute sogar schon oder halt nach dem Urlaub eine Verlängerung machen damit ihre Vorteile behalten können
Also eine Idee wäre zum Beispiel sind ja noch unter  so wie ich das gerade gesehen habe oder
Dann übrigens abonnieren das einfachste . sie sind fast so als ich
Geburtstag da muss ich gerade einmal gucken sie hatten davon wenn diese  gezahlt
Wir haben jetzt Tarif je nachdem wie viel sie nutzen wo sie hatten entweder ein bisschen sparen können oder für das selbe Geld ein bisschen mehr Leistung haben können
Wir sind ja noch unter  das ich ein bisschen was geändert zum Beispiel haben wir diesen Mobile M boost je nachdem wie viel sie nutzen der hat jetzt in den Beispiel  GB
Jedes Jahr  GB dazu also große Unterschied mit dem junge Leute Rabatt sich wieder aber bei , € also , € mehr als jetzt für deutlich mehr Leistung
Oder wir haben noch ein anderes Angebot   GB also auch ein bisschen mehr als jetzt gerade
Dann aber mit jährlich nur  GB dazu für , € das sind , € Sie sparen auch hier kriegt man  € kommen junge Leute Rabatt
Ja ich habe auch gesehen das ist ein bisschen hoch gegriffen gewesen aber ich dachte für den selben Preis vielleicht mehr Leistung oder halt mehr sparen
Ich dachte ich sage ich ihnen weiter vor ich kann ihnen wenn sie möchten Angebot dazu per E-Mail zukommen lassen dann haben sie die Möglichkeit das anzunehmen
Ja dann haben sie da die Möglichkeit entweder jetzt nach darüber zu schlafen das Angebot das auch neuen Tage gültig also es können sie dann auch innerhalb der Zeit annehmen das geht an die Ergo. Da Jahren at GMX Punkt de
Wenn sie nichts machen passiert auch nichts aber wenn jetzt Angebot trotzdem haben möchten dann noch mal bei uns anrufen bei der junge Leute Rabatte keine von uns mitgegeben werden
Was
Nein also sie können das am wenn das Angebot noch bei ihnen aus gültig ist wenn das innerhalb der neuen Tage machen klicken Sie einfach auf jetzt kaufen dann ist es ist es da aber sollten sie das jetzt verschlafen weil sie zum Beispiel im Urlaub sind oder ich habe es einfach vergessen
Da müssen sie dann noch mal bei uns anrufen dann können die Zeit nicht mehr annehmen nach den neuen Tagen
Hatte ich ihnen auf den Weg mitgeben möchte sollte noch mal neue Vertrag dazukommen sind noch relativ und die Jungs ich gehe nicht davon aus dass die Kinder haben oder haben sie schon hinter Frau vielleicht
Am sollten sie sich doch mal ändern und sie möchten halt für die Arbeit noch mal ne . Nummer haben wir keine Multi Karte sondern . Telefonnummer die können Sie bei uns mit einem kombirabatt bekommen d. h. die nächste Telefonnummer können Sie schon ab   bekommen das wäre jetzt in den Beispiel der Starter Flex der hat  GB etc. aber das Prinzip geht es für alle Verträge inklusive DSL das nächstes einfach  % günstiger können sie jederzeit bei uns melden auch gerne jetzt dann kann ich ihnen auch ein Angebot fertig machen bin zufällig gerade so ein soll
Gut dann wissen Sie Bescheid das Angebot auf jeden Fall raus wie dann die nächsten Minuten halbe Stunde sag ich mal eintrudeln
Sonst noch irgendwas für sie tun da ja das freut mich zu hören dann wünsche ich ihnen erst mal noch einen schönen Urlaub und hoffentlich auf Wiederhören
Bis dahin tschüss
</t>
  </si>
  <si>
    <t>FA163E153AE3-1b27-ef6ab700-8580c-64e8bad2-4f7a.txt</t>
  </si>
  <si>
    <t xml:space="preserve">Guten Tag Herr Schlangen von O wie kann ich ihnen weiterhelfen
Ja
Ja ja mir bitte
O. k. haben sie da haben sie doch bitte einmal vorab die persönliche Kundenkennzahl für mich
Eine -stellige zahl ist dass das ist richtig
So sie haben wir  Rufnummern bei uns möchte geht es dann für beide Rufnummern oder möchten sie nur ein Handy dazu bestellen
Ja o. k. was für ein Handy haben sich da ausgesucht was haben sie Blick
Ja
Ja
Ja o. k. ich schau mal eben nach das S  FE
Kennen sie das bei dem S  FE zum Beispiel
Dann  ihrer Tochter  GB das hat auch glaube ich locker ausgereicht oder
Schau ich mal
O. k. da wären das mit dem Tarif zusammen also die hätte sogar  GB jedes Jahr  GB kostenfrei dazu
Mit dem Samsung Galaxy S  FE für einmalig  €
Monatlich wären es eigentlich 
Das können wir ihnen anbieten für 
Nur meine Handynummer erst
Nein nein nein ja doch  € würde der zukommen also sie bezahlen momentan für die Nummer mit der  am Ende , € für  GB
Da wären Sie mit dem Tarif der neue Tarif der sehr  GB
Erhalten Sie  GB kostenfrei dazu und dann für das Handy sind das monatlich  € und für den Tarif nur , €
Ja
Ja sie meint jetzt einen anderen Tarif zum Beispiel oder
Ja es ist
Ja das ist ja auch sehr sie haben wir auch die Flatrate
Zum Beispiel schau ich mal eben
Die Ariane Samsung Galaxy A  zum Beispiel
Das können sie darauf nutzen natürlich das ist ja auch ein ein Smartphone
Ja
Ja
Nein das stimmt nicht das stimmt nicht das ist so alt ist das auf das ist die also wir auch nicht
D. h. also da können Sie WhatsApp nutzen garantiert
Also das wäre das A  Mitz  GB Datenvolumen ebenfalls für nur , €
Ja genau und sie hatten  GB mehr
Wollen wir das so machen
Ja ja
O. k. ich kann das Angebot gerne per E-Mail zusenden wenn sie möchten
Ja o. k. welche Farbe hätten sie da gerne schwarz oder blaue haben wir
O. k.
Ja ja nein das ist nur ein Angebot unverbindlich das ist  Tage gültig wenn sie möchten können sie das über die E-Mail an
Und da könntest dass wir noch mal drüber durch lesen ja
Bei der anderen Nummer mit der  da sind wir soweit zufrieden oder
Das ist die . noch mal richtig
Ja
Ja
Ja o. k. weiter die Rufnummer mit der  der Vertrag wurde demnächst auch ablaufen
Und die haben wir haben wir auch  GB bei dem Tarif von Zahn , € da kann ich Ihnen auch anbieten  GB für 
Und jedes Jahr noch mal  GB kostenfrei dazu ebenfalls
Nein der läuft auch so ab die ja natürlich die Rabatte von raus und dann würden sie  € bezahlen
Und so haben sie dann wieder den Rabatt drin für  Monate
. zahlen momentan , € bei der Rufnummer
Und dann wäre es wäre es wäre genau das selbe , € der unterschied ist nur dass die  GB mehr haben und dir das ja noch mal  GB kostenlos dazu bekommen
Das ist doch nicht schlecht oder wollen wir das so machen
O. k.
Da kann ich ihnen auch für das Angebot gerne ein Angebot per E-Mail zusenden für diese Rufnummer
Die Rufnummer die Rufnummer wurde der behalten
Also die ruft ja ansonsten wenn sie nicht verlängern oder so ja dazu
O. k. dann sende ich Ihnen das Angebot einmal zu per E-Mail das ist  Tage gültig wenn sie möchten können sie sich das über die E-Mail rein.
O. k. gerne haben sie noch fragen dazu oder
O. k. haben wir die Aktion ich kann ihnen auch noch mal wenn sie möchten ein Monat kostenfrei O TV anbieten
Alles klar dann so sie haben gesprochen mit alte Schlange von O sie erhalten vielleicht doch eine SMS da können sie das Gespräch bewerten
Ich würde mich über  Punkte freuen und dann wünsche ich dir noch ein schönes Wochenende
Gerne tschüss
</t>
  </si>
  <si>
    <t>FA163E153AE3-1b27-ef6ab700-85827-64e8bc84-7855.txt</t>
  </si>
  <si>
    <t xml:space="preserve">Herzlich willkommen in ihrem Telefonica Service mein Name ist Georg das aus dem Anwesen
Hallo darf ich Ihren Vornamen noch haben Erdogan sehr gut
Ja persönliche Kundenkennzahl 
Perfekt wunderbar was kann ich für Sie tun
Machen Stock für was Erdogan
Einmal ein Stock sehe keinen man kein Mahnverfahren hier
Ja sagen sie mir irgendwelche Kundennummer es geht
Ja die sie ruf mich auch irgendeinen speziellen Grund dann ja da jetzt Mobilfunk oder Endgerät Mobilfunk sagen sie mir mal die Kundennummer das wir da die dass wir sicher sind dass ich das selbe sie wie sie mein
Also was ich hier sehe ist eine eine Handy Rufnummer und ein schaue mir die Telefon
Ja um die  am Ende ja
Also hier ist alles bezahlt so wie ich das sehe ja befindet sie jetzt lassen Sie mich noch mal kontrollieren meinem anderen System
Zeigt mir aber hier alles bezahlt an im . System
Haben wir mal
Also ich gehe noch mal in Ihre Zahlungsliste kleinen Moment
Zahlungen . . , € Zahlung Lastschrift ach so ja das kann natürlich sein wir haben heute bei ihnen versucht abzubuchen ob das jetzt geklappt hat oder nicht das kann ich natürlich nicht wissen ja
Heute war die Abbuchung von Ihrem Konto  € und 
Ja aber im Moment habe ich ja noch keinen Storno ja also ich kann nichts eintragen wenn wenn da wenn jetzt was sein sollte mit dieser mit diesem mit dieser Abbuchung dann sehen wir das in den nächsten Tagen ja falls die Bank um Storno macht oder sonst irgendwas im Moment Erdogan ist nicht nicht möglich ja
Im Moment sieht alles bezahlt aus für mich
Ja rufen Sie mal Montag Dienstag an ja also das ist kein Problem da werden wir auch noch keinen Mahnstopp machen können weil das noch zu frisch ist ja
Da muss er muss erst mal ne gewisse Zeit vergehen dann kann man einmal im Shop machen wann könnten sie denn ich gehe jetzt mal ein bisschen voraus ich frage jetzt mal wann könnten sie dann zahlen Erdogan
Wenn sie morgen wenn sie das im Moment nicht sagen können
Ja das ist überhaupt kein Problem machen sie sich da keine Sorgen ja
O. k. selbst in der Storno jetzt kommt von der Bank wenn sie es dann zahlen können dann zahlen ja da sind wir noch voll in der Reihe ja ist alles in Ordnung
O. k. ich bedanke mich aber mal dass sie angerufen haben und ihr Bescheid gesagt haben das ist schon mal aller haben wir ja super
Danke schön wünsche schönes Wochenende alles Gute danke schön tschüss
</t>
  </si>
  <si>
    <t>FA163E153AE3-1b27-ef6ab700-858c4-64e8c621-42cad.txt</t>
  </si>
  <si>
    <t xml:space="preserve">Herzlich willkommen bei ihrem O Service ja das ist mein Name was darf ich heute für sie tun guten Abend
Ja es tut mir leid wir haben heute ein bisschen Problem mit unserem System sie haben keine
System zum Hintergrund abschalten ja bitte
Gerhard Schmidt habe sie gefunden
Wie viel zu schnell ob ich habe sie trotzdem gefunden jetzt Festnetz
Nein
Nein nein nicht mehr früher war das  war Telekom Telekom bei uns war es auf jeden Fall letzten eine  
Mittlerweile durch die Portierung wo jeder mitnimmt weiß nicht mehr was was ist
Wenn sie vom Festnetz aus keine Flat gebucht haben ja gut
Ja jetzt ja
Ja
Genau
Verlängern
Ja noch mal Moment Probleme einfach mal aus was das System sagt
Dann klingel mal nachschauen
Ja ja mal schon schon mal gerne
Einen Moment ich sitze kurz auf Musik ich habe gerade ein Update sobald sie das vertreiben einen Augenblick ja
Danke danke
Die Regine Berner
Ja ich auch nicht bei mir genau das gleiche
Funktioniert das
Nee ich warte auf mein Update meine Liebe sie direkt genau das gleiche sie haben ob es bei dir danke
Generell generell generell schauen sie dass sie immer je näher am Vertragsende desto besser die Angebote
Gut trotzdem danke für die Geduld
Nein nein im Schwaben schon aber nicht auf ja
Danke ja ja bitte danke tschüss
Ebenfalls
</t>
  </si>
  <si>
    <t>FA163E153AE3-1b27-ef6ab700-85af2-64e8cd68-abfe3.txt</t>
  </si>
  <si>
    <t xml:space="preserve">Herzlich willkommen bei O mein Name ist Katharin Kahl von ihrer O Bestellhotline was darf ich für Sie tun
Hallo hallo Herr Ha ja
Nein also wir haben im Moment Schwierigkeiten es tut mir leid
Ja das steht
Verstehe ich bin ich bei Ihnen
Ja ja
Also wir wollen  Handyverträge Haustelefon Internet und TV
Habe ich das richtig verstanden o. k.
Dann schauen wir doch einmal gerne mein ich würde sagen als Vorschlag
Sag ich ihnen Haustelefon Internetanschluss das machen wir dann als Hauptvertrag
Wein sie bekommen bei Otto auf jede weitere SIM-Karte die sie bei uns abschließen wenn Sie Bestandskunde sind mit einem Vertrag wie zum Beispiel Haustelefon Internet
Dauerhaft  % kombirabatt
D. h. zum Beispiel ist jetzt ein Beispiel
Ja
Das ist gar kein Problem das ist bei uns mit im Service drinne die Rufnummermitnahme
Als Beispiel sie würden den Router Mobile M Tarif mit  GB Internet
ALLNET Flat SMS Flat war Ming Festnetznummer mit dabei
Dauerhaft für , € bekommen
Anstatt für  das so lange
Wie Sie Kunde bei uns bleibt das würde nie teurer für die werden
Einmal das schon mal als Info deswegen sage ich schauen wir als aller . mal nach Haustelefon Internet das als Hauptvertrag damit wir schön bei den Karten sparen
Würden sie mir einmal bitte Ihren Postleitzahl
Einmal ihre Straße und Haus
Ich muss schauen was ich ihnen anbieten kann was wir halt auf ihre Adresse verfügbar
Genau er sucht sich das jetzt einmal raus ein Moment
O TV da haben wir  verschiedene Pakete
Genau mit bis zu 
 Block Spaß dann und Seriengai  HD Sender läuft über eine das ist nicht wie bei Vodafone
Die laden also Ihr Fernseher muss Internet laden sie eine App auf ihren Fernseher herunter unsere O TV App
Dafür kriegen sie Zugangsdaten melden sie sich anders wie mit Netflix sage ich mal
Genau so läuft das so darf ich dich einmal fragen was sie bei Vodafone für die  leitungsschaden
Ja
O. k. und dazu kommt noch ihre Handytarife ne nämlich an
Beide Handyverträge ja warten sie mal ich bin verwirrt was haben Sie denn da für ein Handyvertrag
Ist da denn beinhaltet
Ach du
Also ich habe jetzt nicht als selbstständiger geguckt weil
Ich mach das ganze noch mal und gebe dann bei ihrem Namen also ich weiß Sie haben sie ne eigene Firma
Genau und bei ihrem Namen mache ich dann in Klammern den Firmennamen
Damit genau damit sie das auch beim Finanzamt
Wissen sowie ich mein weil wenn ich aus Geschäft wenn ich das als Geschäftskunde machen kann ich ihnen keine tausender Leitung anbieten
Das sind bei uns  verschiedene paar Schuhe
Da kann ich nämlich nur bis zu  fünfziger Leitung anbieten
Wenn wir es als normal Neukunde machen und ich kann ich ihnen die Leitung anbieten
Hauptsache sie können's beim Finanzamt absetzen deswegen schreibe ich dann den Firmen noch dazu
Also die Tausenderleitung kann ich Ihnen
Als Neukunde im Kabel Bereich anbieten
O. k. gehört der Karl beruht ihnen den sie haben
Ja
Ja Vodafone hat sich jetzt komisch schauen aber ich hatte jetzt auch . gar kein Internet gut
Ja
Das stimmt das stimmt die verbessern sich nicht die werden und teurer
Ich bin hört sich jetzt doof an ich arbeite bei Otto aber ich bin zu Hause halt Haustelefon Internet bin ich bei Vodafone weil mein Arbeitgeber
Mir leider an meine Adresse nicht das anbieten kann was ich brauche
Genau dadurch bin ich da schon seit Jahren bei Vodafone aber die leisten sich Dinger ich aber die hat selber für o ich weiß ja wie das ist
Aber die sind so frech am Telefon das ist nicht mehr noch mal also
Ja
Ja verstehe ich da bin ich ganz bei Ihnen
So ich kann Ihnen anbieten die Tausenderleitung in Kabelbereich ja
Mit dem O TV
XL mit Wau filme Serien Sky alles mit dabei
Wie ich monatlich bei 
Anschlusspreis streiche ich Ihnen
So Router sagen sie möchten sie sich selber kaufen
Ansonsten könnte ich Ihnen einen anbieten monatlich , €
Schon mit dabei feier  Technologie
Das ist gar kein Problem wir können auch ohne Router sie können jederzeit bei uns nachbestellen falls da Bedarf sein sollte
Haustelefon Internet und TV
Ja das war ja jetzt zum Beispiel die Frage ist ja wie nutzen sie denn ihr Internet auf dem Handy damit wir herausfinden wie viel Gigabyte wir brauchen
Ja also  kann ich ihnen nicht anbieten nur die  hab entwieder
Genau o. k. und ihre Frau soll was haben
Ja Frau Kollege da kann ich für ihrer Frau anbieten
Das ist unser Automobil S boost Tarif der hat  GB
Der weg jährlich um  GB weil alle unsere Tarif erwachsen ja jährlich mit auch sie mit dem Automobile M boost mit dem Automobile mit den  GB kriegen sogar jährlich  GB von uns geschenkt
D. h. die wachsen jährlich mit den Gigabyte nee
Noch mal und ob also ihre Frau wie gesagt  GB plus jährlich  GB Geschenk ihre Frau hätte sogar eine Connect Funktion
D. h. die könnte sogar  Multi Karten bis zu  Daten Karten kostenfrei dazu
Es halt beinhaltet das halt kostenfrei mit drinne genau und den kann ich ihnen machen für , € dauerhaft
Kommt halt der Preis vom Handy obendrauf ne
Genau
Das ist ein anderes Angebot also das Problem ist ja das Angebot geht nicht aus und es günstig sie günstig aus das Problem ist da haben diese haben sie die SIM-Karte nur für  Monate für den günstigen Preis
Danach wird die teurer um das doppelte
Genau ich mach das mal eben warten sie mal ich pack das immer alles in den Warenkorb und dann gucken wir mal was wir kommen ja
Genau genau deswegen sage ich ja
Ja ja ich bin für
Uto my home XXL dann
TVXL
Den Router Mobile S boost und den Automobile N
Bin ich monatlich für alles zusammen , €
Und sie zahlen bei Vodafone nur für eine SIM-Karte  €
Das ist das Handy jetzt aber noch nicht bei. Gucken Sie mal bei mir  , €
Prozent das sag ich ihnen jetzt auch
Wenn das auch noch dazu kommen
Pro Max
In welcher Farbe Gold Silber Schwarz
Also da habe ich jetzt auch verschiedene Varianten
 ja auf  Monate mit einer niedrigen Anzahlung oder  Monate mit einer hohen Anzahlung
Also hohe Anzahlung heißt das Handy würde monatlich  € kosten
Auf  Monate und die Zahlen  € an
Oder wenn im Leni Trigger Anzahlung
Dann kostet das Handy  € und die Zahlung  € für das Handy
Oder bin in  Monate
Handy sollte ich auch länger  Monate halt ne sagen wir mal so
Kollegin was brauchst
 Monate mit einer niedrigen Anzahlung Kopf das Handy  € und  € Anzahlung
Dann werden wir bei lassen sie mich nicht lügen , € oder so
Für alles also das ist ja ein Hammerpreis oder
Sie in der ist doch ist wenn sie mal rechnet  € für ihren Vertrag mit Handy
Dann kommt noch das andere die andere SIM-Karte dann wie viel Tage wir für das Internet und Haus
Auch noch bei mir zahlen sie da weniger per
Ja aber das Sepa Signal
Das würden auch wieder für sie tun
Ja
Ich bin da ganz ganz bei ihnen erst die kommen erst im Dezember raus haben sie gesagt na
Bitte
Das Entschuldigung meine Kollegen brauchte kurz Caesar ich wollte kurz gucken ja
Ja ich wollte einmal gucken ob wir wir können ja vor datieren
Wollte nur einmal kurz in Köln
Ah wir das können
Ich kann nur bis zum . November werden
Ja
Wollten testen die nette O es was heißt da hatte ich bin sehr nett oder
Nicht sehen würde ich da Name also ich kann Ihnen
Wir können was machen soll diese kommen sie Anfang Dezember auf dem Vertrag oder Ende Dezember
Was ich machen kann ich kann ich könnte ja jetzt sogar schon bis zum . November vor diktieren
Heißt Fehler und sie haben paar Tage was halten Sie denn davon
Nein nein nein was halten sie davon weil es fehlt uns ja so oder so noch ein paar Tage
Wenn ich sie in  Wochen anrufen
Ja weil
Ich bitte an ich rufe dich in  Wochen also bis dato müssten sie ja alles von der Telekom haben
Ja ach Vodafone genau meine Freude Vodafone da war ja
Genau tschüss
 lasse sind die Subunternehmer
Ist Vodafone trotzdem ist ja so O gut trotzdem ist ja Subunternehmer
Ja das ist die Hauptsache
 ja
Hi ja heute in  Wochen da habe ich wieder Spätschicht ich von auf
Was haben wir denn da vielen Dank tschau
Da haben wir der . da rufe ich sie an gegen Nachmittag früh Abend
Wunderbar und dann gucken wir mal dann machen wir alles Schöne fertig wenn sie möchten
Frau Keil in der Türkei
Echt
Solide Ulrike Trial habe ich nichts ne kennen ich weiß ja nicht ich bin ich bin bei Kai Lorain geheiratet
Ja hab ich nichts mit am Hut gerne dich also ich bin nur ein geheiratet von daher
Ja der Name ja nicht leider aber der Name den wollte ich eigentlich nicht
Wunderbar so dann sage ich mal bis dann und dann machen wir gerade alles schön und die
Genau wunderbar da ich habe trotzdem eine bitte an sie
Die kommen jetzt gleich eine SMS oder E-Mail
Da können sie unter Punkt  mich persönlich das Gespräch bewerten
Da würde ich mich natürlich sehr über  Punkte freuen eventuell auf den netten Kommentar
Ja stimmt ja mein Gott
Ja ich sage nicht
Falls da was kommen sollte würde ich mich sehr über  Punkte freuen
Ich bedanke mich da bei ihnen und bei Punkt  können sie gerne Sachen hinterlassen Sie sich eventuell von O wünschen
Ich wünsche ihnen ein schönes Wochenende sehr gerne ihnen auch Wiederhören
Tschüss
</t>
  </si>
  <si>
    <t>FA163E153AE3-1b27-ef6ab700-85b29-64e8d258-509d.txt</t>
  </si>
  <si>
    <t xml:space="preserve">Schönen guten Abend mein Name ist mein das war das von O Bestellhotline was kann ich für Sie tun
Ja ja ja
Ja ja
Bekommen sie Fritz Box die kostet extra ne ja
Genau richtig richtig Sekunde bei uns sind Kunde bei uns Vorteil ist dass dass sie nach ein ja wird nicht teurer bleibt wie es ist
Leider nicht das hat sie sehr gerne für sie bestellt
Ja muss mal gucken na ganz kleinen Moment erst mal ruf ich ihre Daten
Die Rufnummer keine übernehmen na dann ist 
 habe ich vergessen deswegen die aktuelle Wohnung das Sie habe
Also wie lautet ihre persönliche Kundenkennzahl
Persönliche Kundenkennzahl
Das ist persönliche Kundenkennzahl wenn sie was erledigen dann wollen ist irgendwas dann müssen sie die wissen auswendig das ist hier ist alles
So zu machen geben sie mir nur
Eigene das da zahlen
Eigene Datei
Und genau meine Daten ganz unten links
Muss stehen PKK Sal Kus also persönliche Kundenkennzahl
Genau so richtig und wollen sie fall bestehende Anschrift ne
Ich muss erst mal Verfügbarkeit proofen ne dann kann ich weiter
Was kann ich nicht weiter o. k. habe ihre Adresse genau übernommen ne
Alles klar ganz kleinen Moment bitte ne
Ich muss erst mal die Verfügbarkeit rufen
Dauert bisschen kleines bisschen ja also welche wollte sie haben haben sie gesagt
 genau nein hier ist der  weil Sekunde : Uhr Monate nicht teurer bleibt so wie es eh
Und ich gucke mit dem Router ich gebe Ihnen bitten dass du wenn du Service Zahl kleinen Moment bitte
Ich habe Homebox : Uhr oder  FRITZ!Box vor , €
Welche möchten sie
Genau nee  oder  dazu
O. k. , €
Also sie sind dann , € es ist das richtig
Und einmalig  Versandkosten neuen oder  einmalig insgesamt
Es ist ein Telefon oder Kabel ja richtig aber keine DSL und dann LTE . oder Kabel dann haben sie keine Anschlusspreis
Hier ist dann nur DSL  sie der Leitung ist nur der ist es
Würde Fall hier einrichten soll ich wollte eigentlich
Alles klar o. k. mit dir liebsten ausgelaufen sie so eine Partnerkarte ich kann ihnen. Die Frist dann komplett weiter gebe
Alles klar o. k. alles klar dann ich bedanke mich ich wünsche ihnen auch schönen Tag und schönes Wochenende und bleiben sie gesund und alles Gute ne
Danke auch tschüss
</t>
  </si>
  <si>
    <t>FA163E153AE3-1b27-ef6ab700-85b3c-64e8d4c0-2f09b.txt</t>
  </si>
  <si>
    <t xml:space="preserve">Herzlich willkommen bei blau sprechen Inflation wie darf ich ihnen helfen
Super
Ja
Uli dann schauen wir das auf jeden Fall mal an so kleinen Moment mal bitte
Die alte SIM-Karte wird die aktuell von ihrer Frau noch genutzt
O. k. gut alles klar so Sekunde ich verschaffen mal kurzen Überblick in den Daten
Aber ich kann das ist richtig ohne geht das nicht das ist wie die Luft zum atmen
Der SIM tausch wurde um : Uhr : Uhr angestoßen
Also sprich d. h. die Aktivierung ist durch
Halb jetzt ist : Uhr hier ist ne Stunde später so um : Uhr da müsste ich ja noch eine Stunde länger arbeiten das ist nicht schön bei dem Wetter
Auch schön können sie den bitte einmal weiter schicken so Richtung Thüringen würde ich mich sehr freuen
O. k. so die SIM-Karten Nummer am Ende mit der 
Dass die SIM-Karte die aktuell aktiv ist liegt die Karte gerade in meinem Handy
Scheint das Handy bitte einmal aus ausschalten genau
Das wäre von Vorteil
Was ist denn von Samsung Gerät
O. k. dann schalt dann halten sie mal diesen einen Link und den Leister Knopf gleichzeitig auch mit festhalten
Genau die liegen ja nebeneinander oder
Ich nehme dann immer den zeigen und den Mittelfinger und dort um beide Tasten
Genau ne damit sie müssen wirklich beide gleichzeitig anfangen zu drücken
Legen sie mich mal auf Seite genau
Den einzelnen gleichzeitig drücken
Aber ein paar sie kündigen und dann sollten fällt auf bleiben mit Neustadt oder ausschalten
Super dann warten wir mal bitte in Ruhe hoch gefahren ist und wenn du dann hochgefahren ist ja rufen Sie mal jemanden an
Ihr Festnetz oder mal einfach nur kurz
Ja genau wenn sie den Empfang sehen das reicht auch schon
Ja das ist halt weil da aber auf . Dinger drinne verbaut sie nur Komponenten deswegen brauch ne manchmal so lange
Das ist ja
Das ist richtig das ist das ist diese meiner Frau die Handtasche Cloud
Auch aus der Handtasche noch ach ne
Die Welt wird immer schlimmer das ist Wahnsinn
Sie dir schon mal gut aus so ein bisschen
Das könnte das WLAN aber gewesen sein
Wollte nur mal ohne sie kündigen ich kann ja schon mal steht Bitzen ich habe doch Zugriff auf die Technik
Ob das sich ins Netz schon eingewählt hat
Das ist die diese diese Bildschirmsperre PIN
Er hat sich aber eingewählt ins Netz definitiv erst sie es
Ja das ist nicht tragisch sehen sie mittlerweile Empfangs beiden
Super super
Jetzt läuft weil das ist eine SMS die sie bekommen haben und die hätten sie ohne Empfang nicht bekommen
Perfekt perfekt die Frau leb wieder
O. k. gerne ich danke ihnen alles Gute
Muss ich jetzt schauen ja sie hatten zugestimmt
Schön gerne Herr Stollenberg alles Gute tschüss
</t>
  </si>
  <si>
    <t>FA163E153AE3-1b27-ef6ab700-85b48-64e8d503-cd5ad.txt</t>
  </si>
  <si>
    <t xml:space="preserve">Herzlich willkommen bei blau mein Name ist haben das ja nun sie was darf ich für sie tun wir dann
Ja ja o. k.
Ja gerne ich brauche bitte nur . sie ihre persönliche Kundenkennzahl bitte
Das ist eine -stellige Nummer das haben sie selbst hat weil wegen Datenschutz
Es ist eine -stellige Nummer das haben sie selbst erstellt wegen Datenschutz
 ist leider nicht korrekt laut mein system sie dir wenn sie das nicht bei der unser
Dann wenn sie das nicht bei der Hand haben dann keine sorge sind sie der Vertragsinhaber bitte
Kann ich bitte ihre E-Mail-Adresse haben
Ja ich habe an diese E-Mail-Adresse eine E-Mail zugesendet da ist eine sackstellige zahl ich brauche diese -stellige Zahl von
Erst korrekt ganz genau warten sie mir da eine Minute
Ja o. k.
Also ich sehe dass sie unsere Kollegen eigentlich haben Ihnen heut ein Angebot für sie zugesendet mit den  um  T also wenn unsere Kollegen dieses Angebot bei ihnen zugesendet haben dann wegen Datenschutz leider tut mir sehr leid kann ich ihnen keine andere senden weil genau dann diese Angebot ist  Tage gültig bitte wenn dieses Angebot eigentlich ungewöhnliches noch die Sachlage sie können gerne bei uns anrufen und wir sind in London eine neue Angebot
Ja gerne
Ja genau also den Angebot für den  T pro kann ich leider nicht zusenden tut mir sehr sehr leid mein System lässt mich das
 Tage richtig
Ja vor dass sie können auch ein Angebot online abschließen das können sie auch machen
Online blau
Ja online online können sie auch ein Angebot abschließen ja
Mit den sie sind Frau Scheier mit  T pro was können sie auch machen online
Ja ja ja haben sie noch weitere fragen für mich über dann
Wenn sie keine weitere fragen bei uns aber ich nur eine kurze sind weil bevor sie auflegen noch diese maruf es kann sein dass sie eine SMS oder eine E-Mail erhalten muss sie mich persönlich bewerten können das von der Skala also bis  ist die Beste wenn sie mir eine  geben das würde mir sehr viel helfen sehr sehr viel freuen bitte
Einen schönes Tag noch bis dann bleiben sie gesund danke für den netten Gespräch tschüss
</t>
  </si>
  <si>
    <t>FA163E153AE3-1b27-ef6ab700-85bbc-64e8e0ab-e8dbd.txt</t>
  </si>
  <si>
    <t xml:space="preserve">Herzlich willkommen bei O Technik mein Name ist Eva Quatsch Gabi kann ich ihnen helfen
Ja schönen guten Tag mein Name ist aber Kowalska von der Technik wie kann ich ihnen helfen
Richtig genau genau
Also minderjährigen dürfen nicht zu Hause sei also die dürfen natürlich selbstverständlich zu Hause sein aber es muss eine Erwachsenen Person den Techniker rein lassen Techniker für Techniker ist Eingang bei minderjährigen tabu
So hoch Kunde meldet sich wegen DOKOM ausfallen o. k. hat der Techniker was hinterlegt
. August das war heute nicht erreichen Kunde sich meldet es muss eine Person über  € für uns sein
Ja aber wir haben heute Rückmeldung bekommen ne so deswegen konnte der Techniker nicht weiter prüfen STN mit Kunden ausmachen  Werktage Vorlaufzeit Fenster auf a  uns
 tage Vorlauf d. h. Mittwoch o. k.
Ein
Oder Mittwochnachmittag
O. k. zwischen : und : Uhr ne
 : Uhr
O. k. erledigt ja ja
Natürlich selbstverständlich O TV
Geben sie mir passt nein nein nein nein nein nein nein nein das wellen so wie viele Verträge müssten wir denn jeden Tag machen das brauchen sie nicht
So wir haben einmal den Otto TVM das können Sie aber nur zu hause gucken nicht unterwegs
Kostet sie o. k. gut und du TVM
Kostet den Monat , €
Sie haben noch dazu die Möglichkeit zum Beispiel haben auf Option PTV
Bei dir Option PTV haben sie natürlich zusätzliche Sender
Also beides die Auto die Option mit BTV aus
Laufen die kostet auch monatlich  
Also ihnen Auto TVM kostet   und die andere auch   insgesamt wären das  €
Richtig
Die Kanäle
Warten sie die Sender sie haben über  sender
 davon sind in HD Moment er zeigt mir diesen dann ist der ist gerade bei mir
Per E-Mail kann ich das gerne machen ja Moment o. k.
Genau
Die Frau o. k. dann geben sie mir paar Sekunden Zeit bitte
An über
Beim Festnetz das ganze buchen für den Festnetz
Kann na ja sie haben die Möglichkeiten das dazubuchen eine entweder übers Handy oder über Ihren Festnetz
O. k.
O. k. soll ich ihnen erst mal den auto TV dazubuchen
Oder möchten sie wirklich beide
So ein Angebot nee also so einen Angebot kann ich nicht zuschicken da können Sie natürlich bei mein Auto
Selber sich das ganze anschauen
D. h. Apple TV
Genau
Ja wunderbar in Ordnung dann bedanke ich mich und wünsche ihnen schönen Tag noch
Danke tschüss
</t>
  </si>
  <si>
    <t>FA163E153AE3-1b27-ef6ab700-85bbf-64e8e0f4-19405.txt</t>
  </si>
  <si>
    <t xml:space="preserve">Hallo schönen guten Tag sie sprechen mit Abdullah jetzt herzlich willkommen bei blau hallo
Hallo
O. k. können sie mir ihre Telefonnummer nennen
O. k. wie heißen sie bitte mit von von Nachnamen Rado und die Vorname
Defekt o. k. haben sie die -stellige persönliche Kundenkennzahl Karte
Haben sie nicht o. k. nur Moment haben sie eine Pucknummer von irgendeinen Vertrag war von Ihnen
Bei uns
Leider hilft mir die Kundennummer nicht haben haben sie Zugriff zu ihrer E-Mail-Adresse Kado
At Gmail haben sie E-Mail haben Sie Zugriff zu der E-Mail
Haben Sie zu dem zu der E-Mail
O. k. ich habe ihnen jetzt einmal Kennwort gesendet auf ihre E-Mail-Adresse
Können sie bitte überprüfen welche welches Kennwort sie bekommen haben damit sie das damit sie mir das durchgelesen
Moment 
 das ist auch richtig ja K du wie kann ich ihnen behilflich sein jetzt soll ich eine Ersatz SIM-Karte für sie veranlassen oder
Also sie können ihr Handy nicht bitte an machen was ist los mit dem Handy haben sie's bei uns gekauft oder
Also sie brauchen die PIN Nummer von der SIM-Karte o. k. die PIN Nummer von der SIM-Karte werde ich ihnen gerne ablesen
Sekunde das haben sie etwas zum schreiben
 also 
Versuchen Sie es mal
Funktioniert jetzt super das freut mich zu hören Herr Kater das freut mich zu hören kein Problem
Online sie haben den Kennwort vergessen bei bei blau sie können nur auf Kennwort vergessen gehen und dann nur ist beantragen wenn die wenn die Nummer aktiv ist weil dort dort bekommen sie ein vorläufiges Kennwort per SMS mitgeteilt und wenn sie das eintippen wenn sie sich neues Kennwort aussuchen
Kein Problem merken Datum haben sie noch welche fragen
Kein Problem wenn sie keine weiteren fragen haben habe ich eine Frage für sie vielleicht haben Sie Interesse auch bei uns zusätzlich zu sparen
Freut mich dass sie freut mich dass Sie zufrieden sind auf jeden Fall was mich interessiert ist was sie brauchen auf jeden Fall weil wir haben
Vielleicht etwas wo wo bei sie auch Spaß haben können und sobald sie auch sparen können
Kurze frage haben sie Frau haben sie
Und deine Playstation  spielen sie gerne ich spiele
Und dann geben sie zu Fuß zur Arbeit oder
Mit Auto ist die sind die Arbeiten von Ihnen wie weit entfernt oder können sie das so
Reichen  km weil weil ich kann ihnen weil genau weil weil ich kann ihnen auch ein ein schaue mir die Elektrik Router geben so ein ein ein Esch guter kann ich ihnen geben
Monatlich würde sie das  Kosten mit einer Karte mit  GB
Und dazu bekommen sie auch eine eine elektrische Luftpumpe dazu die normalerweise  € kostet bekommen sie gratis noch mal dazu
Ein Angebot kann ich gerne gar nicht gerne versenden kann ich gerne versenden das wäre kein Problem sie haben dann  tage zeit
Um das entweder anzunehmen oder nicht wenn sie das nicht in den  Tagen annehmen ist es auch in Ordnung
Wird das Wetter so können können sie auf jeden Fall ein ein ein Strom Elektriker Scooter ist es ja also nee ist gut ja bis  km also Heim Habio Stunde
Dementsprechend müssen sie auch nicht
O. k. dann kein Problem es kann auch sein dass sie eine SMS oder ne E-Mail erhalten wo sie mich persönlich auch noch bewerten können von -  ist die schlechteste  ist die Beste Note ich würde mich auf eine  freuen auf jeden Fall
Super alles Gute wünsche ich ihnen bis dahin auf Wiederhören tschüss
</t>
  </si>
  <si>
    <t>FA163E153AE3-1b27-ef6ab700-85c61-64e8ea24-2f518.txt</t>
  </si>
  <si>
    <t xml:space="preserve">Herzlich willkommen bei ihrem O Service sie sprechen mit solchen wie kann ich ihnen helfen
Die bräuchten jetzt dieses Passwort für für Auto TV habe ich das richtig verstanden auto TV unter anderen o. k.
O. k. genau das ist nämlich sodass das Passwort für Auto TV das selbe Passwort ist wie auch zum Beispiel für das Auto portal oder die o App
Und wenn sie zum Beispiel mal haben für die App von Auto
Also wenn sie da rein gehen das sollte nämlich unten dran kommen Passwort vergessen und da sollten sie selber
Ah o. k. das wurde komplett gesperrt o. k. dann Moment dann schau ich kurzfristig
Für sie machen kann
Ich Ihnen sie denn da das da steht Konto entsperren
O. k. also
Das ist so wenn sie da rein gehen dann können sie noch mal Ihren ihre Rufnummer oder ihren Benutzernamen oder E-Mail angeben wie auch immer und dann kommt da wahrscheinlich Passwort falsch oder Konto gesperrt und bin da steht Konto gesperrt dann gehen sie auf
Genau genau und da gehen sie auf Konto entsperren und dann bekommen sie nämlich per SMS gleich
Ein vorläufiges Passwort und dann können sie dann mit diesem Passwort sich einmalige einloggen und dann danach das Kennwort ändern
Genau das sollten sie eigentlich direkt machen können mit ihrer App oder mit dem über das Portal das sollte irgendwo stehen Konto entsperren und dann können sie das mit der SMS machen
Genau also noch normalerweise wenn man wenn es Konto gesperrt ist von von mein mein Auto gut dann kann man das normalerweise selber mit der SMS da bekommt man normalerweise keine E-Mail
Was sie aber wir wissen nicht können sie mich hören hallo
O. k. o. k. alles so was sie wissen nicht wäre ihre persönliche Kundenkennzahl kennen sie die
O. k.
Persönliche Kundenkennzahl möchte die heißt nicht -stellig die Kunden sie sich selber aussuchen genau
Genau genau richtig o. k. haben sie ja dann sollte das eigentlich so funktionieren also oder haben Sie die Möglichkeit das direkt mal zuschauen während ich am Telefon ich ihnen jetzt mit mir da Nummer hat noch mal o. k.
O. k. o. k. also am besten wenn sie das mal so versuchen das sollte wirklich Ingo sie stehen Konto entsperren dann klicken sie da drauf und dann geht es mit der über die SMS können sie sich da mit einem einmal Kennwort dann einfach
An ihre E-Mail Moment genau das müsste ja an eine der aha Moment
Genau das jetzt eine gute Frage entweder können Sie dann Ihre eigene Rufnummer eingeben
Genau deshalb weil sie bei uns ja gar keinen Mobilfunkvertrag haben
Moment ah genau genau da haben Sie recht dann werde ich Voraussetzung native SIM-Karte würden Sie einen Moment in der Leitung warten dann frage ich ganz kurz nach wie das bei Ihnen aussieht wie man das machen kann
O. k. danke schön so Herr Knappmann
Also leider sind die Kollegen schon gar nicht mehr da wo ich nachfragen könnte dich nicht ob ich : Uhr da am besten wenn das über die App nicht funktioniert gehen sie versuchen Sie das mal übers portal also gehen sie mal auf die Autoseite und versuchen's da mal ob sie das dann manuell über ihre zum Beispiel eine Rufnummer eingeben können wo dann die SMS hin soll oder eine E-Mail
Versuchen sie das am besten mal und ansonsten im schlimmsten Fall wenn das jetzt gar nicht funktioniert rufen Sie am besten am Montag noch mal an
O. k. genau also sollte auf jeden Fall irgendwo stehen Konto entsperren und da versuchen Sie mal diese Schritte zugehen
Ah o. k. ah o. k. o. k.
Ja
Genau wenn sie mal auf die O Seite gehen im Internet und dann mal
Genau genau deshalb aber es kann natürlich sein dass bei dem portal vielleicht noch eine andere Möglichkeit gibt mit der E-Mail
Genau das ist bei ihnen über die E-Mail
O. k.
Also normalerweise sollte das eigentlich schon möglich sein genau über dieses Portal genau
Genau
Ich schaue jetzt noch was nach ob es noch einen anderen Weg kippen Moment
Also genau das möchte das nicht so funktioniert dann schauen wir einfach das auf jeden fall wenn sie das über die E-Mail machen dass da die E-Mail richtig geschrieben ist und versuchen es einfach noch mal und rufen ansonsten noch mal am Montag an ja
O. k. gut sehr gerne dann wünsche ich ihnen noch einen schönen Abend
Tschüss danke danke gleichfalls tschüss
</t>
  </si>
  <si>
    <t>FA163E153AE3-1b27-ef6ab700-85c73-64e8eb9f-2f702.txt</t>
  </si>
  <si>
    <t xml:space="preserve">Herzlich willkommen im ausgezeichnete Service Team von O schön sie zu hören mein Name ist Matthias schon was kann ich denn für sie tun
Sporadisch aus wenn du ne das Internet fällt immer wieder aus ne
O. k. sonst ein Problem wird man sagen sie mir bitte einmal zum Schutz und zum Abgleich der Daten ihre persönliche -stellige Kundenkennzahl
Korrekt ja vielen Dank so dann gehen wir gleich mal rein
Das ganze mal an
Anschluss genau
 am besten wenn ich das richtig sehe  bitte an sie gebucht
So der Anschluss ist bereits
Störung gibt es nicht genau mal gleich weiter sie sind jetzt zu Hause ne richtig
Rufen Sie mich über Handy an
Leistung schlecht
Sie einmal geprüft ob der Router richtig angeschlossen ist auf der richtig korrekt verkabelt das
O. k. ja
O. k. rufen Sie während dieses Problems innerhalb der letzten  Tage wiederholt an oder das jetzt das . mal dass sie sich melden
Haben sie bei dem Router schon mal eine Strom Reset durchgeführt
Also Strom das jetzt haben sie schon durchgeführt ja o. k. dann kann ich das einmal ankreuzen
Verstehe alles klar muss ich den Troubleshooter ändern ich habe das jetzt gerade noch mal angefangen ist aber nicht so schlimm
Mich jetzt bisschen schneller durch klicken und dann ist natürlich die Frage haben sie da schon mal ein spätes durchgeführt
Wissen was das ist  ein Geschwindigkeitstest sozusagen
Und als sie den sie bitte das gemacht haben welche Werte haben sie denn da gehabt
Hat und das System angezeigt
Oder was ja das ist ja im Prinzip das gleiche was hat denn die App angezeigt Geschwindigkeit
Ich wiederhole die Frage noch mal vielleicht habe ich mich bisschen unglücklich ausgedrückt als sie den Split das durchgeführt haben ja
Was kann da als Ergebnis raus
Genau bitte schauen Sie noch mal nach
Die Boxen jetzt ist der ist der Router jetzt verbunden mit dem Internet
Können sie bitte mal einer Webseite öffnen wo sie einen Speed Test durchführen bitte
Und ich brauche ich ja
Ich brauch bitte mal das mess Ergebnis was sie bei dem Speed das draus bekommen haben jetzt
Jetzt die Geschwindigkeit gewesen bei dem Test
O. k. Download ne
Ja ja tatsächlich keinen Gigabyte Geschwindigkeit sondern  endet
Nicht vor wechseln
So aber was ich auf jeden Fall haben sie haben zu wenig Geschwindigkeit na und deswegen müssen wir jetzt ein Ticket aufmachen
Können sie bitte noch mal nachschauen was dabei Upload steht bei dem Testergebnis
 bitte das durchgeführt wird dann haben sie immer  mess Ergebnisse das eine ist der Download und dann gibt's noch ein . Ergebnis das ist der sogenannte Upload können sie mir bitte einmal sagen was bei Upload steht
So möchten sie bei dem Ticket also eine SMS habe oder eine E-Mail
Bescheid zu bekommen nein wenn unsere Techniker das Ticket bearbeitet haben
Dann kriegen sie noch eine Benachrichtigung möchtest möchten sie eine SMS bekommen oder möchten sie eine E-Mail bekommen
O. k.
Und sollten unsere Techniker sie anrufen müssen bis zu welcher Uhrzeit können sie angerufen werden
Genau und was ich da brauche ist bitte die Zahl vom Upload fall vom Upload brauche ich noch
Noch ohne ja
Am Upload ja
So Strom Reset durchgeführt
Sie verwenden die Originalkabeln aus dem Lief Umfang bei der bei der Box
Genau Kabel super genau so soll sein dann hatte ich noch so eine Frage und zwar wenn die Techniker sie anrufen sollten bis zu welcher Uhrzeit dürfen die das dürfen sie angerufen werden
Spätestens
O. k. gut weiß Bescheid Moment
O. k. haben so kurz gucken ist alles drin
Nein das habe ich ja schon  Mal gesagt wir haben keine  bis sondern 
Kann ich hier nicht sehen hätten sie ja den XXL Vertrag den haben sie ja eben nicht
Sie haben den MyHome L aus dem ja 
Steht hier drin MyHome L heißt der Tarif und der hat  am wird im Download genau
Natürlich ich kann gerne mal schauen ob wir das auf die  machen können ne das geht natürlich
Aber erst mal muss ich
Also  Imicent das auf jeden Fall nicht
Steht definitiv ist
Ja ich habe jetzt das Ticket fertig gemacht genau müssen jetzt
Nicht sagen also ich habe jetzt gerade ein Ticket aufgemacht die Kollegen schauen sich das an sie können gerne noch mal Strom Reset machen und versuchen ob sie es damit wieder hinbekommen
Also Stecker noch mal raus sie von dem gerät dann  Sekunden stromlos lassen den wieder reinstecken und schauen ob es dann wieder funktioniert
So wie ich
Schaue mal gerade nach nach den Verträgen ist
Kombi Vorteil so
Das Vertrag der läuft noch  Monate d. h. ich würde ich würde den im Moment
Nicht verlängern ich würde mich nach dem  Monate noch mal melden
Stelle uns dann noch mal an für ein entsprechendes Angebot
Das wir den Vertrag
Noch eine Frage
Das muss ich wie gesagt unsere Technik Abteilung anschauen bei ihnen kriegen sie dann bescheid
Ich kann ihnen das Moment auch nicht sagen wie gesagt das muss ich unsere Technik Abteilung anschauen und da bekommen sie dann eine Nachricht
Mehr kann ich im Moment für sie nicht und haben sie noch eine Frage erst mal
Dann bitte wie gesagt noch mal ein Strom Reset durchführen
Gesagt ich drücken die Daumen schönes Wochenende für sie und
Heut heut heute ebenfalls danke
</t>
  </si>
  <si>
    <t>FA163E153AE3-1b27-ef6ab700-85ce8-64e8f18f-acaf3.txt</t>
  </si>
  <si>
    <t xml:space="preserve">Herzlich willkommen bei O Technik sie sprechen mit Edmina Majanowitsch was darf ich für Sie tun
Ja
Es hat mir ein Vorgangs Nummer gegeben und
Hier anrufen o. k. keine sorge die Vorgangsnummer kann ich ihnen irgendwo eingeben leider aber ich kann kurze frage haben sie vielleicht eine Kundennummer für mich dabei
Nummer ja und eine Festnetznummer
Die Kundennummer die steht eigentlich auf Ihrer Rechnung haben sie Zugang vielleicht zu einer Rechnung
Keine sorge schauen sie mal kurz mal
Ich muss mal kurz nachfragen wo von wo anrufen sie denn an aus Hamburg o. k.
Haben Sie das gefunden
Keine sorge
O. k. haben sie vielleicht die E-Mail-Adresse die Sie hinterlegt haben
. Wie lautet an die E-Mail-Adresse
VAD
S ja beenden ja
DNE
VS ja
Die Mail wird kommen o. k. ich kann sein dass ich vielleicht was falsches geschrieben habe also Wahnsinns
Ach so einen Moment ich habe den Fehler gemacht so damit Reas
Das irgendwie ist mir kurz noch mal o. k. da haben wir was
Und ich war noch diese  Ziffern von diese persönliche Kundenkennzahl hier Sicherheitscode dem Andreas
Die sie selber ausgewählt haben
Der in der Otto Apple steht das auf jeden Fall meine Daten waren und das Grundstück persönliche Kundenkennzahl
Genau genau
Wenn sie das nicht haben ich kann ihnen ne SMS schickt also eine E-Mail schicken
Wo sie sagen o. k. dann machen wir das sowas schicke ich ihnen kurze E-Mail sie können mich mobilen Daten nämlich anderen darauf
Eingehen ne o. k. so E-Mail Kirche kommt
Und versenden habe ich gerade rausgeschickt sollte da gleich ankommen ja
Das ist da
Die sollen da nicht da o. k. dann haben sie wenigstens die Möglichkeit eine Nummer aufzuschreiben Herr sie mir Dreas
So das ist die 
 genau einfach nur anrufen ich denke die Kollegen haben da ne andere Möglichkeit und die werden dann kurz sehen wieso sie denn kein Internet haben damit da jemand
Sozusagen zu hingeschickt wart ja o. k. machen Sie das so auf jeden Fall
Die Kollegen sind da eigentlich noch da bis  Uhr von daher sie haben da noch mal Zeit
Und wir werden nachschauen wieso sie kein Internet haben ja schönen Abend wünsche ich ihnen noch ja
</t>
  </si>
  <si>
    <t>FA163E153AE3-1b27-efeac700-81cd6-64e2ff59-c6221.txt</t>
  </si>
  <si>
    <t xml:space="preserve">Herzlich Willkommen bei Technik mein Name ist ja die nach kann ich ihnen weiterhelfen
O. k. schau uns gleich mal an
Wie lautet die persönliche Kundenkennzahl PKK Nummer
Die -stellige Zahl
O. k. das ist richtig schreiben sich bitte das auf weil das ist ganz wichtig dass sie das haben
Ich habe hier Willmersdorfstraße  ein Berlin
Ja manchmal da ein paar sagen länger
Hier steht das ist Ticket gelöst wurde aber ich sehe hier dass sie trotzdem seit gestern kein Internet haben
Ja
Das Schreiben
So ich bräuchte eine Handynummer
Sind sie bei O mit der Nummer
O. k.
So
Ich habe jetzt das neue Ticket erstellt ich habe auf das alte Ticket noch mal darauf verwiesen dass die Kollegen dann auch die vorher überarbeitet noch mal aufnehmen und das noch mal mitgeben ja
Und der Bearbeitung natürlich auch schneller voran treiben
Und die melden sie sich umgehend zurück bei ihnen mit dem nächsten Schritte die da notwendig sind
So haben sie noch weitere fragen wo ich ihnen behilflich sein kann
Das ist eine andere Abteilung die sich um die Rechnungsstellung sich kümmert und durch Gutschriften
Die sind erreichbar unter der  
Leider nicht also wir sind von Störungsmeldung Technik was Rechnung angeht habe ich absolut nicht Sahmud
Würde ich das gerne
Verstehe
Dem wenn sie sich auf jeden Fall noch mal zurück
Ich bedanke mich auch für das sehr nette Gespräch nach dem wir auflegen übrigens
Erhalten sie eine Bewertungsskala die ist von - ist die höchste Note und auf eine  würde ich mich freuen ja
Ich bedanke mich danke tschüss
Herzlich willkommen beim O Kundenservice werde jetzt mein Name
O. k. das war schon
Können sie mir gerne durchgeben ja
Ja
O. k. bleiben sie in der Leitung bitte danke
</t>
  </si>
  <si>
    <t>FA163E153AE3-1b27-efeac700-81dae-64e3030c-ad03d.txt</t>
  </si>
  <si>
    <t xml:space="preserve">Guten Morgen Herr Zen willkommen bei blau mein Name was darf ich für Sie tun
Ja was ist nur von ihnen brauche ich bitte ihre Name und die persönliche Kundenkennzahl die -stellige
Vielen Dank was ist das Anliegen
Das haben wir bei ihnen aber wenn sie möchten ich habe die Möglichkeit das für sie auch zu bestätigen sie haben bei uns eine Rufnummer mit  am Ende ist es richtig
O. k. bleiben sie ganz kurz in der Leitung ich überprüfe nur etwas für sie weil ich kann das nämlich auch von hier aus bestätigen aber wie ich sehen kann wir buchen ja von Ihnen das Geld das wir das schon bestätigt
Ich werde das gerne für sie tun sie machen sie sich keine sorgen
Werden sie nichts mehr bekommen von uns Weise Sepa Lastschrift Einzug ist jetzt bestätigt
Kann ich vielleicht noch etwas für Sie tun
Wir haben das gemacht also darauf können Sie sich bei uns verlassen wir das Geld von Ihrem Konto abrufen
Ganz genau falls sie dann noch eine SMS bekommen wo sie mich bewerten können Preis  die Beste Note
Bei mir steht dass Sie der Kontoinhaber sind
Ich habe das jetzt hier sehe geändert machen sie sich keine sorgen
Ich zum danken ich wünsche schönen Tag
</t>
  </si>
  <si>
    <t>FA163E153AE3-1b27-efeac700-81dc3-64e3037b-b6ae7.txt</t>
  </si>
  <si>
    <t xml:space="preserve">Herzlich willkommen bei blau dann gucke mein Name was kann ich für Sie tun
Haben sie schon gebucht oder nicht nee also einmal ich hier so können Sie es nicht machen also wenn sie es Laufzeit des  Monate also
Nach den  Monaten also ich kann es jetzt einrichten das gekündigt wird
Dann gar nichts wir machen genau also sie buchen das jetzt also ich kümmer mich drum also dass das aktiviert wird so in  Monaten gleiche dass sie nicht noch mal anrufen müssen
Ja das wird dann alles sein also ich habe hier jetzt also Zeit für diese Nummer  Paket seiner mit  GB und jetzt weiter so mit  GB
Und wir haben da  und  also immer verfügbar
Also  GB würde sie kosten   pro Monat
 GB für sie kosten   GB wäre dann 
Und die   GB Ehre 
Im Vertrag ja
 wären dann 
Sie kriegen eine Nachricht genau also was Bestätigung dass das aktiviert wurde und können das dann gleich benutzen
Also
Haben sie für so ende August sozusagen bis . September und dann haben sie dann den ganzen September
. sie kriegen eine Bestätigung natürlich
Sie kriegen dann also in in September also die Bestätigung dass es deaktiviert wurde
An Tag wenn sich das deaktiviert also
Ende ende also September anfangen so Oktober also wird das sein ich kann jetzt nicht also den
Genau sie kriegen eine Nachricht SMS
Also  GB also wir sind wir uns einig ja o. k.
Mein Name ist Hartmann HDNAN
Gerne alles Gute dann tschüss
</t>
  </si>
  <si>
    <t>FA163E153AE3-1b27-efeac700-81de1-64e303c8-411b3.txt</t>
  </si>
  <si>
    <t xml:space="preserve">Guten Morgen willkommen bei blau hier spricht Claudio habe ich wie kann ich ihnen weiterhelfen
Ja genau kann ich verstehen aber in dem Fall würde ich mich bei ihnen in der Namen von blau D also entschuldigen wir die Störung immer noch haben wenn es um E-Mail zu spät Bestätigung geht das funktioniert leider bei ist immer noch nicht in welche technische Fehlern haben wir aktuell
Kein Problem kein Problem also das ist unabhängig davon ja ja
Kein Problem also es ist die Hauptsache nur dass Sie richtig im System gespeichert ist alles anders zusätzlich ja
Danke ihnen ebenso tschüss
</t>
  </si>
  <si>
    <t>FA163E153AE3-1b27-efeac700-81e4e-64e30676-62a81.txt</t>
  </si>
  <si>
    <t xml:space="preserve">Herzlich willkommen bei O sie sprechen mit kann ich für Sie tun
Schauen wir mal rein
Schon sind alle  Rufnummern betroffen oder nur die eine
Bei Ihnen ist eine Station ausgefallen am Freitag schon mit ihm
Schon jetzt auf unter Telefonie nur betroffen oder auch das Internet
O. k. ich habe deine Technik weitergeleitet die melden sich dann per SMS bei ihnen wie es weitergeht wie lange die Störung noch anhält
Kein Problem wenn sie keine Gutschrift dann beauftragen wenn es länger ist die  Tage
Kein Problem schöne Woche dann noch danke Wiederhören
</t>
  </si>
  <si>
    <t>FA163E153AE3-1b27-efeac700-81e5a-64e30690-27d40.txt</t>
  </si>
  <si>
    <t xml:space="preserve">Schönen guten Morgen hier ist O was mach ich was sie tun
Bitte
Kein Internet hier LTE
Ja o. k. kein Problem wir schauen jetzt o. k. und wie heißen sie mit der vor und Nachname
Ja vielen Dank Herr Speckmann
O. k. ja
Ja ich habe hier sie haben hier beim Eis System gibt's keine Problem oder
O. k. ich bin wenn sie jetzt mit die technische Abteilung o. k. ja ja gerne
O. k. wenn sie noch Fragen ja ja gern und vielen Dank von nette Gespräch tschüss
Herzlich willkommen im ausgezeichnet Service dem von Otto mein Name ist besonderer Tages was darf ich für Sie tun
Schönen guten Tag
Kein LTE und kein  GmbH o. k. ja
Ja
Auf welchen Namen läuft der Vertrag die wie lautet die persönliche Kundenkennzahl
Genau Letter Landstraße .
Mit was haben Sie Problem mit  von diesen  Handynummern ne
O. k. mal auf der Nummer sehe ich gerade 
Gibt's keine Störung hier auf der Adresse wo sie wohnt also da ist für also LTE vorhanden sehe ich gerade ohne Störung
Ja
Ja
Ja mach dir keinen Sinn also
Und diese Karte für wenn sie für telefonieren oder bei einem roter
O. k.
Ich sehe sie haben  Karten und beide Karten gehen schlechter
Verstehe nicht was es mit der anderen Karte mit der  funktioniert noch mal oder
Ach so ja
Dann würde ich das so machen wir nur diese  Verträge bei uns
Im Moment ist schau ich mal was ich noch machen könnte
O. k. dann machen wir so Herr Speckmann ich werde jetzt mal die SIM-Karte aber das Bild wird auch die andere betrifft also das alles soweit der Rufnummer läuft ich werde jetzt die SIM-Karte komplett neu starten
Die wird sich komplett neu also recht hatten mit der Base Station in  Minuten verbinden in der Zwischenzeit für die nächsten  Minuten bitte das Handy ausmachen und nach einer Viertelstunde noch mal an machen da wird sich diese wird sich die SIM-Karte also von komplett neu starten die wird sich jetzt drin von der Base Station und dann noch mal Verbindung  Minuten
Genau weil das können wir nur machen hier weil es könnte sein dass bin ich richtig verbunden mit der Basisstationen deswegen das ist da deswegen Probleme gibt
Genau so sie rufen jetzt von der Nummer an oder
Gerne was ich noch fragen wollte wenn sie schon dran sind wo sind sie selber mit dem DSL Vertrag
O. k. mit meinen sie so wenig
Ich schau mal sind schon dabei das war D lit. Straße
O. k. ich schau mal  das ist war denn war und die Straße ist leider Straße Hausnummer 
Ich schaue mal gerade was wir da können
Ja das stimmt ich sehe diese Telekom Leitung also steht bis  aber es kommt dann wie ich verstanden habe ne
Das ist schade sind sie Lenz ich werde
O. k. also wenn sie ausgebucht bekommen ne
Ja ja gut tut mir sehr froh glaube ich noch
Ja ja ich verstehe haben sie zu mir das ist eine Lösung gefunden
Ich hoffe das ist auf Dauer ausreicht gut
Ja ohne Zweifel aber wie lange das die Frau andere frage gut falls sie noch eine E-Mail oder gerne gerne ich mache das sehr gern
Gerne falls sie selber noch eine E-Mail oder SMS für die Bewertung bekommen ich freundlich schon als zu ihnen war würde ich mich freuen wenn Sie mir  Punkte geben bei der Bewertung
O. k. ich mach das jetzt gleich nach unserem Gespräch ja tschüss
</t>
  </si>
  <si>
    <t>FA163E153AE3-1b27-efeac700-81e69-64e30697-ec0bd.txt</t>
  </si>
  <si>
    <t xml:space="preserve">Guten Morgen O sie sprechen mit Ricki so was kann ich für Sie tun
Na klar das ist gar kein Problem Moment
So
Der Anschlusstermin ist am . August
 bis : Uhr
Super haben sie hierzu noch fragen kann ich sonst noch was für Sie tun
Kurze Frage nur noch meinerseits besteht bei ihnen noch Interesse an einer Partnerkarte wir haben auch gerade den Automobile am im Angebot für  mit  GB gibt's da noch jemand da was war bei Ihnen
Sehr schön dann sollten sie da eine SMS erhalten freue ich mich über  punkte und dann wünsche ich ihnen jetzt noch eine schöne Woche
Danke bitte auf wiederhören
</t>
  </si>
  <si>
    <t>FA163E153AE3-1b27-efeac700-81e78-64e306ae-3b8b5.txt</t>
  </si>
  <si>
    <t xml:space="preserve">Morgen Frau Tor am Apparat was kann ich für Sie tun
Ich mal kurz mal hier sehen was da los ist ein Moment
Eine Bestellung aufgegeben . August so gestern
Also Meter Kurs  gerne
D. h. wir haben diese blöde überhaupt nicht bestellt ja
Meine Handynummer Moment
Ja haben jetzt aber die die die E-Mails also eigentlich da sein ein bisschen also also weitere formuliert also die Vertragsanpassung steht da nur so da weil sie die wenn Sie die irgendwie Bilder so gekauft haben also in Vertrag passiert das eigentlich nicht eigentlich ja so gar nicht nur sehen wen diese diese Bilder noch einmal noch einmal dazu bekommen
Genau richtig
Und das ist also alles alles mit den gleichen Datum der der . August ja
Also für den . . mal sehen : Uhr : Uhr hier steht das NDA Zweck uns aktiv geworden ist also  , GB das haben sie nicht gebucht ja
Hier sehe Moment
Können sie mir sagen diese die die D Nummer also mit ihnen das gebucht worden ist dass wir das
Immer noch also benutzt ja
Mal sehen also eigentlich ein der Vertrag Verlängerung da hat sich das also eigentlich nichts getan also der Vertrag wird also auch
Ganz ganz normal gekündigt also die Deaktivierung Termin steht hier immer noch nur nur diese einmalige da Zweck der würde also gebucht also heute Morgen also und auf jeden Fall das können wir also normalerweise bekommen also der Kunde oder besser gesagt sie Henkel bekommt eine SMS falls also sein da noch mal so verfasst also Verbrauch das kommt der ein Angebot das wir sein tatsächlich also da dazu kaufen
Genau genau also
Das kann ich ihnen machen diese diese Option ist es eigentlich auch
Eine mal ich habe die wird sich also von alleine sowieso nicht nicht also wiederholen
O. k. das so also können's machen einen Moment dass ich ihnen schon mal eingeben
Ich hier machen und eine Frage wollen Sie aber das ist dass ich die
SIM-Karte sperren oder wollen Sie dass sie das die Karte soll
O. k.
O. k. das sehe ich erst mal hier eingeben einen Moment
O. k. so ich habe jetzt also hier hier eingeben werden also Marco kurz fassen also die Nachricht haben sie bekommen so für die Brille da ist der soll also in Ordnung der Vertrag gekündigt haben da hat sich ja dann an der Laufzeit also nicht also gern Bert der den Vertrag mit der soll aber da sag mal kannst du mal gekündigt sein und ich will also hier eingeben dass das also hier
Das keine . Person mehr also etwas für sie also da dazubuchen ganz für eine ihre Verträge
Kann ich mich noch etwas für sie tun o. k.
O. k. vielen Dank für dein Verständnis ich wünsche ihnen noch einen schönen Tag
Tschüss
</t>
  </si>
  <si>
    <t>FA163E153AE3-1b27-efeac700-81e87-64e306bb-57dfd.txt</t>
  </si>
  <si>
    <t xml:space="preserve">Herzlich willkommen im Aufzeichnung O Service die mein Name ist Frank weiß nicht was kann ich für sie tun hallo
Bitte
Warten sie bitte nur ganz kurz
So
Wie heißen sie bitte mit dir noch mal der Vertragsinhaber
Der ist dieser Besuch ist notwendig benötigen sie anwesend zu sein
Oder jemand über  Türklingel so dann funktionieren und ja
Wenn du zwischendurch Zeit von - Entschuldigung ja
Bitte
In dem fall sind sie dann auch der Vertragsinhaber kriegen wir das auf jeden am laufen
Den Router bekommen sie haben die Theodor Heuss Straße  Rover die
Den Router das ist der FRITZ!Box
Das ist immer noch nicht bei ihnen angekommen aber den haben sie seit fast im Monat bestellt oder
Also die Router
Wenn sie den Router bekommen bevor der Anschluss bei ihnen freigeschaltet wird Erdchen
An die Adresse das ist ja auch da hinterlegt haben wollte sagen zugriff habe nachzuschauen wo der Router sich befindet
Ich wünsche ihnen mal durchstellen an die aktuellen dass sie das machen können
Wenn sie möchten
Nur eine kurze Moment
Warten sie bitte nur ganz kurz an der Warteschleife
Hallo guten Tag herzlich willkommen beim Kundenservice in Auto allerdings nur meine Wünsche ist mein Name wie kann ich helfen
Ja
Einen Moment bitte
Der wurde geschickt denn die Hauptstraße
O. k. der wurde noch nicht versendet einen Moment
Nur einen Moment bitte
Nennen sie mir die Adresse wo hingeschickt werden soll
Also dort soll dahin ja dort wird der auch ja ja dort geht er auch hin
Der wurde noch nicht versendet werden der wurde noch nicht versendet werden gesagt aber der kommt kurz vor Aktivierung wird ihnen zugestellt werden
Wenn sie die Daten des Vormittags kennen dann müssen sie nicht anwesend sein
O. k. dann bekommen sie noch mal eine Rückmeldung
O. k. sagen sie mir bitte haben sie weitere fragen an mich
Nur einen Moment bitte einen Moment
O. k. werde ich so notieren ich habe gehört bei ihrem Mobilfunk Vertrag geschaut sie haben ein O free S soweit ich hier sehen kann ist der ohne Laufzeit da zahlen sie monatlich  und
Haben soweit ich hier sehen kann ca.  GB ja
Genau bei dem
Müssen sie mich wünschen nee  zahlen sie für den
Nehmen also wenn sie möchten wir können das jetzt so regeln
Dass sie bei dieser Nummer ein Kombi Vorteil bekommen d. h.  % Rabatt und das bleibt dann auch so dauerhaft
O. k. also
Die mit der  am Ende also die andere
O. k. also dort können wir jetzt folgendes machen ihre Mutter hatte ich dir da den damaligen O free S auto free es gibt es jetzt nicht mehr es gibt jetzt nur noch Automobile es jetzt bekommen sie dafür  GB mehr und der Preis mit der Rabattierung die veranlassen werde ist 
, € ich verstehe
O. k. o. k. also sie haben hier eine Vertragslaufzeit bis zum . September wenn sie möchten sie können diese Nummer kündigen
Also
Ich verstehe also wir können hier nur so
Ich verstehe
Nur einen Moment bitte sie bekommen jetzt eine Mail von mir
Matthias. Haber Stock at web punkt DE ja o. k. E-Mail ist raus
Sagen sie mir nur Bescheid wenn die E-Mail da ist bitte
O. k. da sollte jetzt drinstehen das was wir besprochen haben viel Gigabyte  Vertragslaufzeit  Monate
O. k. ich würde dann einmal eine Bandaufnahme starten um die Vertragsverlängerung gültig zu machen ja
O. k. ich habe ihnen das wichtigste Vertragsinformation die Vertragszusammenfassung sowie weitere gesetzliche Pflichtinformationen für das besprochene Angebot an ihre E-Mail Adresse gesendet haben sie die Dokumente erhalten
Sind sie damit einverstanden oder möchten sie das noch einmal gemeinsam durchgehen
Wenn sie keine fragen mehr haben richtig den Auftrag jetzt für sie ein und zeigt das ganze für sie auf Band auf sind sie damit einverstanden
Herr Matthias Haber Stock ich habe das band mit ihrem Einverständnis eingeschaltet wie besprochen haben ich für jede Vertragsverlängerung die Vertragszusammenfassung und weitere gesetzliche Pflicht Informationen zu denen auch AGB Leistungsbeschreibung und die Widerrufsbelehrung gehören per E-Mail an die E-Mail-Adresse Matthias. Haber Stock at web punkt DE gesendet sie haben mir mitgeteilt dass Sie Dokumente zur Kenntnis genommen haben und keine fragen mehr dazu haben wenn sie auf dieser Grundlage den Vertrag
Sie haben eine Rabattierung von  € drin d. h. sie zahlen für ihren Vertrag 
Genau o. k.
O. k. dann müsste ich noch mal von vorne anfangen ja o. k.
Ich habe ihnen das wichtigste Vertragsinformation die Vertragszusammenfassung sowie weitere gesetzliche Pflichtinformationen für das besprochene Angebot an ihre E-Mail Adresse gesendet haben sie die Dokumente erhalten
Sind sie damit einverstanden oder möchten sie das noch einmal gemeinsam durchgehen
Sind einverstanden wenn sie keine fragen mehr haben richtig den Auftrag jetzt für sie ein und da ich das ganze für sie auf Band auf sind sie damit einverstanden
Herr Matthias Haber Stock ich habe das band mit ihrem Einverständnis eingeschaltet wie besprochen habe ich wieder Vertragsverlängerung die Vertragszusammenfassung und weitere gesetzliche Pflicht Informationen zu denen auch AGB Leistungsbeschreibung und die Widerrufsbelehrung gehören per E-Mail an die E-Mail-Adresse Matthias. Haber Stock at web punkt DE gesendet sie haben mir mitgeteilt dass Sie Dokumente zur Kenntnis genommen haben und keine fragen mehr dazu haben wenn sie auf dieser Grundlage den Vertrag verlängern möchten buche ich das jetzt bequem für sie ein bitte bestätigen Sie mir das kurz mit einem ja
Im Anschluss erhalten sie eine Bestellbestätigung sie haben ein -tägiges Widerrufsrecht Details können sie ihrer Widerrufsbelehrung entnehmen
O. k. den haben wir dann für sie verlängert
Sagen sie mir bitte haben sie weitere fragen an mich
Natürlich mein ja der Name ist Krull NALEN
Und Nachname ist Schule Mannowitsch also SULJMNOVIC
Also Siegfried Udo Ludwig Emil Johann Martha Anton Nordpol
Otto Viktor Ida Cesar
Ja genau o. k. dann halten sie noch eine mail den nächsten paar Tagen da können sie das Kunden Gespräch bewerten von - über eine  würde ich mich freuen
Ja
Also ich habe hier noch keine Info dass der versendet wurde er ist im Lager und ist bereit für den Versand der wird kurz vor Aktivierung jedes Anschluss ist zugestellt werden also bevor der Anschluss aktiv ist haben sie den Router
Ja genau also
Ja das wird kein Problem sein also freu Anschluss aktiv ist haben sie den Router ich sich Aktivierungsdatum ist der . September
Also ein Techniker Besuch ist notwendig der würde kommen von : bis : Uhr wär bei ihnen es
Wäre wünschenswert dass sie anwesend sind
Wenn sie wenn sie die Daten des Vormittags haben dann muss an Technik überhaupt nicht vorbeikommen
Ja ja genau genau tut mir leid das Gespräch doch ein bisschen länger habe ich vergessen dass sie am Anfang gesprochen haben also die Daten habe ich übermittelt wenn sie das auch übermittelt haben dann mussten Technik überhaupt nicht vorbeikommen
Also die bekommen sie sie haben ja auf die E-Mail geantwortet und den Namen des Vormittags weitergeleitet oder
Ja die sie bekommen dann noch einmal eine Rückmeldung von der aktivierungabteilung die werden in das schriftlich noch mal bestätigen
Kann ich gerne machen
O. k. gar kein Problem also wenn sie die Daten des Vormittags angegeben haben dann muss da kein Techniker vorbei kommen
Kriegen sie es kriegen sie auf jeden Fall noch schriftlich
Danke ihnen tschüss
</t>
  </si>
  <si>
    <t>FA163E153AE3-1b27-efeac700-81e8d-64e306c4-af893.txt</t>
  </si>
  <si>
    <t xml:space="preserve">Herzlich willkommen bei O sie sprechen mit Andreas Engelmann Vermutung Business Team
Hallo Herr Mann guten Morgen
O. k. dann schaue ich mir ihre Leitung gerne mal an geht um welche Anschluss Adresse nur als Abgleich
Ja o. k. wunderbar so dann prüfe ich mal ganz kurz die Leitung durch
O. k. also gut wenn wir eine Alternative hat die man testen kann
So
O. k. also ich habe da auch kein Zugriff jetzt aktuell deswegen machen wir mal folgendes
Dass ich ein paar Sachen durch spiele jetzt hier
Ja
Ja o. k. aber über Spannung wenn jetzt Lämpchen anderen am Router da kann es ja jetzt dann nicht dran gelegen haben bzw. haben auch Alternative Hardware getestet weil da bei der über Spannung werden dann alle Lampen aus
Ja also das würde ich jetzt auch im nächsten Stepp erst mal ab ob da eine Großstörung bei Ihnen vorliegt also das da irgendein Verteilerkasten vielleicht mit Leidenschaft gezogen wurde
Das mache ich im nächsten Schritt dauert nur Klein Moment
So aber da ist nichts gemeldet deswegen nehme ich jetzt erst mal ne Einzelfall Störung für sie auf
So sie sind ja vor Ort Router Alternative hatten sie auch schon getestet
Ja
Das ist nicht so schön ja
Ist ja kein schöner Start wenn man aus dem Urlaub wieder kommt und dann gleich das Internet gestört ist
Genau also der Vorteil ist ja wenn Sie als Geschäftskunde bei uns hinterlegt sind dass wir da auch sollte ein Telekomtechniker Termin notwendig sein einen Express Termin vereinbaren können da kann am gleichen tag noch stattfinden aber wie gesagt vielleicht kriegen wir das auch so hin in der Regel machen die Kollegen erst mal so Leitung Neustart an der Vermittlungsstelle und das bringt zu  % schon was und die fehlenden  % wenn das nicht funktioniert dann kommt halt der Telekom Komm Techniker Termin hatten sie nur noch mal ganz kurz was fürn Router haben sie jetzt aktuell angeschlossen
Ja o. k. und die Power DSL LED die blinkt aktuell oder ist die aus oder
O. k. dann habe ich jetzt erst mal alle Dinge ja versucht leider ohne Erfolg ich gib das jetzt direkt an unsere Profis weiter die von der Leitung Technik die prüfen jetzt noch mal weiter führend und für die dauert Entstörung Hermann dürfte ich Sie bitten die den Router dauerhaft am Strom zugelassen dass die Kollegen dort nicht ins Leere messen als Rückrufnummer brauche ich meine Mobilfunknummer die sehe ich gerade aktuell nämlich nicht im Display
Ja
Ja und die  dann habe ich die jetzt hier hinterlegt gibt's dann auch so schnell wie möglich ne Rückmeldung als . aber von unserem Gespräch ausgelöst gibt's eine SMS auf ihre Mobilfunknummer wo sie die Ticketnummer dann ersehen können falls Sie also noch irgendwie Nachfragen haben oder uns sowas mitteilen wollen dann gerne anrufen die Hotline die sie jetzt auch angerufen haben und der Nennung dieser Ticket Nummer haben sie sonst noch weiterführende fragen dazu
Na klar Telefonie ist auch wichtig ich brauche mal deine Rufumleitung für sie oder ist das erst relevant
O. k. alles klar wunderbar dann kümmer ich mich wie gesagt so schnell wie möglich drum dass der Anschluss wieder funktioniert indem ich das an die meine Kollegen jetzt direkt übermitteln mit den Informationen die wir zusammen zusammengetragen haben wenn sonst keine weiter finde fragen erst mal sind habe ich noch ganz kurz  nur so am Rande bemerkt sie haben jetzt ein DSL Anschluss wir belohnt unsere kunden wenn sie noch einen . ein . Produkt haben mit  % Kombi Vorteil d. h. wenn da noch ein Mobilfunkvertrag gewünscht wird im Familien oder Kollegialumfeld dann gerne an uns denken können wir ihnen Angebot unterbreiten unverbindlich wie gesagt  % Rabatt auf die Grundgebühr kann man sich da immer verbuchen und wenn da aber erst mal alles soweit ja von ihnen vorhanden ist dann brauche ich nur noch mal ganz kurz ihre Hilfe und zwar kann sein dass dieses Gespräch noch eine E-Mail oder SMS auslöst wo sie mich bewerten dürfen zwischen - punkten und ich freue mich gerade am Anfang der Woche über die  ist. Zahl dafür drück dich ganz fest die Daumen dass der Anschluss heute noch funktioniert und wünsche trotzdem ne schöne Woche ja
Alles klar ich danke bis dahin Wiederhören tschüss
</t>
  </si>
  <si>
    <t>FA163E153AE3-1b27-efeac700-81ea5-64e306e4-ca2e2.txt</t>
  </si>
  <si>
    <t xml:space="preserve">Herzlich willkommen bei Kundenservice ich bin Herr Donner ich weiß nicht was kann ich für sie tun
O. k. kleinen Moment bitte und wie lautet jeden Fall Nachnamen bitte noch mal
Dankeschön sie sind schon verifiziert mit die persönliche Kundenkennzahl
O. k. und sie haben die Rufnummer mit  am Ende
Ja o. k. die läuft nicht automatisch leider aber momentan sie haben noch  Monate Restlaufzeit
Und ein kleines Augenblick und die Vertrags sie haben jetzt mit deinen
 , €
O. k. und jetzt leider ist es möglich so zum Beispiel
Für nicht günstiger aber teuer zu verlängern und sie haben den Möglichkeit zum Beispiel nach ein : Uhr Monaten den so ein günstigeres Vertrag oder Angebot zu bekommen
Ganz genau ganz genau genau das Kranken läuft ganz normal für die nächste  Monaten so nur wenn sie den Vertrag noch behalten möchten dann sie können nach vielen Monaten oder  Monaten noch mal anrufen
Und dann wird es allen es morgen
Ganz genau richtig
Genau bitte schön o. k. und wenn sie vielleicht interessiert sein Partnerkarte dazu bekommen sie den  % Rabatte
Ich sie in Ordnung dann ich habe ein kleines Wetter sie es kann sein dass sie nach unserem Gespräch kriegen sie eine SMS sie haben den Möglichkeit mich persönlich zu bewerten  ist die Beste Wert
Wenn sie mich mit einem vor : Uhr bewerten können das Reckmesser danke ihnen schönen Tag noch alles Gute
Tschüss
</t>
  </si>
  <si>
    <t>FA163E153AE3-1b27-efeac700-81ea8-64e306ea-dbf89.txt</t>
  </si>
  <si>
    <t xml:space="preserve">Guten tag O sie sprechen mit Schenken
O. k.
Muss der Techniker machen alles klar so warten sie ganz kurz nee das ist an sich kein Problem mein Name ist immer noch mal schnellstmöglich Termin mit Ihnen ausmachen so da mal noch einen kleinen Moment und da müssen sie nämlich leider Gottes dann noch mal abgeben ich habe aber trotzdem noch eine gute Nachricht für sie war das wirklich gut dass sie anrufen weil das Ding jetzt nämlich scheint bei ihrem Handyvertrag da ist nämlich der Rabatt hier ausgelaufen
Sind sie hat sich aber die sind jetzt  sondern wieder bei diesen  € die  GB war das für sie immer so in Ordnung
Auf dem Handy Vertrag
Nee sehr schön es freut mich bei passender auf weil ich kann jetzt für den selben Preis kann ich ihnen  GB anbieten anstatt  und dann ist das ein Vertrag der nächste jedes Jahr mit als sie kriegen quasi zu den  GB jedes Jahr noch mal. Gigabyte oben drauf
Einem ja die : Uhr und  schon das alles immer nur für 
Genau das wäre dann für  sie bisher
Genau eben selber dann haben wir nämlich dann wiederholen und dann gehen wir jetzt gleich noch mal hoch und mache ihnen da die neuen Termin fertig das dauert aber leider Gottes mal kurz eine Minute dann ganz kleinen Augenblick bitte
</t>
  </si>
  <si>
    <t>FA163E153AE3-1b27-efeac700-81eb4-64e306f5-6421e.txt</t>
  </si>
  <si>
    <t xml:space="preserve">Guten Morgen und herzlich willkommen bei Ottos sprechen danke dafür war was kann ich für Sie tun
Ja
Haben sie für diese persönliche Kundenkennzahl -stellige Nummer
Ja und diesen Vertrag läuft auf ihre Name
Und ihre Mutter ist gerade mit ihnen zusammen darf ich kurz mit dir Vertragsinhaberin sprechen
Weil das ist Kundenkennzahl das ist -stellige Nummer
Ihre Mutter sollte diese Nummer selbst ausdenken eventuell finden sie oben links auf den Vertrag
Natürlich -stellige Nummer finden sie oben links auf den Vertrag und dann sollen sie sich mit dieser Nummer melden dann sollten wir noch Verifizierung malige senden o. k.
O. k. super
</t>
  </si>
  <si>
    <t>FA163E153AE3-1b27-efeac700-81ec6-64e30710-1b499.txt</t>
  </si>
  <si>
    <t xml:space="preserve">Hallo guten Morgen herzlich willkommen beim Kundenservice von O allerdings nur meine bitte mein Name wie kann ich helfen
Einen Moment bitte
O. k. das können sie machen das müssten sie selbst entweder über die App oder über unsere Webseite so einstellen ich kann ihnen dazu einmal eine SMS zukommen lassen
Mit einem Link wenn sie den Link anklicken gelangen sie dort zu der Seite wo sie das machen können sagen sie mir bitte an welche Nummer soll ich die SMS schicken
Ja
O. k. SMS ist raus also einfach den Link anklicken bitte und dann gelangen sie dort zu der Seite wo sie das selbst einstellen können ich habe auch gerade bei ihren Verträgen geschaut der Vertrag mit der Nummer 
 am Ende der hat immer noch die alte Gigabyte Anzahl von  GB da zahlen sie momentan
 hier könnte man den Vertrag sozusagen umstellen
Lassen sie mich mal schauen ob sich da preislich was ändern würde
O. k. verstehe dann haben sie weitere fragen an mich
O. k. danke auch tschüss
</t>
  </si>
  <si>
    <t>FA163E153AE3-1b27-efeac700-81ecc-64e30714-91f08.txt</t>
  </si>
  <si>
    <t xml:space="preserve">Einen wunderschönen guten Morgen und herzlich willkommen bei ihrem O Service sie sprechen mit Mario ist aber nicht wissen was darf ich für Sie tun
Natürlich schauen wir gemeinsam sie mir kurz ihre Rufnummer nennen bitte
Ja
 vielen vielen Dank sind sie erkältet
Ah o. k.
So der  perfekt und ihre -stellige Kundenkennzahl Frau geholfen
Alles gut dann machen wir das war das mal wenn sie keine sorgen ich verschicke Ihnen kurz eine SMS ja auf ihre Rufnummer der  und sobald sie das willkommen lesen sie mir das kurz ja mit eine einmalige das Kennwort ist da drin
Habe ich schon verschickt
Alles gut ich werde jetzt haben sie nicht ob ich fragen darf wo ich brauche wo in Griechenland
Wo
Ah o. k. ich bleibe am ohne o. k. ich bin auch im Moment dann aber in Ordnung Griechenland ich bin kann mal
Nein nein ich habe dich irgendwie ich wohne hier auch
Ja  perfekt vielen vielen Dank um wie viele vollständig ja Name
O. k. der Vertrag läuft unter einer anderen Namen vielleicht
Wir haben jetzt wurde nicht aktualisiert sie sind immer noch als sie für je mehr drin besser mal eine wunderschöne Name auch eine kritische wunderschönen Abend so schauen wir kurz nach wurde  Rufnummern haben wir
So gehen wir kurz da rein wie viel es kontrollieren und schauen ja wie viel haben sie schon verbraucht und wann wir den neue Zyklus wieder anfangen ja das wäre schauen ob es zum Beispiel notwendig ist ein extra Paket zu buchen bevor wir das machen
So genau da
So o. k. also sie haben noch so einen halb Gigabyte für die nächste  Tagen
Genau was wir machen kennen mich ja wir kennen doch weil , GB ich glaube wir vertagen es wird bisschen knapp sein
Was wir machen kennen kennen der Speed Option für sie natürlich buchen
Schauen wir kurz aber die e so
Da frei
Genau so zum Beispiel die , GB ja wir sehen für sie beide offenbar , €
 GB meinen sie
So wie gesagt , , €  GB ist bei  bei  und  GB vor 
O. k. alles gut das mache ich für sie gerne
Es kann sein dass der ab hat seine Stellung die letzten Tagen und deswegen ist es so deswegen erscheint sie nicht alles leider
Nee leider das war nicht die richtige Information die unlimited Tarife die haben leider nicht unlimited nur in Deutschland Zelt das unlimited
Wenn sie in Ausland sehen dann haben sie eine Grenze genau
Alles gut so kurz da sehen sie ja da
Haben sie mir noch kurz eine Minute Zeit ja ich schau kurz was kann ich bin gleich für Sie da ja
Danke schön bis gleich
So da bin ich wieder für sie danke für ihre Geduld und für ihr Verständnis so diese zusätzliche Pakete kennen wir leider nicht buchen deswegen einem Grund aber machen sie keine sorgen ich mache was gutes für sie ja
Ich gebe ihnen Ihre Datenvolumen zurück ja
Ja bitte
Das weiß ich nicht aber wie gesagt machen sie keine sorgen ja Daten Wohnung werden sie haben
Sich für sie jede volle Datenvolumen das kriegen Sie von mir so ja
Eine kleines Geschenk
Jetzt
Da leider haben wir keine Optionen von der Schweiz wem ist gar kein Problem ist richtig also das ganze noch mal bitten tut mir leid ich habe gedacht das
Geht wegen das genau stellig gehen sie das ganz normal nutzen ist gar kein Problem
Normalerweise stellt das sind ja aber jetzt kriegen sie auch keine SMS leider ja wie gesagt
Das habe ich für sie gemacht ja
Gerne gerne eine bitte habe ich nur an sie falls sie später oder morgen eine SMS von O bekommen das hat mit meine persönliche Bewertung zu tun wenn sie mir dort vielleicht Gute Note  geben könnten das würde mich sehr sehr freuen sehr wichtig für mich
Danke schön dann einen wunderschönen Urlaub wünsche ich ihnen noch ja so so lang welche ja bleiben bleiben sie gesund und
Eine wunderschönes Wochenende danke für das Gespräch danke schön tschüssi
</t>
  </si>
  <si>
    <t>FA163E153AE3-1b27-efeac700-81ed2-64e30727-74dc6.txt</t>
  </si>
  <si>
    <t xml:space="preserve">Wunderschönen guten Morgen herzlich willkommen bei O sprich Mustafa Heber wie kann ich ihnen helfen
Hallo
Entschuldigen sie bitte ist abgehackt kann ich kann sie nicht gut hören
Hallo
Ja Stimme war abgehackt
Ja ist entschuldigen sie bitte echt immer war abgehackt es kann ich ihnen nicht ich kann sie nicht gut hören
Sie bitte Ersten nächstes
Sie bitte eine andere Ziffer oder so
Für den Router
Ja o. k.
Schlechten Empfang ja o. k. ja
Entschuldigen sie bitte war abgehackt ich ich ich kann sie nicht gut für Ihre
O. k. ja
Jetzt ein bisschen ja
Jetzt gut ja ich kann jetzt sie gut höre
Sie wollen hier Router freischalten
Gerne gerne hier was sind wir zuerst die Daten auf prüfen und schauen wir weiter dann habe ich ihnen dabei machen sie sich keine sorge wir werde das hinbekommen
O. k. geht es um die Rufnummer mit die sie gerade anrufen
Einen Augenblick bitte
Wie heißen sie bitte Mittwoch Nachname
Sprechen mit Herr Bächler oder Frau Pichler
O. k. Moment
Augenblick bitte
Einen Augenblick bitte
Können sie bitte mir sagen ihre persönliche Kundenkennzahl
Diesem Fall sind ich ihnen ein Sicherheit gut N
Wie sie das erhalten bitte geben Sie dieser Gute
So aber ein o. k.
In diesem Fall in der Nähe an die Rufnummer mit der sie gerade anrufen  ein SMS mit diesen Sicherheit gut damit der Systeme möglich mich
Da sind Susi o. k.
Wäre das erhalten bitte geben Sie diesem Produkt
Bitte überprüfen Sie Ihre Nachrichten
 am Ende
Ja o. k. ciao
Sinne noch einmal diese Sicherheit
Moment
Brauch
Sie bitte die die neue sagen
Einen Augenblick bitte
Bitte geben Sie diese wie sich alles gut die neue Sicherheitscode ich habe das ich habe das zweimal gesammelt haben ich brauche ich brauche
Ich brauche die . o. k. kein Geinsheim
Geister was
O. k.
Noch nicht
Ja 
Super alles geklappt Frau Pichler o. k.
Haben sie Zugangsdaten eingegeben oder nicht
Die Zugangsdaten sie können Ihr
O. k. Moment
Augenblick bitte
O. k. dann bitte Apparat bleiben und ich gleich für Sie da
Ja dank fürs warten Frau Pichler ich hoffe sie eine SMS mit einem Link mit einem Video
O. k. wir gerne das öffnen und sie können wir sehen wie kann man diesen Router einrichten
Noch einmal bitte
Sie haben ja ja sie sie sollen zuerst die Zugangsdaten eingeben
Damit der ist dass der Dirk den Internetanschluss
Aktiviert
O. k. sie können das nach dem Anruf machen hier oder wie sie möchten wir können die gerne
Entschuldigen sie bitte echt war abgehackt da gibt es gibt eigentlich der Verbindung
Ab
Wir haben wir haben
Eine schlechte einem Fenke richtig
O. k.
Ich melde das ja ja prüfe gibt's eine Störung oder so bei ihrer Adresse
Seit  Jahre
Ja sie haben total durch die Skitage eine Störung in eine Basisstation in der Nähe von ihre Adresse in diesem
Fall  Jahre
O. k. ich melde das auch bei bei der Fachabteilung ich leite Ihnen diesem Fall weiter
Und bezug auf den
O. k. sie können das nach dem Anruf anschauen und sie
Wenn Sie sie eine Schwierigkeit oder so haben dann können Sie uns noch einmal anrufen aber
Das ist wieso das so ist also ihre Zugangsdaten war eingeben
Sie könnte o. k. mal gerne
Mit der Vertrag bitte
Aber sie wie viel bezahlen sie das hier
 € bezahlen
O. k. aber Sie bekommen sie bitte Euro  Rabatt
Ja doch auf
Meinem Festnetz Vertrag
Sie bis dann dafür ca.  €
Aber aber sowieso sie bekommen eine Bestätigung von uns nachlesen Vertragsabschluss
O. k. ja ich fürchte sie verstanden ja
Ja Mobile
In diesem fall wenn sie das kündigen möchte sind ihnen ein
Kündigung Formular Mitte per SMS und sie können diesem Konto was Formular ausfüllen und zurücksenden
Nein
Ich verstehe Sie ja aber es gibt kein Option auf meinem System damit ihr Vertrag entweder zum monatlich kundbar
Ja sie bezahlen dafür , €
Nein sie wenn sie diese Vertrag Kündigung dann in diesem Fall sie bezahlen die monatliche Grundgebühr sie bekommen Kombi Vorteil für den Text der Vertrag
Es ist
Ich hätte ihnen gerne helfen aber gibt's keine Änderung
O. k. in diesem Fall wenn wenn mein Kollege hat das versprochen
Wir können uns schriftlich schreiben ein Nummer das ist in Orberg
Und sie bearbeiten darauf
Das ist etwas systematisch ja
Systeme werde ich mich nicht diese Vertrag zu ende verstehen sie was ich meine
Wie bekommen , € Rabatt mehr also einen Rabatt bekommen sie bisschen Euro  Rabatt jedem oder
Also auf
Vera
Aber es gibt nur  Monate bis bis Ende dieser
Aber das ist die wird Moment
Wir haben das am  ist der .
Also heute
Aber von meiner Seite ich bin merke dass die Vertragsbeginn ist am . .
O. k. Moment ich frage mal nach und bin ich gleich wie sie da
Ja dank fürs warten Frau Pichler ich habe mal das ist überprüft und laut meinem System sie haben ein Tarifwechsel gemacht
Diese Tarifwechsel ist nur möglich für  Monate o. k.
Sie hatten sie haben eine neue eine neue Tarif das ist das ist das für die neue Tarif
Sie haben recht also sie haben keinen Vertrag abgeschlossen neue Vertrag abgeschlossen aber sie haben Ihr Tarif ändert
O. k. ja wenn der Kollege hat und zwar ich brauche ich leite das an die zuständige Fachabteilung
Und sowieso sie bekommen eine Rückmeldung von uns innerhalb von  stunde
O. k.
Haben sie noch weitere Fragen oder sind
O. k. ja ich bitte Sie darum das ist auf jeden Fall sein E-Mail oder SMS von uns bekommen dass seit Umfrage alle fragen sie sich auf mich persönlich auf meine Beratung war das freut mich wenn wir daran positiv teilnehmen
Mahnung ist wichtig für mich doch das mir selber meine Arbeit wünsche ihnen einen schönen guten tag und bleiben sie gesund
</t>
  </si>
  <si>
    <t>FA163E153AE3-1b27-efeac700-81ede-64e3072c-725db.txt</t>
  </si>
  <si>
    <t xml:space="preserve">Herzlich willkommen bei ihrem O Kundenservice Mariola Verrat am Apparat was darf ich für Sie tun
Ja
Entschuldigung bevor wir loslegen wenn sie selbstständige Kunde
Sie sind bei Privatkunden momentan da müssen sie bei
Geschäftskunden anrufen
Ich kann ihnen leider die Rufnummer nur durchgeben
Das ist die 
 mal die  dreimal die 
Dreimal die  genau genau dreimal die 
Gerne schönen Tag noch tschau
</t>
  </si>
  <si>
    <t>FA163E153AE3-1b27-efeac700-81ee4-64e30736-35291.txt</t>
  </si>
  <si>
    <t xml:space="preserve">Willkommen bei O Service AG hier ist Kerstin Rauska wie kann ich ihnen helfen
Geändert o. k. ich verstehe sagen sie bitte zum Schutz vielen Dank in ihre persönliche Kundenkennzahl
O. k. vielen Dank und sie sind Vertragsinhaber das ist andere Person ja hier Vater
Mitnehmen o. k.
Portieren u wäre dann genau
Moment
Haben sie mir davon auch alles erklärt
O. k. ich freigeschaltet ja
Bei Vodafone ich sehe hier heutiger start Os
Um : Uhr ja das ist neue Ticket geschlossen  € gleich Import und zum Nummer
Genau ich fahre gleich
Nein das ist immer Ordnung ich sehe  € gleich dieser Status von das ist neue Seite  Minuten neue Ticket
Genau das bedeutet sie sollen mit Herrn die neue Start denn dort wurden ja ausschalten einschalten und es ist heute funktioniert mit neuer
Ah o. k. ah genau .
Das ist immer wie wie leicht diese Info wir haben von Vodafone eine halt denn diese Datum
Das ganz genau diese Info wie ich sehe das jetzt ihnen vor auch von Vodafone dieser Termin wurde bestätigt
Und ich haben sie noch eine Frage zu diese Portierung ideale system Ordnung
Genau na hier starten ausschalten aber ausschalten einschalten und dann sollte mit neue Nummer funktionieren
Egal egal genau ab . das ist möglich und ich sehe auch für sie eine Info sie haben auch morgen sich keine neue Vertrag buchen
Haben sie Interesse bei Otto zum Beispiel wir haben günstige Tarife zum Beispiel Tarif
Aber diese von ihrem Papa und auf ihre Name
Und das ist nur diese und haben sie Interesse neue mit neue Verträge sie haben  % Rabatt
Diese Portierung o. k. super
Alte Karte aber das haben sie die neue SIM-Karte erhalten ja von Otto
Und mir die genau diese neue SIM-Karte auf diese neue SIM-Karte jetzt wir haben Tempo einen temporäre Rufnummern von Otto dann ab . August auf diese neue SIM-Karte von Otto wir soll ihre alte Rufnummer von Vodafone funktionieren normal
Miete SIM-Karte von Otto nach Portierung
Genau das ist genau mit die neue SIM-Karte von Otto soll funktionieren aber da etwas geduldig warten sie bitte ich Sie ich habe eine von Otto ein temporäre der Rufnummer
Genau
Schönen Tag wünsche ich ihnen auf Wiederhören tschüss
</t>
  </si>
  <si>
    <t>FA163E153AE3-1b27-efeac700-81ef0-64e3074a-9f001.txt</t>
  </si>
  <si>
    <t xml:space="preserve">Hallo herzlich willkommen bei O Service mein Name ist einmal an sich was darf ich für Sie tun
Moment so schnell bin ich auch nicht
Welches
O. k. so keine Kunden Rückmeldung gut Moment da müsste ich sie erst mal im System auf finden
Haben Sie für mich eine -stellige persönliche Kundenkennzahl Legitimation
Jawohl Herr Kanik als ja so laut Essen steht jetzt keine Kunde nur Rückmeldung der Pe
Der Problem ist nach dem Technikereinsatz beseitigt wir sind wieder online und Sie sollten sich registrieren
Aha
O. k. was was ist denn für ein Problem bei ihnen jetzt
Ich schau mal o. k. 
O. k. ja
Hat das schon gemessen
Alles hat der gemessen
Diese Verstärker oder wie
Ja genau Seite aus damit nichts zu tun
Genau
O. k.
Sie werden dann sozusagen umgestellt werden
Kleinen Moment ich schau mal ob die SIP runtergestuft werden können auf 
Normalerweise sollte das funktionieren mit dem weil  Leitung
Manchmal kommt es mit der Geschwindigkeit nicht an weil die  es gibt leider nicht sehen wir dann die Verbindung halt geben
Geben sie mir kleinen Moment das ganze noch mal zuschauen das ganze vorzubereiten dann kann ich ihnen ja gleich sagen
Wo wo wo sie sind und was wir da machen können ja dann sofort zurück ja danke schön
Gerne
O. k. ja gar nicht dass da bin ich wieder o. k. super
Da ich da ich Sie jetzt umstelle auf sie haben einen Analoge der Analoge Funktion
Ich möchte Ihnen einen anderen Kombi Vorteil halt zuteilen
O. k. es ist 
Nicht leider nur eine Tarifwechsel durchführen bei Ihnen
Aber mit mit mit der Verlängerung sag ich mal jetzt
Sie werden umziehen wann sind Sie denn um
Nee das macht ja nichts das müssen sie einfach bei uns melden wir werden den Anschluss dann umziehen und dann werden sie dort die Verfügbarkeit schauen welche Verfügbarkeit da ist mit dem Anschluss und dann kriegen sie eine Kosten also Umzug mit einer Verlängerung d. h. dann wird das von der alten Adresse deaktiviert sie werden dann dort geschaltet ja
Geht automatisch auf jeden Fall
Wie bitte
Ja sie werden sowieso dann jetzt mal
Einen
Dicken eine Entschädigung veranlassen aber das müssen sie jetzt ausfüllen das Formular
Und dann Moment dann müssen sie das passt alles an uns zurückschicken aber das werde ich ihnen also so dann zurück geben
Können sie mir die E-Mail-Adresse zuerst mal nennen zum Vergleich
O. k. ist mein dass wir uns o. k. sie werden auf  am jetzt umgestellt mit dem Preis von  d. h.
Sie kriegen Vergünstigung einem von den Kombi Vorteil da kommen mit Gebühren von dem Router drauf
Und dann ist es insgesamt so sagen  wenn Sie möchten könnte ich das jetzt für sie machen
Der Umstellung Tag wäre der . September zwischen  bis : Uhr
Den Router den sie jetzt haben können Sie ja weiterhin benutzen ja ist ja nicht also sage ich mal den haben sie ja vor kurzem bekommen
Genau wenn sie möchten kann ich den Router auch umtauschen dass sie einen neuen bekommen
Den gleichen aber den nein wenn sie möchten
Möchten sie das ja so
Na ja ist das Problem liegt jetzt nicht direkt an den Router verstehen sie mich
Dass wir es liegt an der Leitung das Problem und da es gibt es gibt die 
Die bezahlt die sie haben bei der nette Ebenen kommt nicht über übertragen deswegen haben sie Abbrüche da die Leitung das nicht unterstützt
Es ist verfügbar es ist verfügbar und das ist GSK funktionieren ohne Probleme aber das Problem muss ja irgendwo gefunden werden wieso das unterbricht und da für für die Problem Behebung brauch man auch natürlich Zeit
Und wenn man das Problem be hebst und es läuft für eine Zeit und nach
Na sage ich mal nach nach einem ja kommen das Problem auch wieder vor es kommt wieder hin zurück
Genau
Ja wenn sie möchten nicht rufe ich sie Runterstufe ich sie runter auf die auf die  am mit
Und dann können sie auch natürlich mal das testen und prüfen ob alles o. k. ist aber normalerweise sollte alles in Ordnung sein
Also es es ist mit dem  bezieht man nicht so viel Abbrüche bis LDSL was Synchronisationsabbrüche
O. k. es sind ja  Leitungen ein Fehler festgestellt kleinen Moment ich schau mal nur die technische Daten hier von dem Techniker
Rückmeldung Störung Sicherheitseinstellungen hatte schon mehrmals gemacht bringt einfach nächsten Schritt  Wiederholen Verbindung wird damit die nicht stabil
Wir bitte
O. k. jetzt müssen wir nichts mehr machen haben sie eine
Adapter angeschlossen handelt Telefondose zufällig
O. k.
O. k.
O. k.
Kilobit alles mit Keller bezahlen m mit o. k. 
O. k. gut dann machen wir das mit dem  am Bett
Bist bleibt bei  sie haben ja die Vergünstigung gehabt mit dem Kombi Vorteil
Genau zum gleichen Preis wir kriegen sie die
Der war teurer sie haben den Wert die 
War bei jetzt muss ich zurück gehen aber dann tue ich das
Genau sie haben einen Vorteil bekommen haben haben dann weniger bezahlen wir sind wir bei  mit dem Router für
Mit dem Gesamtpreis 
Sie werden keine  Router haben sie werden einen Router haben
Wenn sie wenn Sie umziehen möchten müssen sie den Umzug bei uns melden wir werden den Umzug halt durchführen
Genau o. k. gut kleinen Moment da müsste ich kurz eine Aufzeichnung durchführen
Wegen der Umstellung kleinen Moment sie werden auch gleich eine E-Mail bekommen sie können sich gerne d. h. wir das anschauen auf ihre E-Mail-Adresse
Passt alles klar so kleinen Moment kurz muss ich das finden
Gut dann starte ich mit der Aufzeichnung ja gut
Herr Todoros Karanika es ich habe das band mit ihrem Einverständnis eingeschaltet ist das in Ordnung für sie
Danke schön das ist sehr lieb Herz ja Doris gerne Anikas wie besprochen habe ich ihnen zu ihrer Vertragsverlängerung für die Rufnummer mit der   die Vertragszusammenfassung und weitere gesetzliche Pflicht Informationen zu denen auch AGB und Leistungsbeschreibung und die Widerrufsbelehrung gehören per E-Mail an die Adresse mit Keramikas Theodor RQ Gmail punkt COM gesendet
Sie haben mir mitgeteilt dass sie die S zur Kenntnis genommen haben und keine fragen mehr dazu haben wenn sie auf dieser Grundlage die Verlängerung abschließen möchten werde ich das bequem für sie einbuchen bitte bestätigen sie mir das mit einem kurzen ja
Danke schön die Umstellung im System erfolgt in den nächsten ein bis  Werktagen im Anschluss erhalten sie eine Auftragsbestätigung sie haben natürlich natürlich ein -tägiges Widerrufsrecht Details können sie ihrer ihrer Widerrufsbelehrung auch entnehmen
Herr Hertel Doris Kara Nikos vielen dank für ihren Auftrag von den .. sie haben mit der Amelie anziehst gesprochen von ihrem O Mobilfunk Anbieter ich hoffe sehr dass dass sie mit meiner Beratung zufrieden waren
Muss keiner kommen genau haben sie sonst noch fragen sie mich könnte ich sonst noch etwas für Sie tun
Nein sie müssen nichts ändern noch nichts machen vielleicht erinnern sich die Zugangsdaten aber die werden sie ja sowieso zugeschickt bekommen es geht dann alles automatisch
Genau falls es jetzt passiert aber ich denke nicht dass wird bei beim gleichen sein bei den gleichen Zugangsdaten da sie ja den schon den aktuellen Tarif haben der nicht sozusagen eine
Seite  ist die Verträge sondern sie haben die  Tarife da sollte sich nichts ändern
Genau können sie immer wieder bei uns anrufen wir wir werden ihnen helfen dabei wenn's jetzt nicht funktionieren sollte ja
Genau das werde ich gleich ja auch fertig machen mit dem Entschädigungsformular ja
Gerne doch ich hätte dann noch zum Schluss eine kleine kurze bitte an sie falls es passiert dass die
Ja aber alles klar danke ihnen und mit dem Mobilfunkverträge sind sie gut versorgt oder wird da da was noch gebraucht haben sie noch Vergünstigung
Alles klar gut vielen Dank für das Gespräch wünsche ihnen alles Gute
Wiederhören
</t>
  </si>
  <si>
    <t>FA163E153AE3-1b27-efeac700-81ef3-64e3074b-d1c80.txt</t>
  </si>
  <si>
    <t xml:space="preserve">Guten Morgen Herr willkommen bei O ich heiße Roman kann irgendwas ganze tun
Nachname und Vorname von ihnen bitte o. k.
Können sie mir bitte diese -stellige Nummer noch sagen
Super
Und es geht um diese Rufnummer in der  ja
Können sie bitte noch einmal wiederholen wurde das gibt falsch und ich habe gerade ist der Kollege hat eben gesprochen
O. k. ich versuche das zu prüfen ich mache das gerade für sie
Die können natürlich einfach alle drittanbietersperre an und die können einfach das nicht machen
O. k.
Alles gesperrt ist
Ja alles gesperrt wenn zum Beispiel Drittanbieter einfach versucht hat was abzubuchen ja
Dann sowieso ich schaue mal noch in Rechnung
Funktioniert also ein Versehen gesperrt und die können einfach nicht abholen lassen
Auch bei uns
Nee bei mir steht nichts in Rechnung steht.
Nee normalerweise sie zahlen bei uns nur , für eine Tarif ja
Bei mir steht keine Informationen darüber ja
Sie was
Ich weiß nicht genau wie das funktioniert vielleicht es ist IT Abteilung das weißt aber normalerweise
Bei mir im ticket dass sie momentan haben gibt. Ja das zum Beispiel mal was
Versucht ja
Ja normalerweise brauchen sie normalerweise kosten werden wir abgebucht und sie brauchen nicht selber sagen ja bei Ihnen als nicht gesperrt ist
Momentan sehe ich das nicht im System das machen sie sich keine sorgen mehr
Gut ich habe noch eine kurze Frage und bis wie sieht es bei ihnen mit zum Beispiel Partnerkarte aus
Dem nur zu hause haben sie auch ja oder oder bei
Alles klar gut verstanden verstanden verstanden gut dann bedanke mich bei ihnen wünsche schönen Tag noch und ich würde mich darüber freuen wenn sie mich bewerten ja meine betrag sie gut danke ciao ciao
</t>
  </si>
  <si>
    <t>FA163E153AE3-1b27-efeac700-81ef6-64e3074e-6598c.txt</t>
  </si>
  <si>
    <t xml:space="preserve">Wunderschönen guten Tag Herr Wolke mein Name von O wie kann ich ihnen behilflich sein bitte
Also hatten sie die Karte gesperrt
O. k. Frau Baron wird Vorname Elena ja
Ja was danke schön alles klar die entsperren kostet , € schon wird auf der nächsten Rechnung dann halt sozusagen vermerkt
So dann kann ich gerne hier mal schauen sie zahlen Moment monatlich , € o. k.
Ich schaue kurz mal na ja
Ja ja also ich wollte das war meine nächste Frage dann für sie weil ich werde ihnen sozusagen eine Änderung hier empfehlen also die Karte habe ich jetzt entsperren würde auf die Entsperrung weitergegeben und somit was ich ihnen empfehlen könnte ich könnte ihnen mir die gleiche Karte. Gleiche Nummer  GB Datenvolumen geben Telefonie SMSen rund um die Uhr in alle deutschen netze Flat und das ganze mit gleiche Karten mit gleiche Nummer
Dazu statt  haben Sie die Möglichkeit nur , € zur Zahl
Alles klar das auch eine Empfehlung wenn sie das ändern wollen wenn nicht kann ich auch nein nein akzeptieren so ist das nicht
Leider momentan für  € gibt es nicht aber ich kann ihnen gerne hier sozusagen Info geben wenn was solche Angebote dann wären dass wir ihnen darüber halt kontaktieren also haben sie darüber eine Minute weil ich ihnen direkt an uns anderen Abteilung weiterleiten kann oder halt das ist o. k. ja die sind erst dann : Uhr da Entschuldigung
Ja ja es selbstverständlich genau ja sie haben halt wie
Na selbstverständlich d. h. genau d. h. also man man soll einfach sozusagen mail Gigabyte Datenvolumen dazu haben damit man halt keine Schwierigkeiten hat ansonsten wenn
Genau ja
Momentan haben sie  also auf ihrem bestehenden Vertrag was sie für
 also  haben sie bis jetzt gehabt
Nee das war nee leider nicht also ich kann nur den bestehenden Vertrag momentan sehen wen sie Zeit 
Ich habe das einfach weitergegeben weil die Kollegen sind erst um : Uhr da d. h. also weiterleiten besteht momentan nicht also deswegen warten warten sie einfach wenn was wäre informieren ihnen natürlich halt dabei und somit werden sie sich dann natürlich
Genau ja
Nicht nicht zu danken gerne dann gerne da wenn Sie keine Fragen im Moment haben wollte ich mal kurz erkundigen Frau Bar dann ob sie zufällig jetzt eine . Karte ja sozusagen bestellen wollen weil wir bieten zurzeit sehr gute Angebote einen eine Partnerkarte und dazu bekommen sie  % Vergünstigung und das sogar Lebens lang also LifeTime Rabatt
Nicht unbedingt nicht nicht unbedingt also sie können gerne auch eine eine Partnerkarte als . Karte nutzen wenn sie das halt notwendig haben
Also man sollte genau wenn sie zum Beispiel eine . Karte haben wollen dann besteht die Möglichkeit dass sie auch diese . Karte nutzen können
Die . Karte kann man für telefonieren nehmen für soll vernehmen also alles möglich schön ich kann ihnen das nur für , € anbieten mit ohne Limit Internet also ohne Limit Internet Uni Limit Telefonie ohne Limit SMS in alle deutschen netze Urlaublink auch dabei und das kostet ihnen nur , €
Die ist , € genau  für Sachsen 
Dann aber wie gesagt die . Karte können sie gerne nutzen entweder zum Servern telefonieren SMS schreiben oder sie können neue Mann andere schenken zum Beispiel wie zum Beispiel ihrem Sohn ihrem Partner
So o. k. war nicht nicht nicht zu danken ich danke auf ihren sozusagen für ihren Anruf und das war sehr nett das Gespräch war sehr nett und ich würde mich sehr freuen natürlich wenn sie sich die zeit nehmen würden oder halt für den Fall dass sie innerhalb der nächsten  Stunden Link von uns bekommen entweder per Mail oder per SMS
Dann bitte nehmen Sie sich kurz die Zeitung bewerten sie meinen Service Lösungsfreundlichkeit positiv mit eine Note 
Meinung ist sehr wichtig und da freue ich mich sehr
Innerhalb die Stunde also sie können gerne halt die jetzt jetzt
Genau heute auf jeden Fall wird in die Karte freigegeben also laufen die Stunden
Nicht zu danken gern oder tschüss Wiederhören
</t>
  </si>
  <si>
    <t>FA163E153AE3-1b27-efeac700-81eff-64e3075c-6a0f2.txt</t>
  </si>
  <si>
    <t xml:space="preserve">Hallo herzlich willkommen bei O Kundenservice hier spricht Mera helfen
Ist es die sie angegeben haben die Rufnummer 
O. k. was ist mit dir
O. k. und ich bräuchte mal den report Schein oder
Ja o. k.
Bis die Annahme das
Ja genau
Na ja schauen Sie ich schicke jetzt auf der Rufnummer mit der sie mich anrufen eine link zu o. k.
Wie gehen auf diesen Link auf bitte und dann verlangen von ihnen diesjährige Nummer die auf dem Router draufsteht
Die gehen sie dann ein o. k. und dann gehen wir weiter dafür die ihre Daten aus auf welche E-Mail Adresse sie diese bist du schon erhalten oder wenn es per Post haben wollen auf welche Adresse
Leider nicht soll ich für sie gleich machen
Weil es kein Problem machen super
Ja ich gleich sofort mit Ihnen ab ja sagen sie die Seriennummer
Ja
Ja
 und dann
Ja
Ja
Ja
Können sie den Vornamen sagen von Vertragsinhaber
Die Postleitzahl bitte
Straße
 wissen sie vielleicht Festnetznummer oder die Kundennummer von dem
Ja
Und die Vorwahl
Ja E-Mail-Adresse
Ja
O. k. ich habe das jetzt beantragt o. k. ist dauert eigentlich in den nächsten paar Stunden hier ist die WLAN erhalten mit dem mit wo sein o. k.
Super und dann einfach rausnehmen und zuschicken lassen ja nicht
Genau ja oder mit den . ja gut
Einfach vorzeigen kannst ja auch also sie genau
Nein auf keinen Fall
Genau per E-Mail da
Genau ja vielen Dank noch weitere fragen
Genau ja o. k. super haben sie dann noch weitere fragen
O. k. dann dann hätte ich noch ne ganz kleine bitte an sie falls sie auflegen ich werde halt nach dem Gespräch im Laufe des Tages eine Bewertung zuschicken lassen sie bitte das ist aber nur meine eigene Beratung an sie noch nicht da was angehen freut mich dann gerne wenn sie mich mit  bewerten o. k.
Danke
Genau ja gerne dann wünsche ich dir einen schönen Tag noch
</t>
  </si>
  <si>
    <t>FA163E153AE3-1b27-efeac700-81f05-64e30764-947cc.txt</t>
  </si>
  <si>
    <t xml:space="preserve">Willkommen bei Rermodus Service mein Name ist eine bessere darf ich Sie tun
Nachschauen sofort für sie Adele
Persönliche Kundenkennzahl haben sie für mich
Sehr -stellige Nummer Wunsch Wunsch Wunsch gut von ihnen war damals sie haben selber eine bei uns Router gegeben
Genau richtig korrekt danke schön super o. k. ich schau mal ganz kurz ja sie
Zahlen   ich gerne
O. k. sie sind sie 
 Sinner Strack sie als Student eine hier
Genau genau o. k. bis einmal diese Tarif was sie haben bis jetzt mit  Iger ne jetzt
Klütke hier ist versuch's mal wieder zu verlängern und dann wir schauen ich schau mal was so einen Preis ne ist verlängern noch nicht nur ich probiere ne o. k.
Also wenn sie nicht einverstanden sind und dann wir machen auch nichts mehr schau mal erst mal was meinem System hier erlaubt so
Also diesen Tarif nicht  Liga jetzt diese ihre Tarif Frühjahr habe nur  jetzt diese gleiche Tarif hat  l zur Verfügung
Und normalerweise früher als gekostet  € jetzt kostet  oder mittlerweile aber ich habe für sie  € Rabatt gekündigt
Sehen Euro
Ja für junge Leute  Giga also + Jelles. Giga also M boost ne im Bus ich komm probieren aber
Ich klicke hier einmal ganz kurz
Boost M boost
Stücke hier verstanden
Genau also , € ne
M boost wollen sie ich habe das geschafft
 also unserer Seite gelaufen  Jahre Verträge ne wir haben O
Nein nein sie bezahlen  nicht mehr
Nein nein also müsste sowieso sollten sie nur Anschlussgebühren Portal also sie haben eine Karte sie haben eine Telefonnummer ist verlängert dieser Vertrag nur das
Also genau also Tarifumstellung habe ich nur Tarifumstellung gemacht d. h. sie haben  Iger + Giga hier alles drauf nur
Einfach mal kurz durch ne o. k. soll ich für sie buchen
Genau sie bekommen die Unterlagen alles per E-Mail gleich ne also keine
O. k. und dann ich mach hier eine kurze Aufzeichnung mit Ihnen und dann sie bekommen alle Unterlagen per E-Mail
Alles die Umstellung findet - Werktage ne
O. k. genau wie komplett klar o. k. und dann ist Maria kurz eine Aufzeichnung mit Ihnen zusammen das ist diese Vertrag verlängern o. k. und dann schließen der Faden hier und sie müssen wir kurz die Bestätigung hätten na ja
O. k. so eine Sekunde
So Michaela die Linda o. k. sie beginnen schon mal ne
O. k. sie mir gerne schon mal so Frau Michaela Thiele ich habe das band mit ihrem Einverständnis eingeschaltet ist das in Ordnung für Sie
O. k. wie besprochen habe ich ihnen zu ihrer Vertragsverlängerung für die Telefonnummer
Die Vertragszusammenfassung und weitere gesetzliche Pflicht Informationen zu den Herrn AGB und Leistungsbeschreibung und Widerrufsbelehrung gehören per E-Mail Adresse gesendet sie haben mir mitgeteilt dass sie die Dokumente zur Kenntnis genommen haben und keine fragen mehr dazu haben wenn sie auf dieser Grundlage diese Vertrag verlängern wollen wir wurden Auftrag jetzt bequem für sie ein
Die Umsatzstellung findet erfolgt in den nächsten - Werktagen nach Anschluss erhalten sie eine Auftragsbestätigung sie haben ein -tägiges Widerrufsrecht Details können sie ihrer Widerrufsbelehrung entnehmen
Frau Michaela Thiele vielen dank für ihren Auftrag von . Abend . sie haben mit ihrem IPC von O ihrem Mobilfunkanbieter gesprochen haben sie hierzu noch fragen
O. k. dann beende ich hiermit die Aufzeichnung o. k. Frau Zieler bekommen sie die Unterlagen alles per E-Mail gleich ne oder Rheinseite sie haben schon auch bekommen ne
Alles klar und haben sie schon ne
O. k. bekommen sie gleich ne bekommen sie gleich auf jeden fall haben sie weitere fragen für mich
Ja sie haben also M boost Tarif also sie haben Tarifwechsel gemacht ne oder haben sie hatten  Giga jetzt habe sie  Giga
Sie per Saale monatlich  dieser Vertrag läuft  Jahre lang ne die Umstellung findet in erfolgt in Excel ne also bis dann ist  Werktage
Ist o. k. wollen sie noch mal wissen o. k. o. k. ich habe eine kurze bitte an sie falls möglicherweise ne sie halt in der Bewertung SMS ihnen wenn sie mich mit einem Zehner bewerten ich werde ihnen sehr dankbar vielen Dank und schönen Tag noch Frau Thiele tschüss Wiederhören ciao ciao
</t>
  </si>
  <si>
    <t>FA163E153AE3-1b27-efeac700-81f08-64e30766-c8663.txt</t>
  </si>
  <si>
    <t xml:space="preserve">Schönen guten Tag und willkommen bei Uto her ist die Marianne Feller wie kann ich ihnen helfen
Also haben sie uns heute angerufen
Ja
Ja na wie heißen sie bitte also Nachname erst mal
Und wie lautet ihre Kundenkennzahl wie das hier
Wie bitte
 ja das hat geklappt danke ihnen also es so steht bei mir dass sie am . Juli ihr Vertrag schon verlängert und bezahlen sie monatlich , € Reste
Ja
Also ja aber diese
Dieser Bestätigung haben sie bekommen wegen Vertragsverlängerung vor ihrer Mobilfunknummer
Ja das ist für Mobile und das war DSL
Ja
Ja ist sehr ihre Festnetz Nummer auch aber es steht bei mir dass sie Festnetz Nummer wurde am . Juli
Soon Len Gasse oder die Wechsel
Kleinen Moment
Also erst mal ich schicke ihnen einmalig ist Kennwort per SMS o. k.
Ich schicke ihnen jetzt eine Nachricht mit eine Feld Beziehung ist gut
Ja also die kommen sie das per Nachricht
Danke ihnen das hat geklappt also diese
DSL am . Juli haben sie ihr DSL Anschluss verlängert
Und der ihrer Rufnummer auch aber
Ihre Mobilfunknummer ja
Nee verlängert vor  Jahre
Rechte Reste aber es steht noch also heute haben sie ihre Rufnummer oder ihre Rufnummer aber dann noch einmal verlängert ab heute
Ja
Ja recht deshalb haben haben sie recht ja
Also es kann das auch nicht genau sagen wo kann ihre Rufnummer also  Male
Verlängern aber von meiner Seite es kann das widerrufen also diese neue Vertragsverlängerung beauftragt
Die sie heute
Ich weiß Entschuldigung Entschuldigung werde das war also von meiner Seite Service
Wie gesagt ich bin das war sie gerne auf widerrufen also es war da heute beauftragt bis halb es ist stornier aber wir können das sofort stornieren und bekommen sie von mir auch eine Bestätigung dazu also innerhalb  stunden per E-Mail bekommen sie eine Bestätigung dass Ihre neue Vertragsverlängerung war da Widerruf
Wie  am Ende damit der sie gerade anrufen
Nee das ist ihr Geschäft Nummer
Ja ja es kostet  €
Nee von Mobil
Ja
Ja kann sein dass er dieser Butter Guthaben Buchung Packet auch mit  € das bekommen sie und sie zurück aber es macht nichts mit dieser Vertragsverlängerung
Es ist etwas anders
Weiter behalten ja
Ja das haben sie also wie gesagt dieser Vertragsverlängerung es kann sein es wurde aus Versehen gebucht deshalb bekommen sie von uns eine andere E-Mail
Mit Widerruf
Nee kein Problem also keine sorge
Ja
Ein Moment
Moment also haben sie schon eine neue Rechnung bekommen mit  €
Ja ja
Ja das ist dieser aktueller Rechnung die letzte Rechnung , €
Aber ist es steht dass diese
Wie bitte
, €
Richtig
Ja also sollten sie sind sind sie , € nur bezahlen aber also dieser neue
Also die neue Men westerlaufe Zeit haben sie gebucht ab
Meiner dass sie diese Rechnung ein beides bekommen haben
Kleinen Moment
Wie ich meine also haben sie  € Rabatt auf die Grundpreis dass sie nur , € jede Monat bezahlen werden aber dieser  € beginnt ab  . Juli  gestern . und wenn sie hier gucken auf der Rechnung besteht das vielleicht sind Sie Zeitraum ist der ab . - . weshalb also fehlt noch ab - gestern .
Haben sie davor ohne Rabatt gezahlt also ab den nächsten rechne ja ab den nächsten Rechnung bekommen sie ihrer normale betrag die , €
Haben sie noch weitere fragen an mich gerne also habe ich auch laut im System gefunden dass sie bei uns dieser Geschäftsrufnummer haben aber haben sie bei uns auch eine private Rufnummer
Ich meiner ihrer ihrer die SIP normal also dieser SIM-Karte die sie gerade nutzen es ist ein Geschäft Konto aber haben sie bei uns also ihre Privatkunde haben sie woanders also bei anderer Anbieter
Oder haben Sie haben sie keine Privatkunde meinen sie warten Rufnummer meinen sie
Ja ja
Ja Rest des also ich muss da ihnen auch Bescheid geben dass sie bei uns dieser Geschäftsrufnummer und noch ihrer Festnetz Nummer haben deshalb sind sie direkt das wäre das bevor alle unsere Vorteile wenn sie eine private Rufnummer noch haben mussten habe ich bei mir ein tolles Angebot ich kann das mit Ihnen weiter nachschauen wenn sie es Adresse haben
Ja
Ja
Ja
Ein Gerät meinen sie Handy Gerät oder
Ja Handy Gerät ja also ich kann Ihnen
Nicht jetzt also möchten sie das danach abschließen aber ich kann ihnen auch die Preise informieren wenn sie wollen
Super dann ihnen schönen Tag noch tschüss
</t>
  </si>
  <si>
    <t>FA163E153AE3-1b27-efeac700-81f14-64e30777-9f78c.txt</t>
  </si>
  <si>
    <t xml:space="preserve">Guten Morgen willkommen bei O Shop Achim ich wollte ich auch nicht was kann ich für Sie tun
Hallo
Ja wo ihr aber wie es euch geht um diese Leitung Internet zu Hause
Ja ja
Die Frage das ist die Leitung schon auf die wurde noch nicht die ist o. k. o. k. das war schon gerne dann Kundennummer brauche ich ja gerne
Ja ja
O. k.
O. k. 
 ja genau kann sein dass das ein Business Tarife ist
O. k. also dann sollte man die Business Hotline anrufen die haben diese Tel.-Nr.  
 und dreimal die 
Gerne auf wiederhören tschüss
</t>
  </si>
  <si>
    <t>FA163E153AE3-1b27-efeac700-81fc3-64e30ba2-6297e.txt</t>
  </si>
  <si>
    <t xml:space="preserve">Herzlich willkommen bei too Tarif Beratung mein Name ist der können mit sicher was darf ich Gutes für sie tun
Hallo
Die Rechnung immer messen dann müssen wir schauen dass wir brauche ich das mal bitten mir dann Kundennummer oder einen Rufnummer weil sie haben anonym angerufen ich habe keine Daten
 dann rufen wir erst mal die Daten
Sie heißen bitte mit war Nachname wie lautet ihre persönliche Kundenkennzahl Ed das geht
Wunderbar sie haben also  Handyverträge und  Mobil
Handys also da möchten sie auf alle dass das geändert wird am . Jahr buchen
Dann muss ich mal schauen ob es möglich ist und was das kostet weil das ist auf kostenpflichtig die Änderung von
Gebucht der Rechnung da lass ich ihnen kurz abstimmen bitte nicht auflegen dann bin ich bei ihnen ja
Danke
Hallo Herr das geht ja erst mal danke dass sie gewartet haben also damit wir das Ende ist es möglich nur der . des Monats also im am . die Abbuchung ist nicht möglich für das System und das kostet   für  Mobil Verträge und dann pro Handy weil die haben also meinen separaten Kundennummer und für die Handys kostet also  brauche eine bedeutet  € für Handys  für die mobilen Verträge sind  € ungefähr also da war irgendwas sehr für alles zahlen
Ist es möglich am . zu machen das wüsste ja buchen
Kann ich schon verstehen aber es ist leider nicht möglich also kostenfrei zu machen ist das kostenpflichtig
Karte schon bestehen leider ist nicht möglich also alles zu machen was ich machen kann ich kann für sie gerne einen Nummer geben also in Kontakt Nummer und können sie gerne direkt an den Rechnungsabteilung anrufen und fragen ob es möglich ist also günstiger oder kostenfrei zu machen weil bei uns hier bei Tarifberatung kostet 
Pro Kundennummer aber wenn sie möchten gebe ich ihnen direkt die Nummer fragen Sie bitte nach ob das möglich ist
Genau haben sie noch zum schreiben 
Dreimal die 
 genau  am Ende also vielleicht  dreimal ja  das ist der Rechnungsabteilung sagen sie dort wenn es möglich ist also etwas da machen sie ist die Abteilung
Aber die werden ihnen erklären dann ob es möglich ist auf jeden Fall gerne halt ja so Familie brauchen noch einen weiteren Mobilvertrag Sandwich und kann ich ihnen gerne  % Rabatt anbieten das geht
Wunderbar dann Internet für zu Hause auf das können sie bei uns mit dann Kombivorteil bekommen
Genau das ist dass sie nicht bei uns haben deswegen sage ich ja wenn sie möchten können sie auch versenden also bei uns mit Kombi Vorteil bekommen und mit einen günstigen Preis
Gerne auf jeden Fall gerne hat mir sehr gefallen sehr netten können Gespräch zu haben kann sein nach dem Gespräch habe ich auch eine E-Mail oder SMS wo sie dem Gespräch bewerten sie bewerten nur mich nicht dass du nicht die Rechnung wäre sehr nett wenn ich hier seit das eine Note  bekommen
Dann bedanke mich im Voraus bleiben sie bitte gesund guten Start diese Woche für Sie das geht
Ciao ciao tschüss
</t>
  </si>
  <si>
    <t>FA163E153AE3-1b27-efeac700-82044-64e30e70-5a96c.txt</t>
  </si>
  <si>
    <t xml:space="preserve">Herzlich willkommen bei Rermodus Service mein Name ist Ivana Schädel sie wie kann ich ihnen helfen
In die ist ein Vertrag
Ja aber so geht es um ein DSL Vertrag o. k. so ich sehe dass sie sind weitergeleitet bei mir bleiben sie sind falsch gelandet weil leider ist mir nicht zuständig dazu und ich habe kein Zugriff an die sie da da in diesem Fall ist bleiben sie bitte Leitung ich verbinde ihnen sofort mit die richtige Abteilung  sie bekommen eine Lösung o. k.
O. k. dann ich bedanke mich sehr schönen Tag noch bleiben sie gesund tschüss
</t>
  </si>
  <si>
    <t>FA163E153AE3-1b27-efeac700-82379-64e314d6-6c708.txt</t>
  </si>
  <si>
    <t xml:space="preserve">Guten Morgen O sie sprechen mit Petra Kaspars was kann ich für Sie tun
Können sie mir mal bitte ihre Kundennummer geben um die es geht
Ja
Ja ja
 o. k. kleinen Moment bitte ja können sie mir mal bitte ihren Namen und ihre persönliche Kundenkennzahl nennen zum Datenabgleich
Das ist ja o. k. und die haben Fragen zu der Rechnung ja
Ja
Ich schau gerade mal rein kleinen Moment mal
Müssen wir da mal nachschauen warum das so ist klar kleinen Moment  ne
Das ist die Rechnung vom . Juli bis . August ne
Umbruch so Storno Umbuchung Zahlung
Zahlung MyHome es ist das
Genau MyHome es ist richtig
Das ist ihr Tarif na Sonderrabatt Grundgebühr auf den Router da zahlen sie auch   und deswegen sind sie aber 
Grundgebühr sind  sind  dann gibt's den Router dazu .. die miete und dann werden  € Sonderrabatt der gültig ist bis zum .. abgezogen sind sie dann bei  das ist korrekt
Ja ja wenn
Nee nee es ist das war früher mal da haben sie mal einen bestimmten Betrag gezahlt ne und dann war war das ihrer sozusagen wurde das nicht auf die monatliche Grundgebühr verrechnet ne und jetzt ist es sodass es gemietet ist so steht aber auch in den Vertragsunterlagen dass das mit dabei ist ne und deswegen sind wir bei , € und das ist korrekt
Nee das wird nur  wenn sie ein Kombivorteil haben wenn sie  Verträge miteinander verknüpfen na dann kriegt man das aber das gibt's ja nicht
Ja mal noch ein Vertrag damit das deswegen ist es ganz also sie haben ja noch einen Sonderrabatt da von  € ne
Der ist der bleibt ihnen ja auch erhalten das nächstes Jahr März ne und dann müssen sie wieder zur Verlängerung kommen und der Kombi Vorteil ist ja nur gültig gewesen bis zum . Juni so lange wieder andere DSL Vertrag noch war
Und deswegen na  auf  genau das ist korrekt
Nein nein nur kostenpflichtig kostenpflichtige Telefongespräche werden abgerechnet ne aber nicht die wir haben auch die Flat in alle Netze
Na die haben sie ne innerhalb Deutschlands ne können Sie das ja so nutzen
Ja das alles in Ordnung Herr Eppler
Nee das kostet ja nichts ne das ist eine Flatrate die sie haben das ist in den Tarif alles mit integriert ne
Sie  nächstes Jahr müssen sie sich wieder melden weil ja  Monate  € Rabatt auf die Grundgebühr bekommen haben ne der läuft bis nächstes Jahr aus und dann melden sie sich bitte noch mal
Wie sieht das aus mit Mobilfunk bieten wir doch auch an für unsere kunden gibt ja auch schon für  die  GB
Nur dann ist ja gut wenn sie das wenn das so ist es ist in Ordnung ich wollte dir nur anbieten ist ne Partnerkarte ne
Der wächst ja mit nee geht es ja bekommen sie dann  GB Geschenk ich wollte ich nicht vorenthalten
Dass sie das machen könnten sie wollten
Alles gut
Was Wahnsinn dafür den Vertrag mit den  GB
Das ist o. k. bei uns sind bei uns gibt's  GB für  und jedes Jahr bekommen sie  GB geschenkt das war , € mehr mit mir  MB reicht ist völlig in Ordnung nee alles gut
Genau na das ist doch schön das freut mich zu hören ne o. k. Adler dann bedanke ich mich könnte ich ihr Anliegen lösen es ist alles in Ordnung bei ihnen ne und falls sie eine SMS zur Kundenzufriedenheit erhalten freue ich mich auch über  punkte in allen fragen wenn sie mit mir zufrieden waren Herr Atlena ich wünsche ihnen noch einen schönen Tag
Danke tschau
</t>
  </si>
  <si>
    <t>FA163E153AE3-1b27-efeac700-82405-64e3174b-81a52.txt</t>
  </si>
  <si>
    <t xml:space="preserve">Also ich kann Ihnen natürlich auch dann neuen Router mitgegeben das ist nicht das Problem
Das wäre dann halt nur wieder monatliche kosten nach
Schaue ich gleich einmal nach wie das bei dir ausschaut
Für die SIM-Karte beim sie keine Rufnummermitnahme machen oder
O. k.
Da wäre die Fritz Box monatlich bei
 € in einer Anzahlung von  €
Nur für die genau nur für dich Box
Ich denke
Die  € für  Jahre
Eigentlich eher weniger also die home Box kein Auto ist eigentlich besser an wir sehen sie die FRITZ!Box die FRITZ!Box ist halt so holen sich die meisten das Sie von jedem Anbieter genutzt werden kann d. h. wenn sie irgendwann mal vor hätten zu wechseln hätten sie dann eine Box die sie auch mitnehmen können zum anderen Anbieter
Das kann ich ihnen jetzt nicht so genau sagen da müsste ich noch mal nachschauen
Aber von der Leistung her ist dann noch mal die Auto Box um einiges stärker und vor allem kostengünstiger
Können also erst mal ohne die Box
O. k. da wäre jetzt meine Frage soll ich Ihnen das ganze per E-Mail zukommen lassen dass wir die E-Mail und das Angebot selber bestätigen oder sollen wir das eben schnell mit einer bandaufzeichnung machen das dauert nicht lange
O. k. o. k. wenn sie keine weiteren Fragen haben würde ich auch mit der bandaufzeichnung starten
Petra lassen kannst ich habe das band mit ihrem Einverständnis eingeschaltet ist das in Ordnung für Sie
Wie besprochen habe ich ihnen für Ihren Neuvertrag die Vertragszusammenfassung und weitere gesetzliche Information zu denen auch AGB so wie die Leistungsbeschreibung und die Widerrufsbelehrung gehören per E-Mail an die Adresse a punkt at GMX Punkt net gesendet sie haben mir mitgeteilt dass sie die Dokumente zur Kenntnis genommen haben und keine weiteren fragen dazu haben wenn sie auf diese Grundlagen den Vertrag abschließen wollen buche ich ihnen jetzt bequem für sie ein bitte bestätigen sie mir dies kurz mit einem ja
Im Anschluss erhalten sie eine Bestellbestätigung sie haben ein -tägiges Widerrufsrecht Details können sie ihrer Widerrufsbelehrung entnehmen
Frau Put liefert schön vielen dank für ihren Auftrag vom
.. wir haben mit Lara fahrt von Auto ihrem Mobilfunkanbieter gesprochen haben sie hierzu noch weitere fragen
Dann beende ich hiermit die Aufzeichnung so und buche das ganze für sie ganz bequem kann ich sonst noch etwas für Sie tun
Alles klar habe ich dann noch eine kleine persönliche bitte denn es könnte sein dass sie nach dem Gespräch eine SMS oder E-Mail erhalten wo sie das Gespräch gerne einmal bewerten können dann würde ich mich natürlich sehr über  Punkte freuen und ansonsten würde ich ihnen erst mal alles Gute wünschen und vor allem einen schönen Tag noch
Danke tschüss
Herzlich willkommen bei o ihrer Bestellhotline sie sprechen mit la Face was darf ich für Sie tun
Könnten sie sich bitte noch mal wiederholen sie waren bei mir kurz weg
Ja da bräuchte ich einmal ihre -stellige Kundenkennzahl
O. k. perfekt und sie möchten gerne eine Starter Flex Karte versteh ich das richtig
  mit  GB Telefon und SMS Flat
Genau genau
Ja fragen sie Rückscheine Strack schon mal in der Zeit aber das einmal ein
Dass ich fragen welche Box sie derzeitig haben
Die WLAN Box leider nicht
Ja alles gut
Ja und dann dürfte es eigentlich am Router nicht liegen
Ja rein kleinen Augenblick so
Und sie haben momentan Probleme mit dem WLAN sagten Zehner
</t>
  </si>
  <si>
    <t>FA163E153AE3-1b27-efeac700-824af-64e319b9-8a58.txt</t>
  </si>
  <si>
    <t xml:space="preserve">Herzlich willkommen bei Rermodus Service schön sie zu hören ich bin Jolampe Ultra was kann ich für Sie tun
Können sie mir ja können sie mir das mal die persönliche Kundenkennzahl nennen
Ja nur Moment
Ich werde bei ihnen von welcher Rufnummer rufen sie mich Anfang  am Ende
Ich werde ihnen eine einmal Code Forte sein dann können sie mir bitte das mitteilen
Also SMS habe ich das verändert
Alter SMS habe ich da  dann
Ja ja ja
Ja gar nicht
Sein. Ja also ich habe das beide E-Mail versendet
Ja also ja und welche Vertrag geht in Mobilfunkvertrag gern
Ja
Also wir können dann eine neue Vertrag abschließen
Ja
Genau Moment ich gucke nach
Sehr da wurde dann verlängert geht bin jetzt im März 
Ja Handy ändert ihnen Oktober ja können wir eine neue Vertrag abschließen
Mit deiner mit deiner neue Mobilfunkvertrag zusammen an welche Handymärkten sie haben
Welcher 
IPhone : Uhr Moment die guck aber was ich hier als Sonderangebote habe ich hier die iPhone  bloß pro pro max oder die normale
Jeden Moment gucken wir bei Sonderangebote hier
Wie vielen Dank für sie bestimmt dein tolles Angebot
Also iPhone  mit  Aktum  GB auf
 Jahre oder  Jahre
Ihre nicht billiger aber sind die Rabatte näher
Ja genau also was kann ich dir anbieten mit welcher Tarif
Das wäre die Beste aha ich kann die iPhone  mit  Aktum  GB anbieten dann auf  ja dein
Zusammen mit deine Oto Mobile Tarif mit  GB
Für  -monatlich
 ja ja
Ja zusammen mit der Automobile Tarif mit  GB
Nur Moment wenn sie mit der Port oder etwas anderes haben willst denn ich muss noch keine Medien durch gucken ob wir auch mit so was haben also
Ja ich habe die iPhone  die normale mit Airport pro dabei
Zusammen mit die seit  GB Tarif  um 
Ja
Ist drauf schon  € bekommen sie Rabatt
Dieser mit der Port zusammen an auf  Jahre jetzt  €
Ja auf  Jahre
Ja iPhone  mit Airport das pro dabei
Ja
Ja ja aber zusammen mit dem Tarif ist 
Ja da DSL  GB zahlen sie nicht mal  €
, €
IPhone  pro max mit der Port ja
Das gar nicht anbieten mit Odo Mobile boost Tarif mit  GB
Für  iPhone  pro max
Plus Airport zusammen mit  GB 
Nur Moment weil da sehe ich nicht mehr ja reingehen
Hatten sie
Ja : Uhr ja
Ja
Ja wie gesagt ich kann das ist die Beste Angebot ich ihnen anbieten kann ihnen dieser Zeitpunkt
Und die ist wirklich toll sie bei kommen ja ja Auge bei diese iPhone  pro max
Bei dieser haben sie bekommen sie Vergünstigung erst mal haben sie  GB dabei
Und da Vergünstigung den Rabatt ist den der Rabatt ist aber  und  €
Ja
Nein da sie sie maximal da sie Sonderangebot
Ja die pro max ja
Normal meinte ich muss ja mal sehen ob wir da noch haben mit dort
Galaxy Galaxy pro max
Haben wir nicht mehr iPhone mir dort
Bestehen sie in den Ort ausfahrt beauftragt
Also ich habe ich habe die Apple iPhone 
Nie dort aber nicht am Sonderangebot alles so nur Moment ich muss gucken was kann ich hier anbieten als
Also die normale Apple iPhone 
Nee dort dabei zusammen mit dieser  GB der Tarif wäre dann kosten  sie 
 nur Moment ich sage ihnen 
Moment ich werde dann noch etwas überprüfen
Mit der Aktien  
Haben sie gesagt ja
Ja  ja das ist auch machbar ja
Mitte also mit der Mobile Tarif  GB
Zusammen iPhone  aber ist die normale iPhone  mit Wort
Um Wort SE ..
Ja ja
Aber dann haben sie die iPhone pro max das ist der Dings leider 
Ja ja die größte dieser größte ja
Welcher sagen sie die Büronummer an nie dort dazu ja
Ja iPhone  pro ohne max ja
Und da sehe ist das sehe ist der das wäre dann
 sein mit   ne 
  werde da sein
Ja
Ja
Die pro Max ohne Airport Moment ich guck glaube ich Sonderangebot hier haben
Also da sehe ist  + 
Ja 
Ja aber da sehe sie nicht  GB
 , €
Ja ja
Nein leider nicht wie gesagt wir Rabatte die  € monatlich bei den in dieser Kombination
Alles so dann werden wir das jetzt abschließen wollen Moment
Dabei kommen Sie neue Nummer
Ja können sie die Rufnummer mitnehmen ich schicke ihnen dann war die beantragen müssen ja
Ist deine ihnen dann eine Portierung so heiß das wie war war bei ihnen an die persönliche Kundenkennzahl
 in dieser Kombination haben sie keine Anschlusspreis
Nein in dieser haben sie nicht dazu mal das Handy aus WLAN
Also iPhone 
Pro max hier ist deiner gute Entscheidung
Ich habe ich habe genau das gleiche gekauft mit meinem Sohn
Günstigeren Gäste wie gesagt für ihre  € Monat
Monatlich und deswegen
Ja da das geht weiter ja dann da die
Da bis wann Vertragsende noch keinen ja
Ja aber ich kann gucken ob dort etwas machen kann ja
Sodass sie dort der weniger zahlen ja nur ein Moment mal können wir dazu einfach mal und dann
Ich bin sehe ich ja gar nicht etwas Marken
Ja Moment ich gucke nach
Ja noch keinen ja und da etwas anfangen  aber ich weiß nicht klicken muss da Dank gucken genau ja
Aber ich kann das vielleicht bei einer Vertragsverlängerung Grund da seid sind
So
Ja normal Moment ich gucke dazu auch noch mal Moment ja noch ein Moment bitte
Die Rufnummer mit  am Ende ja
Nur Moment ich muss prüfen weil ich ja hier ist der Vertragsverlängerung weil ich ja hier ist der
Kombi Vorteil Rabatt fähig Moment bitte
Das ist der Hauptvertrag bei Ihnen
Aber dann zahlen  na ja das ist nicht deine Lösung
Also wir können uns mal können
Nur ein Moment Votum weil einem Bus da die
Wir zahlen sie jetzt  €
Dann zahlen wie ich hier  , € bei Tarif
Aber weder dann dann weiter dem Vertrag den
Danblätter Vertrag zu zahlen weil bei dieser Vertrag haben sie  € Rabatt
Nur Moment mal keine Kalkulation wie weder wenn wir den Vertrag verlängern
Zahlen sie hiermit  € mehr dazu kommt
Und dazu kommt noch  dann  sozusagen
Habe ich 
 € in den in dieser Kombination zahlen sie wie viel
Plus ist das gleiche
Ja hier ist die gleiche Summe herausgekommen also wenn ich mit einer Vertragsverlängerung das abschließe und ich ich bestelle die iPhone  pro max mit der Putzbrunn Nummer so mit deine Datenab Vertrages sozusagen mit , €
Die plus Werte die sie monatlich zahlen hier ist genau das gleiche
  oder  mit den neue Vertrag
Deswegen laut ja laut meiner Meinung gehst am besten mit dieser neue Vertrag abzuschließen
Ja aber auch wenn nur Moment die Kwat sogar etwas dann da passiert
IPhone : Uhr Moment bitte da liefert sogar etwas anderes
Das war mit Airport ja Moment weil ich
Mit Airport ihnen dunkel Elau da ihnen schwarz
Moment ich suche etwas vielleicht bekommen wir die so beiseite Angebot mit der Vertragsverlängerung
Moment bitte
Also bei einer Vertragsverlängerung kann ich ihnen da die diese anbieten
Handy bloß Vertrag für 
Das bedeutet ja aber zahlen sie nur diese
Vertrag zahlen sie keine zusätzliche also dann haben sie normalerweise + die  € die alte Vertrag ist  
Ja zahlen sie weniger mit Vertragsverlängerung zahlen sie weniger mit , €
Mit der Port ja 
Ja und haben sie die neue Automobile boost Tarif mit  GB
Ja können sie das machen aber nur ein Moment bitte ich vor dass so kann noch etwas zum weil es fehlen die 
Nur Moment ich versuche noch etwas
So und das hier aus das ist so auszuwählen nur Moment um die Mobile wo sie mit  GB
Noch ein bisschen also jetzt ja
Weniger als , € kann ich das nicht dann be dann bei einer Vertragsverlängerung , €
Wie Sie dank dann aber ist wirklich ein sehr tolles Angebot
In dieser Kombination werde dann sie  € monatliche Ware günstig. Haben
Und wir können das jetzt buchen und bekommen sie auch für das Gerät
In - Werktagen
Ja ist einer Vertragsverlängerung
Aber da seh ich mit Kopfhörer mit der Port Pro
, €
Und die pro max ja
Wir sehen merk dann also ich habe eine sehr sehr große bitte an sie dann falls sie von uns einen Feedback Fragebogen beikommen
Ich möchte sie bitten mich hier gut zu bewerten mit deinem  zu der das dann fragen  ist die Beste Note aber ist sehr wichtig für meiner personale Entwicklung die ich bedanke mich dafür den Voraus
Und ich wünsche ihnen dann einen wunderschönen Abend weiter Abend denn einen wunderschönen guten Tag weiter wie ist ja auch Gott ist Montag
Danke tschüss
</t>
  </si>
  <si>
    <t>FA163E153AE3-1b27-efeac700-824c7-64e31a28-83792.txt</t>
  </si>
  <si>
    <t xml:space="preserve">Hallo herzlich willkommen bei der Service sie sprechen mit Dominik Müller was kann ich für Sie tun
M boost einem Mobile mit  GB oder 
Also auf das sind  GB und dir das herkommen da  dazu
D. h. dann Moment bitte dann können wir das gemeinsam bestellen
IPhone  genau genau
Genau iPhone  pro oder pro max
Max , €
Richtig sag ich jetzt den auch gerne
Die Speicherplatz alle  sein oder mehr
Wenn es auf  Monaten bestellt wird dann kostet der Betrag , €
 Moment bitte dann
, € +  €
Welche Farbe
Schwarz
Moment bitte ich muss das Angebot erstellen gleich muss ich die Daten abfragen von ihnen und dann
Muss ich nach dem Gutscheines kurzen Moment dann
</t>
  </si>
  <si>
    <t>FA163E153AE3-1b27-efeac700-824cd-64e31a37-a268a.txt</t>
  </si>
  <si>
    <t xml:space="preserve">Schönen guten Tag Herr spricht Thomas  von Auto Kundenservice was kann ich für Sie tun
O. k. ich helfe ihnen gerne dabei haben sie vielleicht zuerst ein Kundennummer
Oder als Zeichen Nummer unserer Nummer
Und wie heißen sie bitte mit und Nachname
Ja haben sie die persönliche Kundenkennzahl die Ver stellige Nummer
Die persönliche Kundenkennzahl die Hotline gut
Die PIN Nummer ja wie beim Vertrag ja
Ich meine die persönliche Kundenkennzahl das ist ein persönliches zahlen
Ja
Sie haben das beim Pascal Abschluss gelegt
Ja
O. k. es gerne für sie vielleicht alte Alternative ein einmal das Kennwort per SMS schicken an ihre Rufnummer bei uns
Also die sie als Kontaktrufnummer eingegeben haben die mit  Herrn
Ja ich habe was für sie jetzt
Haben sie was bekommen
Die letzte jetzt einmal
 das ist richtig ja ein Moment
Ja war am Freitag in die Leitung
O. k. bleiben sie bitte ganz gerade in der Leitung ich schau mal dass sie nach und bin gleich für Sie da ja
Gleich hallo ja einen Augenblick bitte ich bin im nachschauen ja Moment
Hallo ja einen Augenblick bitte ich verbinde sie mit unserer Fachabteilung ja und die werden für sie einer Terminvereinbarung ja genau
</t>
  </si>
  <si>
    <t>FA163E153AE3-1b27-efeac700-82531-64e31c5e-927b0.txt</t>
  </si>
  <si>
    <t xml:space="preserve">Hallo schönen guten Tag mein Name ist es wird o. k. was kann ich für Sie tun
Ja
Ja o. k.
Ja ja
Ja richtig ja ja o. k.
O. k. ihrer Tochter richtig ihrer Tochter o. k.
Ja ja
Ja ich habe eine Frage bitte sie möchten einmal Vertrag abgeschlossen oder er hat ein Vertrag schon abgeschlossen
Ja ja ja
O. k. ja
Ja ich verstehe ja o. k. ja sie hat schon ein Vertrag o. k. ich brauch ich brauche von ihnen ihre Rufnummer bitte damit die Adresse offenen kann
 oder 
 wollen super
Wie heißen sie bitte mal vor und Nachname o. k. super
O. k. und wie lautet ihre persönliche Kundenkennzahl ja o. k. kein Thema
O. k. ich schicke ihnen jetzt ein EBE mail o. k. und sobald erhalten sie das gut bitte geben Sie mir durch
O. k. ich hatte schon geschickt ja wir ihnen ja
Jawohl super danke ihnen o. k. kleinen Moment
O. k. schreiben sie bitte geben Wort 
Dass er geben war sicherlich Kollegen das dann
 ja o. k.
Ja
Ja sie haben Recht wir haben jetzt  Mobilfunknummer einer ist der O free M und der andere ist O Mobile
Auto free M ist ein bisschen also Tarif o. k. und wie ich verstanden habe sie möchten eine Vertrag oder einer Partnerkarte Karte zu ihrer Tochter
Abschließen möchte aber ihrer Tochter hat Ihre eigene Vertrag
O. k.  richtig
O. k. kein Problem o. k.
Ich brauche die Nummer von ihrer Tochter bitte
Nehmen Sie Ihre Zeit
O. k. wir wollen super
Ja ja Moment ich wiederhole 
Ja aber ich versuche die Daten mit dieser Rufnummer offenen aber das geht nicht
Ich glaube die Router Rufnummer ist nicht korrekt ja
Ja ja ist nicht ja aber ich kann das nicht offenen ja es kann das nicht aufnehmen
Er ist nicht ein O kunde ja Dr.
Ja o. k. o. k. ich verstehe
O. k. in diesem Fall ich kann für sie einer Partnerkarte mit 
Prozent Rabatt machen o. k. ob sie wollen
O. k. und ihre Tochter ganz ihre Vertrag oder die andere Vertrag bei die anderen Anbieter einfach kündigen
Ja o. k. ich ich werde der Angebots wo sie jetzt sagen
O. k. kleinen Moment wir haben hier verschiedene Angebote
Diese
Ja gibt es hier oder du MyHome M
O. k. Automobil am Entschuldigung Automobil am o. k. das ist für
 GB monatlich mit Geschwindigkeit  MB/s
O. k. o. k. und sie bezahlen sie bis dahin dafür nach dem Rabatt  % Rabatt
Ungefähr  € oder  € ja
O Mobile gibt es auch Automobil es
Mobil M boost o. k.  GB
O. k. mit  ja  GB nicht 
Bust ja. O. k. auf welchen Fall. Geh
Und auch mit Geschwindigkeit  MB/s o. k.
Und sie bezahlen und Sofia wo O auf O im Bus sie bezahlen
Irgendwie   € oder ja
O. k. Moment  bin im Moment ich rechne das noch einmal
Ja ja  €
 €  € Entschuldigung  €
Jeder Monat O Mobile irgendwo ist es wohl  GB. Sich Gigabyte monatlich und sie bezahlen dafür monatlich
Ja ich gerade gesagt habe  € ist die Beste Angebot wo sie und jetzt auch O MyHome Automobile L
  GB ja
Ja also wie ja ja im Bus  GB
Sehr gut mit schöne ja Preis auch Automobil am sie bezahlen wo du Mobil  GB
 € o. k. aber vor vor was was ich weiß aber Automobil im Bus
 rufe ich dich Gigabyte nicht   GB und sie bezahlen  € ja oder  € mehr und das kostet monatlich  €
Ja o. k. kann ich o mal Automobil im Bus buchen jetzt oder
Ja die diese Automobilindustrie richtig
Innerhalb  Tage willkommen die neue SIM-Karte wo diese neue Tarif neue Vertrag o. k. und Silvia können das sofort aktivieren
Ja ja egal wir eine neue Rufnummer oder möchten sie die alte Rufnummer behalten
Bei der alter Anbieter ja die alte Rufnummer behalten richtig o. k. in diesem Fall sobald das neue Vertrag aktiviert das machen wir eine ruf Mitnahme o. k. wir nehmen ja ruf Mitnahme bedeutet wir nehmen die alte Rufnummer
Statt die neue Rufnummer ja mit die gleiche Konditionen vor  GB und den  MB/s mit dir  € monatlich mit den gleichen Konditionen ja aber mit die alte ruf Name o. k.
Und das dauert das dauert innerhalb die Rufmitnahme  tage oder  Tage
Ja o. k. oder
O. k. ja o. k. ich werde das jetzt wo sie machen und buchen
O. k. kleinen Moment aber ich glaube von  GB
Genug sehr gut ja ja ja
O. k. kleinen Moment
Ja o. k. wollte Sie ganz kurz ich mache das und ich bin gleich für Sie da o. k.
 Minuten danke ihnen danke ihnen hallo danke für das warten
Dank was was tut mir sehr leid dass also die Sache habe o. k. gibt es hier Automobil
Bewusst o. k. als Automobilbrust als Partnerkarte willkommen für  GB  % Rabatt
O. k. das ist von  GB o. k. mit  MB/s
O. k. und sie bezahlen monatlich , €
Ja o. k. und ja gibt einmalige gebühren
 € aber als wichtig von mir ich will das jetzt stornieren Anschlussgebühr weil sie sind eine bestellen das konnte auf jeden Fall
Sein Geschenk von mir und innerhalb  Tage oder  Tage bekommen sie denn der SIM-Karte darüber und sobald sie halt den sie diese dann neue SIM-Karte
Bitte rufen Sie uns um diese SIM-Karte zu aktivieren und sie sagen ich möchte eine ruf mich genau machen ruf Mitnahme
O. k. so eine so einfach wäre nehmen die alte Rufnummer von die alter Anbieter zu uns
O. k. o. k. statt die neue die neue Rufnummer
Die alte Rufnummer behalten bei uns mit die gleiche Konditionen und das dauert innerhalb - Tage
Und alles fertig o. k. und sie bezahlen monatlich nur , € dieser Woche  GB
Wunder also wenn sie noch weitere frage oder Wunsch an mich
Gibt's kein Problem sie bekommen sie sowieso sie bekommen die SIM-Karte und die wollen sie diese SIM-Karte aktivieren möchten bitte rufen Sie uns und wir werden das sofort aktiviere
Ja ja gibt es kein Problem aber ja und sie wenig eine einmalige Gebühr oder auf die Gesamtkosten bezahlen kein Gebühr ich werde das jetzt jetzt studieren o. k.
Und alles in Ordnung geht und willkommen sie alle Informationen und die die Angebote bei
E-Mail ja mache ich darüber keine Gedanken ja haben sie noch weitere frage oder Wunsch an mich
Super o. k. ich habe eine kleine bitte an sie bevor sie auflegen ja falls sie eine SMS oder E-Mail von uns bekommen das ist Umfrage einfach Skala von - ist die Beste Grüße bei den A die Frage die sich auf mich persönlich und ich würde mich auf  o. k.
Ja danke Ihnen sie sind sehr nett sie sind sehr nett o. k. und sehe ich wieder ich bedanke mich bei Ihnen wird Gespräch bleiben sie gesund ciao ciao
Ciao
</t>
  </si>
  <si>
    <t>FA163E153AE3-1b27-efeac700-82601-64e31f38-7ee06.txt</t>
  </si>
  <si>
    <t xml:space="preserve">Herzlich willkommen bei blau mein Name ist Gerd Ina besorgen wie kann ich ihnen weiterhelfen
Ich brauche ich brauche jetzt haben wir die Telefonnummer
Danke schön ihren Namen und Vornamen bitte
Danke schön haben sie den persönliche Kundenkennzahl für mich bitte
 Dankeschön das passt
Es geht um die Datenvolumen oder
Also bei dieser rufen haben sie nur  GB
Aber bei O bin ich leider nicht zustellen ich will nur für blau nur für diese  GB gar nicht
Sie willen diese Internet nicht benutzen diese  GB haben sie gesagt
Bei ihnen melden
Ja das ist richtig
Ja aber das können sie mit dir O erklären weil bei uns gibt es leider keinen Zugriff bei ob du die Informationen zu sehen ich bin leider zuständig nur Fall bei blau gerne noch mal anrufen bei ob du dass die ihnen die gerne weil leider bei blau können wir das nicht machen
Ich wünsche dir wirklich ihnen aber wirklich bei uns gibt es keine Möglichkeit bei ob du Zugriff zu haben weil ich bin zuständig nur für bei blau Postpaid andere also auch wenn wir zusammen sind bei mir mit ob du da haben wir kein Zugriff in die Informationen bei Otto
Und diese Festnetznummer
Nein also hier haben wir nichts bekommen Uhr hier steht weil du wurde
Hat keine Verbindung bitte Datenvolumen schenken ich sitze hier sonst steht hier nicht
Nein die E nicht gehen aber das kann nur ob du ihnen geben weil diese Kundennummer ist also diese Rufnummer wo sie nicht Internet haben das bei o nicht bei uns
Also es tut mir wirklich leid aber wirklich bei blau gibt es wirklich keine Möglichkeit um den weiter zu helfen leider also wirklich haben wir keinen zugriff und ja also weil das ist das geht über die Otto ruf mal nicht bei blau wenn das über diese Rufnummer geht  das bin da können wir etwas machen wir da haben wir Zugriff aber bei dem anderen rufen wir leider da haben wir wirklich kein Zugriff
Dann gemacht hast ihnen andere fragen haben sie vielleicht dass ich ihnen weiterhelfen kann
Geht dann wünsche einen schönen Tag noch bleiben sie gesund
</t>
  </si>
  <si>
    <t>FA163E153AE3-1b27-efeac700-82673-64e32106-738c9.txt</t>
  </si>
  <si>
    <t xml:space="preserve">Herzlich willkommen bei blau sie sprechen mit Jana Peter red was kann ich für Sie tun
Ich mach am Telefon hallo Herr Schumacher geht mir um folgendes
Also ich bin jetzt im Krankenhaus und ich habe ja nur  GB Freigabe
Ich das heute schon das
Ausgehen könnte mehr erreiche Monatsende
Wäre meine Frage Optionen gibt
Zu zu kaufen o. k. kleinen Moment
So also aktuell zahlen sie für ihre  GB die sie haben , €
So wir haben aber natürlich die Möglichkeit ihr Vertrag ist Vertragsverlängerung fähig
D. h. wir könnten den Vertrag verlängern und demzufolge hätten sie dann ab morgen auf jeden Fall wieder mehr Datenvolumen
Habe ich natürlich mehrere Optionen na ich sage mal die günstigste Option die ich jetzt momentan gerade zur Verfügung habe ich den  GB für , €
Können Sie ich ich mache ich nur ich sage ihnen was nicht zur Verfügung habe sie wollten alle Optionen wissen
Und die Optionen die schlage ich ihnen jetzt ganz gerne mal vor ne also was wir zur Verfügung haben
Wir können natürlich wenn ihnen  GB wie gesagt für , € zu viel Sinn kann man natürlich dann auch selbstverständlich dann weiter runter gehen weil dann hätten sie quasi eine neue Vertragsverlängerung und würden dann aber das Datenvolumen dann gleich nutzen können vor einigen weil ich habe jetzt hier am ich sag jetzt so  GB für , € und wenn es dann wieder ihre  GB sein sollen die sie jetzt quasi aktuell haben werde ich auch bei , € deswegen sage ich gerade ich habe das beste Angebot werden für , €  GB
Wäre die eine Option so sie können aber auch natürlich
Für  € gekauft
Da bin ich doch gerade dabei Ihnen das zu erklären werden  GB für , € die sich einmal ich habe
Aber Ihre Rabatt den sie haben der ist auch nur noch  für  Monate d. h. die müssen in  Monaten sowieso den Vertrag verlängern weil ansonsten sind ihre Rabattierung raus und die Zusatz Datenvolumen  raus die sie haben
Ja also haben sie dann quasi in  Monaten den Vertrag die  GB und das für den Preis von den , €
Nee , € Schuldigung also das muss ich jetzt auch dazu sagen
Aber das ist erst in  Monaten ich wolltest du halt gleich vor wegnehmen weil wir jetzt sie die Möglichkeit haben d. h. Sie könnten den Vertrag quasi verlängern hätten dann ab morgen gleich die Gigabyte zur vollen Verfügung hätten gleich eine Vertragsverlängerung gemacht ohne dass sie in  Monaten noch mal anrufen müssen aber sie haben auch die Möglichkeit einmal ich für  € Weiding sparen sie also sie zahlen dann ich , € für  GB wenn sie jetzt nur sagen sie würden die  GB für , € nee was jetzt in Superangebot ist sparen sie auf jeden Fall auch schon mal im ja geht dein
Und haben bei beiden mehr Gigabyte gekonnt also davon aber die Entscheidung liegt bei Ihnen
Ich mach das was ich sagen
Braucht erst allerdings
Sagen wir mal so ich kann ihnen gerne das Angebot per E-Mail schicken
Sie haben  Tage Zeit das Angebot anzunehmen oder zu sagen nein sie möchten es nicht ist jetzt natürlich meine Frage welches Angebot ist in die Bar  GB für , € oder  GB für , €
Wäre dann für ein für  GB ja bzw. auch für  GB also ich habe hier die  GB auch für , €
Also wenn dann wollte ich sowieso die der ihnen ein Angebot über die  GB schicken schicken
Weil das vom Preis Leistung hier das selber ist ob Sie jetzt nun  GB
Ich kann ihnen nur einschicken also welches soll ich den schicken die  GB also mit den  GB gerne doch
Würde ich dann genauso machen ehrlicherweise weil wie gesagt das für den Preis dann sparen sie doch jede Menge dann ein
Und haben  GB genau , €  € mehr aber haben genau aber haben quasi  GB mehr also bei beiden mehr vielmehr
Und ich schicke ihnen das genau habe ich gemacht ich habe Ihnen das Angebot zugeschickt na wie gesagt das ist bis zum . gültig ansonsten können sie dann gerne wenn sie ihr Datenvolumen verbraucht haben quasi reicht das wenn sie uns da anrufen um dann eben Datenvolumen sich auf buchen zu lassen
Weil vorher es war sowieso erst ja Datenvolumen aufgebraucht ne und erst dann geht das Zusatz Datenvolumen fängt dann erst an
Namen schon einmal gemacht
Gerne doch
Ne dann bedanke ich mich Herr Schumacher  Sachen oder eine Sache habe ich da noch gern geschehen wie gesagt für jeden weiteren zusätzlichen Vertrag bekommen sie Superrabatte bei uns und eine kleine bitte hab ich in eigener Sache es ist denkbar dass nach dem Gespräch eine SMS oder eine E-Mail kommen könnte und ich wollte mich bei allen fragen über  punkte sehr freuen
Danke schön dann bedanke ich mich ganz recht herzlich bei ihnen dann bleiben sie mir gesund bitte und ich wünsche ihnen noch einen schönen Tag
Danke tschüss
</t>
  </si>
  <si>
    <t>FA163E153AE3-1b27-efeac700-826e9-64e322ab-71c50.txt</t>
  </si>
  <si>
    <t xml:space="preserve">Hallo herzlich willkommen bei blau mit den da habe ich mein Name wie kann ich ihnen weiterhelfen
O. k. haben sie die persönliche Kundenkennzahl wenn es um der Rufnummer geht
Mit der  am Ende
Danke schön also so ganz kurz dazu Moment
Also die IBAN Nummer ist hier hinterlegt bei uns die  
 o. k.  nötigen also
Die Bankverbindung von blau wo sie das Guthaben überweisen können einen Moment bitte nur
O. k. D wenn sie das schreiben haben 
 dreimal die 
 und die  am Ende
Und jetzt noch Kundennummer und noch mal die Kundennummer ein ganz kurzes Moment bitte
Und sie sind die Frau Sarah Lübeck also die Kundennummer lautet 
O. k. sonst noch weitere fragen
Alles gut dann habe ich noch eine ganz kleiner Hinweis für sie nach dem Gespräch es kann sein dass sie der ausgewählte Kunde sind von blau uns eine SMS bekommen wo sie mich persönlich bewerten können von - wo  das besser wert ist und würde mich sehr freuen wenn du Gute Bewertung
Ich bedanke mich wünsche ihnen schönen Tag noch und alles Gute für sie
Danke schön tschüss
</t>
  </si>
  <si>
    <t>FA163E153AE3-1b27-efeac700-8270c-64e322fd-ec579.txt</t>
  </si>
  <si>
    <t xml:space="preserve">Schönen guten Tag herzlich willkommen bei O Bestellhotline mein Name zur Messe kurz was darf ich Gutes für sie tun
Hallo ja
Das könnte ganz gut sein ich bräuchte erst mal ihre -stellige Kundenkennzahl Nummer
Super danke schön so das habe ich mir das einmal erst mal an
Ja also so sie wollen viel wie viel bzw. wie lange wollen sie denn Datenvolumen hören
O. k. ja das können Sie in der O App machen aber das ist dann immer so für einen Monat dann immer
Ja ja da müsste ich sie einmal ganz kurz weiterleiten an den Kundenservice
Kunde Moment
Wir haben gerade eine Wartezeit von - Minuten bzw. es könnte länger sein deswegen würde ich sie erst in der Zeit fragen wie es denn ihr Familienmitglieder aufgebaut mit dem Mobilfunk technisch sind die alle versorgt oder sind sie beim anderen Anbieter haben sie jetzt
Auch bei uns O kunde oder
So ja weil ich sag es Ihnen weil sie als O kunde haben den Vorteil eine Partnerkarte zu machen heißt also sie zahlen nur die Hälfte das ja als Partnerkarte genau und zwar ich
O. k. alles klar dann leite ich sie einmal ganz kurz weiter an den Kundenservice ja
Ja sehr gerne
</t>
  </si>
  <si>
    <t>FA163E153AE3-1b27-efeac700-8271b-64e3232c-6d693.txt</t>
  </si>
  <si>
    <t xml:space="preserve">Hallo herzlich willkommen bei blau mit den Tag sie mein Name wie kann ich ihnen weiterhelfen
O. k. geht es um die Rufnummer sich eingetippt haben die  am Ende
Und diesem wollten sie mitnehmen
O. k. haben sie den persönliche Kundenkennzahl bitte
Das benötige ich von ihnen damit ich ihnen noch weitere Informationen geben kann und sie sind auch die ihnen Herr Baring der SIM-Karte Frau Biermann
Das ohne diese persönliche Kundenkennzahl leider dürfen wir keinen weitere Auskünfte geben
Ich könnte ihnen das zusenden per Post zu und sobald das bekommen dann rufen sie noch einmal bei uns an damit wir weitere Informationen geben können
O. k. sonst noch weitere fragen o. k. bitte schön schönen Tag noch tschüss
</t>
  </si>
  <si>
    <t>FA163E153AE3-1b27-efeac700-82732-64e32374-eb5a6.txt</t>
  </si>
  <si>
    <t xml:space="preserve">Herzlich willkommen bei blau mein Name ist Jens Tina Morgen wie kann ich ihnen weiterhelfen
Ja natürlich kundenummer
Vielen Dank Vorname
Danke schön haben sie die persönliche Kundenkennzahl für mich bitte
Leider die passt nicht bei uns jetzt eine andere
Wirklich auch die nicht
Ja danke schön das war wie kann ich jetzt ihnen weiterhelfen bitte Herr Lage
Also die Vertrag wurde gekündigt steht hier bei mir ich würde kurz überprüfen wann
Die wollte mit dem . .  gekündigt
Also noch einen Monat nach ein Monat dann haben sie nicht mehr ja das ist richtig
Die Bahn nur noch die nur die Handy Restbetrag  € sind noch nicht zu bezahlen noch  Monate haben sie da
Bezahlen
Das habe ich denn gemacht hast ihnen andere fragen haben sie vielleicht dass ich ihnen weiterhelfen
Geht dann wünsche einen schönen tag noch bleiben sie gesund
Tschüss
</t>
  </si>
  <si>
    <t>FA163E153AE3-1b27-efeac700-82a82-64e330cc-749a3.txt</t>
  </si>
  <si>
    <t xml:space="preserve">Willkommen im Aufzug sei denn Sie von O mein Name ist Wolfgang warum wie kann ich ihnen helfen
Ja ich
Schön zu erfolgt ich probiere gerade den zusammen zu verstehen sie haben
Haben sie die zugeschickt bekommen von uns
Ich kann sie ganz ganz schlecht verstehen erfolgt haben sie eine Freisprecheinrichtung an oder so
Ja gerne um Klassen vielen Dank
So sie haben die Testkarte bekommen und die aktiviert sich nicht
Sie können dann doch brauchen wir keinen Router dafür die können noch die Testkarte über Mobilfunk
Aktivieren über Ihr Handy ja
Haben sie ihr Handy als Hotspot freigegeben
Haben sie
Ja
Sie haben bei uns kein Festnetz Vertrag sie haben bei uns nur Mobilfunkverträge ist es richtig
O. k.
Ja
Ja wenn der Router nicht in ihre Straße funktioniert wie kann ich ihnen wie kann ich ihnen helfen
Den haben sie von uns gekauft
Also sie haben Rechnung fragen
Ja gut vorher wissen sie das wurde wissen sie das der LTE Router in Ihrer Straße nicht funktioniert
O. k.
O. k. jetzt habe ich das soweit glaube ich verstanden so dann ist das dann ist das technische Problem gelöst nämlich es funktioniert nicht
Ja so dann bleiben dann bleiben Rechnung fragen
Ja o. k. das habe ich verstanden
Dann muss ich mir mal ihre Daten auf
Ja da kommen wir dann gleich zu ich muss erst mal
Anschauen
Das macht Sinn
Sehen sie dann wirklich alles funktionieren
Und Ihnen geht es jetzt um die Gutschrift für den Router
O. k. ich schreibe mal Konrad Rechnung fragen
Bezüglich Router Router Gutschrift
Das können Sie gleich bitte mit den Kollegen von der Rechnung besprechen
So ich habe das soweit eingegeben
Das kann ich ihnen von hier aus leider gar nicht
Läuft fall automatisch
Jetzt überlege ich
Sinnvollerweise
So ich hoffe das jetzt in eine richtige Abteilung dann
Und wünsche ihnen das ihr Anschlusspreis funktioniert alles Gute für sie
Können können sie gleich noch mal die Kollegen fragen bitte ja bitte tschüss
Herzlich willkommen bei ihrem O Service mein Name ist gerade geschieht und was war für sie so
Also de Testkarte aktiviert nächsten Erklärung
Also nur ein Moment bekommen sie mir bitte die Nummer nennen von dieser
Karte ja
Ja ja
Also und ja was
Ja ja
Ja also 
Ja ja
 , €  €
Ja ja
 also und DSL sind Kartennummern bekommen sie nicht aktivieren bei den LTE Router
Ja
Ja mal ja sie aber verstanden ihre Anliegen also können sie mir bitte nein ich Vornamen und Nachnamen nennen
Also Vorname ist Florian Nachname folgt
Ja ja mal also und die Postleitzahl Weise kommen sie mir bitte nennen und die Straße und Hausnummer
Ja ja
Ja mal also nur einen Moment bitte jetzt zu danken nur ein Moment
So und Entschuldigung und sie haben schon eine also am . . siebenter einen Vertrag abgeschlossen bei uns
Ja. Ansonsten ja ja und bei bei mir im System steht diese Aktivierungsdatum Datum ist am dreiß . . die technische terminlich von : Uhr bis : Uhr also und wegen das ganze nichts also diese aktivieren vorher
Ja
So die Testkarte ja ja hier ist ihr Verständnis also in diesem Fall
Ja also in diesem fall jetzt nur einen Moment bitte hier ist die verbinden mit die Kollegin vom Technikabteilung also das ist technische
Also Problem also nur einen Moment bitte einen Moment
Ja also und ich verbinde jetzt gleich mit die Kollegin vom Technikabteilung
Die Kollegen von Tech Nick Kohnen weiterhelfen für sie also falls Sie habe schon gesehen sie will Aktivierungsdatum also morgen Abend und die Techniker war
Also ja ja also nur einen Moment bitte erfolgt ich verbinde es mit die Kollegen vom Techniker und daher konnte sie mir die Kollegen also weiter mit die Kollegen aber bitte nicht auflegen
Also für sie eine schöne Tag und schöne Woche und bleiben sie gesund tschüss vom jetzt
Tschüss
Guten tag bei O sie sprechen mit Alexander das da wie kann ich ihnen helfen
Ich hoffe dass alles gleich hier ein Momentchen bitte
Also sind Vertragsinhaber ja
Das geht um diese Rufnummer mit Änderung 
  nun
Hier sehe ist es um diese Rufnummer ist gekündigt
Das war Deaktivierungsdatum . . 
Das ist das in dieser home Spot ja
 Router zuerst welche Rufnummer war das
Ja ich hätte seh das war diese   das sind die sind die ich ihnen gesagt habe dass ist Otto MyHome M
Na ja wenn ich hier seh das ist Deaktivierungsdatum war . Juli und jetzt haben sie August
Und bei uns ist sodass sie bekommen Rechnungen aus dem Vormonat
Wenn es geht um diese Rechnungen dann Leistungszeitraum das ist der . Juli Handys . . deshalb das war
Es kann das war berechtigt aber ab nächster
Ab nächste Monat soll das nicht mehr auf der Rechnung sein ja
Ja ich wünsche ihnen auf schönen Tag auf Wiederhören
</t>
  </si>
  <si>
    <t>FA163E153AE3-1b27-efeac700-82a96-64e330f1-9cc3a.txt</t>
  </si>
  <si>
    <t xml:space="preserve">Herzlich willkommen in ihrem O Service für selbstständige mein Name ist Anselm Rose von kann ich für Sie tun
Hallo
Ja ja genau danke sie diese  % Rabatt bekommen
Genau sie haben jetzt eine . Karte also den Autobau aber der läuft zum ein auf einem anderen Rechnung Konto und außerdem ist ja nicht für diesen Kombivorteil in der Ebel A berechtigt d. h.
Das ist jetzt das Problem ich könnte für ein Upgrade in diesen Februar Bus mit  GB immerhin  € Rabatt gewähren oder , € um genau zu sein sodass sie dann bei  wären statt 
Und also wenn sie eine neue Rufnummer brauchen dann ginge das neuen Vertrag
Genau ja das wäre das stimmt
Ja also das geht ja wirklich nicht da der . Kollege sich sozusagen schaue ich nämlich jetzt mal an dass wir dachte dieser Auto wäre Geber für diesen Kombivorteil berechtigt
Dieser Cost
Es gibt da eben diesen  % Rabatt für Geschäftskunden und ja das wäre neben diese , €
Aber das ist ja diesen Tarif nicht besonders viel also bzw. ist natürlich  % bleiben ja mal gleich anteilig ja also darüber hinaus gibt es erst Karten erst mal wirklich nur bei Vertragsabschluss sehr gut Rabatte und
Die der Vertrag läuft jetzt eben schon eine Weile deswegen wäre eine Verlängerung wirklich dann nur mit diesem Rabatt möglich
Also mit diesen  Rabatt oder eben wie gesagt keine Zeitkarte aber da haben sie schon recht das würde sich dann wohl und wenn sie sowieso eine neue Rufnummer brauchen dann können sie ihren Tarif jetzt zum Beispiel vielleicht einem Angestellte mit einem Familienangehörige geben und dann selbst diesem größeren mit  GB nutzen die Rufnummer mit
Also also da kann ich mal nachschauen aber da seh ich gerade keine guten Angebote ich prüfe noch etwas anderes
Vielleicht mit dem Mobile M boost rein wechseln
Sie dann  GB Mensch mobilen Daten statt ihre Schuld sich die sie jetzt haben und würden aber am Ende immer noch  bezahlen d. h. das würde sich auch nicht für sie lohnen da hätten sie  mehr Datenvolumen aber das Datenvolumen für den nicht so stark steigen wie der Preis
Wäre also eine Verschlechterung des Preis Leistungsverhältnis tschüss
Genau jetzt bald das war ja sie haben den ja am . September abgeschlossen des letzten Jahres d. h. jetzt bald kriegen sie da auch schon über  GB hinzu auf monatliche Datenvolumen
Genau ja also dieser Tarif ist auch nicht schlecht also damit der wächst eben auch mit und ist so auch vom Preis Leistungsverhältnis nicht nicht nicht schlecht eben aber erst nicht so gut wie diese Angebote die wir eben für  Karten bekommen das leider nicht und wie gesagt das muss da wirklich irgendein flüchtigkeit Fehler das . Kollegen gewesen sein der der ihnen da diese Information gegeben hat ob das möglich wäre
Genau ja also da wäre dieses Upgrade erst mal nicht wirklich günstig für sie
Aber vielleicht hast bin jetzt noch in einen kleineren Tarif den auto free L da hätten sie meint  GB mobilen Daten und da könnte ich einen Rabatt von ja gut einen  € gewähren es wird sich also auch nicht lohnt da werden sie dann bei  und die Multikarte müssen sie auch bezahlen d. h. das würde ich für sie auch nicht los also momentan von dieser Konstellation ohne die Absicht einen weiteren Tarif zu erwerben ist hier Tarif schon der Beste den sie da nutzen können
Aber tut mir leid ja
Haben sie sonst noch irgendwelche anderen Anliegen oder fragen Herr Strobel
Dann entschuldige ich mich noch mal dafür dass diese eine falsche Information für viel Zeit gekostet hat ja trotzdem tut mir leid dass sie da jetzt auch wie viel Vertreiber weitergeleitet worden ohne Ergebnis am Ende
Also ich sehe hier nämlich nur dass der Kollege geschrieben hat dass sie verifiziert sind sie haben sicher demnach dann
Einmal Kennwort authentifiziert und die persönliche Kundenkennzahl ist momentan noch eine andere die können wir wirklich nur ändern wenn sie die persönliche Kundenkennzahl auch so nennen können wie sie bisher vorliegt
Ja dann dann würde ich ihnen die wirklich noch eine postalische zuschicken und sobald sie die dann haben
Ja aber es geht ja auch geht auch so wie sie schon gesagt habe mit einmal Kennwörtern so lange wie es jetzt Vertragsinhaber Anruf
Ja also sie haben ja noch auf ihrem Tarif eine Festnetznummer und dann noch im Auto auf Vertrag
Genau ja wirklich sehr alt der wurde ja wobei also der wollt doch  haben sie den abgeschlossen also ihr alter
Also das ist da in diesem Tarif immer kostenpflichtig also das keine Flatrate
Ich schau mir gerade muss ich mir auch gerade noch mal anschauen aber das ist jemand sonst noch vollkommen kostenlos
Weil der Tarif eben schon so alt ist
 ist die Nummer
Ist gar nicht vielleicht denn hier Tarifarchiv zu finden wenn die genauen Konditionen aber ich finde ich zu
O. k. also ich ich finde das schon aber ja wenn sie die
Sehen sie die gar nicht nur  könnte es durchaus noch ein paar Minuten dauern
O. k.
O. k.
Also sie könnten ist auch ändern aber dann wird es auf jeden Fall teurer das schon am und dann könnte eventuell mit einer kaum Zusammenführung auch den Kombi Vorteil nutzen aber dann wäre es eben genau dasselbe wie mit einem neuen Tarif dass sie dann halt  Nummern hätten und insgesamt für das immer noch teurer d. h. da können sie wirklich erst mal so also die Rufnummer können Sie ebenso behalten weil dir gar nichts kostet und falls sie irgendwann doch mal eine . Rufnummer brauchen können sie die gleich mitnehmen aber ja so wäre da ist ja auch mit diesen Tarif Augenblick seid sozusagen für ihren jetzigen benutzen für ihre jetzige Nummer im keine Vergünstigung möglich weil der eben diesem Kombi Vorteil nicht gewähren kann
Ja gut also dann danke ihnen erst mal für ihr Verständnis und habe das jetzt erst mal nicht die die Konditionen unbedingt erfahren müssen fällt der Erfolg viel gesagt noch ein bisschen gedauert und ja sorry noch mal das ist jetzt so Unannehmlichkeiten gehabt wie gesagt ich kann natürlich auch nichts dafür aber ist natürlich trotzdem ärgerlich
Aber aber sie sind jetzt auch nicht schlecht aufgestellt mit diesem praktisch also das ist so
Das stimmt ja na ja aber also weil ich sehe jetzt in diesem Monat haben sie bereits oder nur unter Anführungsstrichen  GB verbraucht von Ihnen
O. k. ach so o. k. gut ja und dann verbrauchen sie einen normalerweise noch weniger also dann reichen diese größeren Datenvolumen ja auch schon aus und für dieses Datenvolumen ist der Tarif im relativ günstig und vielleicht wenn die mindest Vertragslaufzeit am Ende näher rückt können sie da noch mal eine Vertragsverlängerung mit einem neuen Rabatt einpflegen und dann eben weiterhin auch von diesen Call Vorteil profitieren trotzdem weniger bezahlen
Also der läuft aus ja am . August Zeitung 
D. h. ja da können sie vielleicht schon  oder  Monate noch eine anrufen und dann bezahlen sie da auf jeden Fall noch mal weniger wie viel weniger sehr schwer zu sagen aber ja also dann schalt
Also das wäre ja das wäre zum Beispiel der Mobile el da wäre allerdings die Multikarte auch wieder kostenpflichtig ja da hätten sie  GB mobilen Daten und jährlich würden noch  GB hinzukommen
Da ginge zum Beispiel jetzt auch ein Upgrade aber da konnte ich jetzt auch wieder rum keine Rabatt gewähren d. h. wenn sie dann bei  +   für die Multikarte bei  insgesamt und das würde würde sich ja vielleicht auf nehme ich
Wenn sie sowieso dieses Datenvolumen jetzt erst mal nicht unbedingt Ausschöpfung wir das wirklich eine ungültige Fahrt Euro
Danke ihnen und wünsche dann noch einen schönen Tag
Tschüss
</t>
  </si>
  <si>
    <t>FA163E153AE3-1b27-efeac700-82ab6-64e3313a-7512b.txt</t>
  </si>
  <si>
    <t xml:space="preserve">Guten tag Tag Melinda von Auto herzlich willkommen was darf ich für Sie tun
Wenn alles in Ordnung ist soweit meine ich nicht weil es kann sein dass er das von der Ferne behoben hat o. ä.
O. k. schön auf welchen Namen geht der Vertrag
Ich möchte Ihnen nur am Telefon als Inhaber hören wenn es in Ordnung ist
Hallo guten Tag Herr Koion ich wollte nur hören das alles in Ordnung ist das die einverstanden sind das ihrer Frau
Das Gespräch ich für also ist bei ihnen alles in Ordnung soweit geht das Internet geht das Festnetz
Alles hin o. k. freut mich zu hören es kann nämlich sein dass der Technik also das von der Ferne behoben hat
Und das dann kein Termin notwendig ist mehr danke ihnen dass sie das uns mitgeteilt haben das freut mich sehr
O. k. danke ihnen sehr
Das ist vollkommen in Ordnung ja natürlich ja gut haben sie gemacht es freut mich dass sie eine Verbindung haben
O. k. die können sich auch anderweitig bedanken es kann nämlich sein dass sie eine Umfrage bekommen werden entweder per E-Mail oder SMS da können sie mein positives Feedback hinterlassen unser Gespräch bewerten
Die Umfrageskala geht von - ist natürlich die Beste Note in dieser Umfrage und wie ich erwähnt habe
Können das per E-Mail oder SMS dann an uns senden an Sie gesendet werden
Danke ihnen Vertrag o. k. und alles tschüss
</t>
  </si>
  <si>
    <t>FA163E153AE3-1b27-efeac700-82ac9-64e33155-63181.txt</t>
  </si>
  <si>
    <t xml:space="preserve">Herzlich willkommen bei O Service haben und rührt was kann ich für Sie tun
Guten Tag
Nein wie lautet ja
 hören wie heißen sie mit oder Nachname
Ja ganz genau also wenn sie die Vertragsinhaber
Ja wie lautet es
O. k.  ja ja was hier Frage
Die generell viel dabei Moment aber erst dann schicke ich ihnen eine Marketing Board
An die Rufnummer die endet mit  alles klar
Super ich habe das geschickt ja sie bitte diese SMS
Geht Sicherheit gut geben sie bitte den gut durch
Ja ich warte
Ja ich habe ich habe ein SMS geschickt
Ja . Wir
 ja richtig weh gesagt für die richtige Funktionen also sie haben diese Vertrag abgeschlossen haben sie noch nicht wir sind gerade bekommen oder erhalten
O. k. super so bleiben sie bitte ganz kurz an der Warteschleife damit ich würde sie möchten rufen vielen Dank
Ja vielen Dank
Also sie haben diese Vertrag verlängert ja und sowieso bleiben sie mit sie mit mit die gleiche SIM-Karte noch machen sie diese SIM-Karte in
Aha aha o. k.
Ja ja aha o. k.
Ja ich habe nichts dann bleibe ich da noch mal ganz großen was weiß vielen Dank
Ja vielen Dank besoffen also dass wir die Rufnummer mit  ja
Super so in diesem Fall schicke ich ihnen eine Ersatz SIM-Karte also normalerweise bezahlen sie da vor Moment  € aber aber erst mal Ausnahme für . sie nächster vor
Alles klar bekommen sie wollten sie die SIM-Karte da innerhalb von - Werktage
Ja die Reste den Hauser Straße . Inga
 ja wunderbar das ist mein arbeit haben sie am ist weitere frage oder Wunsch
Also ich habe eine bitte an sie ja wir kommen sie doch unser Gespräch eine Bewertung dieser wie wird das ist eine Skala von -- ist die Beste und Gute bis sie diese Umfrage auf mich persönlich bezieht und ich über diese alles klar
Vielen Dank wünsche ich ihnen wunderschönen sein und bleiben sie im Gute tschüss tschau
</t>
  </si>
  <si>
    <t>FA163E153AE3-1b27-efeac700-82aef-64e33187-e3376.txt</t>
  </si>
  <si>
    <t>FA163E153AE3-1b27-efeac700-82af5-64e3318d-8bd07.txt</t>
  </si>
  <si>
    <t xml:space="preserve">Guten Tag herzlich willkommen bei O mein Name ist Dominik Ajanska was kann ich für Sie tun
Und werde ich jetzt können Sie mich das genau haben
Ja ach so sie haben Ihnen weise bekommen
Verstehe dann ich schaue kurz nach könnten sie mir bitte noch sagen wie heißen sie
Danke schön dann ich schaue nach bleiben sie bitte einen Moment dran
Noch einen Moment bitte
Vielen Dank für ihre Geduld ich habe jetzt folgendes gemacht ich habe das jetzt an unsere Logistikabteilung weitergeleitet damit die Kollegen das mit der Alex reden und damit ihnen das richtige Handy zugestellt wird
Die Kollegin werde denn das jetzt klären und schicken ihnen eine Bestätigung das bedeutet das wahrscheinlich wird Handy noch mal ihnen zu alles so zu gestalten morgen
Und die ist ja genau und dieses Handy in Fall überweist können sie zurückschicken ich schicke ihnen gleich ihnen zum Retourenportale wo sie das so dann schreiben interessant ticket runterladen können
Sie das rein sie kostenlos zurückschicken kann
Ja ja wird noch einmal verrechnet weil ich werde das auch an die Fachabteilung weiterleiten dann sie war denn das andere Handy zurückschicken ja genau
Ja das band ersteigert
Dann ich danke auch für das Gespräch und falls ja genau Umfrage bekommen dann werde ich mich freuen über Zeichnung dann und ich wünsche ihnen einen schönen Tag
Danke schön tschüss
</t>
  </si>
  <si>
    <t>FA163E153AE3-1b27-efeac700-82b01-64e331a9-816fe.txt</t>
  </si>
  <si>
    <t xml:space="preserve">Herzlich willkommen bei ihrem Auto Service Daniela Tief ist mein Name was darf ich für Sie tun
O. k. können sie bitte erst mal für mich die Kundennummer geben bitte
So  oder
So mit dieser Kundennummer dass sie mir gegeben haben leider könnte ich das mein system nicht finden
So die ist in diese Rechnung habe so können sie vielleicht für mich eine Rufnummer geben oder etwa so ich kann vielleicht ihnen im unserem System suchen
Also aber erst mal ich habe auch eine Frage ist es sind eine selbstständige Kunde oder
So also ich habe eine Firma oder es ist
Und diese Gelder sie abgebucht haben diese gelben von den Firma nicht für sie persönlich
O. k. so das würde da sind eine selbstständige Freunde deswegen mit dieser Kundennummer dass sie mir gegeben haben könnte ich Ihnen in meinem system nicht wenn ich gebe Ihnen wir selbstständige Abteilung Nummer
Rufen Sie dort an und sie können ihnen weiterhelfen haben sie etwas zum schreiben
O. k. so 
 mal die 
Und dreimal die 
O. k. ich bedanke mich herzlich einen schönen tag noch danke
</t>
  </si>
  <si>
    <t>FA163E153AE3-1b27-efeac700-82b07-64e331ac-dea2c.txt</t>
  </si>
  <si>
    <t xml:space="preserve">Guten Tag und willkommen bei O sie sprechen mit Thomas Spieler was darf ich für Sie tun
Ja da muss ich mal reinschauen verraten sie mir einmal Ihren vollständige also hatten Sie ja gesagt dass in der Vertragsinhaber sehr über ne ich sehe sie haben sich bereits legitimiert auch mit Ihrer persönlichen Kundenkennzahl ein Momentchen
So ja ich sehe am . August wurde die Rufnummer mit der  am Ende schon mal freigegeben das sehe ich hier so jetzt haben so gesagt portiert wird am
Wurde eine Nummer am . August wie ich hier sehe die . Da haben sie aber
O. k. also ich sehe hier nur den Status über eine Mobilfunknummer die am . August schon erfolgreich portiert wurde von einer Festnetz Nummer sehe ich hier nichts
Weil wenn ich sie richtig verstanden habe geht denn diese Portierung innerhalb Lotus also von O zu O oder geht das zu einem anderen Anbieter
Ja o. k. ja weil ich kann jetzt leider nur den Status so sagen damit das zu ihrer Zufriedenheit gelöst wird ich geb ihnen da gerade mal eine Telefonnummer Herr Jansen da sind so direkt in der Portierungsabteilung weil die müssen den Status ja sehen schließlich über aber bearbeiten die darauf ja notieren Sie sich doch bitte die 
Dreimal die 
Korrekt also bis : Uhr erreichen sie die Werktags wenn sie oder anrufen am besten vor : Uhr weil danach landen sie wie gesagt irgendwo und da kann man kann man ihnen da nicht hundertprozentig zu helfen halt weil wir teilweise da je nach Abteilung überhaupt keine Einsicht rüber haben ne
Ja ja
Alles Gute weiter ne dieser ganzen
</t>
  </si>
  <si>
    <t>FA163E153AE3-1b27-efeac700-82be2-64e33621-2cd7b.txt</t>
  </si>
  <si>
    <t xml:space="preserve">Herzlich willkommen bei Bestellhotline sie sprechen mit Sabrina schon meine Aufgaben was kann ich für Sie tun
Hallo
Ja
Da schau ich gerne dabei ihnen sagen sie bitte die Nummer die ich gerade auf dem Display sehe geht es um diese Nummer   am Ende
Gesagt in ihre Name und Vorname richtig und die Eska sie erzählen was es dann noch mal passiert bei Ihnen
An das war wir wurden einfach wir haben einfach eine Karte bestellt die wartet auch Versand . August haben sie mit jemanden gesprochen Tarif a Mobile erst mit  GB Datenvolumen ja und da wurde auch ein Auftrag hier gestellt ich kann irgendwie sagen warum das noch nicht an einfach ein verschickt weil diese Karte ist noch nicht aktiviert damit wir irgendwas anfangen können brauchen wir das die Karte erst mal bekommen Freitag wurde die erst mal bestellt dann bekomme ich die Karte Dienstag oder vielleicht heute wenn sie Glück haben oder Dienstag wenn wir sie am Mittwoch spätestens ja und dann wenn die Karte aktiviert wird Starter wir sofort mit Rufnummerportierung und dann schicke dir diese Anfrage an ein iPhone sein und die Nummer wird zu uns portiert wie lange sie sind jetzt gerade dabei einfach was mit dem neuen Vertrag
Na gut aber ich möchte jetzt wieder zu uns faxen ja das wäre dann haben sie neue Karte bestellt ja sagen sie bitte ob sie noch ihnen Widerrufsfrist bei einfach weiß
Wen sie noch in Widerrufsfrist bei  und falls
O. k. dann per für sie bitte weil sonst können sie einfach den Vertrag bei  und  widerrufen wenn sie unserer Karte bekommen die Karte können sie aktivieren aber Hotline oder über online und dann wir machen diese Rufnummer Portierung das wäre sie brauchen sich wirklich nicht kümmern darum wie aber auch ein dafür aber die Karte brauch aktiviert bei der weil verstehe ich nicht wenn der Vertrag nicht aktiv ist da können wir auch keine Druck machen ja
Das wird das mal bestellt
 Tage eigentlich ab Aktivierungsdatum und die Nummer schon wieder drauf zurück
Nee nein nein weil wenn sie zum Beispiel jetzt unsere Karte bekommen die Karte hat auch erst mal vorläufiger noch mal eine neue Nummer können Sie mit der Karte telefonieren oder überall
Ach so o. k. dann o. k. dann an das können Sie einfach die SIM-Karte verwandeln sie können also am letzten Tag bei einem Verweis Widerruf machen bei am Bestellung gesagt habe sie immer  Wochen bei ihrem Anbieter da können Sie Widerruf machen am letzten Tag vor Widerrufsfrist bei also es heißt
Und dann der Widerruf ungefähr dauert  Tage also die Karte wieder storniert und dann früher aktivieren wir Ihnen unsere neue Karte d. h. das zum Beispiel . nehmen wir an dass sie heute also morgen die Karte bekommen wir starten sofort Rufnummerportierung und wie machen also wiederum bei einfach weiß am Samstag und dann passiert das sodass sie keine Lücke haben weil ich kann da jetzt noch nicht Bestellung gesagt oder bei ein Versand sie mir sagen also weil sie bei Einfachheit Bestellung gemacht haben da kann ich ihnen weiterhelfen
Ach so dann ist das schon außer Widerrufsfrist ja
Dann fragen Sie bitte bei also seit wir das abgesprochen wurde wenn sie Ihnen gesagt haben Sie habe noch eine Monate kann ich leider hier nicht ihnen sagen weil sind gerade bei uns ja wir haben das immer  Wochen Widerrufsfrist von unserer Seite kann ich ihnen einfach garantieren weil sie die SIM-Karte aktivieren eine Woche dauert bei uns Rufnummerportierung vor diese Karte aktivieren weil die Karte kann man auch jederzeit stornieren fragen Sie bitte bei einfach weiß ob sie wirklich den Vertrag widerrufen können ja dann die gesagt haben nicht mit  Verträge bleiben ja
O. k. schaue ich noch mal war es läuft noch eine Änderung bei ihrem DSL Vertrag möchte ich auch gerne wissen was da gemacht oder
Na ja es läuft einfach Tarifwechsel bei ihrem Festnetz Vertrag auf Raum erst Jahr passiert das am . September richtig
Genau das Volksfest das noch mal kurz sagen sie bitte jetzt sind alle bei ihre Familie schon versorgt mit Karten also
Also sie haben bei uns WLAN home M Tarife gerade ja
Ja das ist Festnetz genau
Nee nee wir sind WLAN Anschluss hat eine Festnetznummer ja und deswegen das ist immer dabei oder Ziffern ihrer Wohnung ja
Bei Ihnen zu Hause nur für sie ein DSL Anschluss haben sie bei uns oder
Ach
Und bleiben sie bitte die Personen die das bei ihnen weil wir noch nur wenn diese DSL Anschluss
Habe sie sich ausgedacht vielleicht über Auto TV Option die solche weiter weil es gibt Möglichkeit bei ihnen kostenlose freischalten
Gut o. k. verstehe
O. k. na gut dann haben sie vielleicht noch irgendwelche Fragen oder ist alles schon soweit geklärt
Super dann bedanke ich noch mal wieder Gespräch wünsche schönen Tag noch und was eine Umfrage kommt werde ich mich freuen wenn sie mich positiv bewerten weil es geht gerade um meine Beratung
Na gut danke tschüss
</t>
  </si>
  <si>
    <t>FA163E153AE3-1b27-efeac700-82bfa-64e33677-d26ae.txt</t>
  </si>
  <si>
    <t xml:space="preserve">Einen wunderschönen guten Tag mein Name ist Sanna zwar O Service wie kann ich ihnen helfen
Ja Werner Kontonummer ist leichter wie lautet bitte
Ich habe einen Vertrag von Frau Brinkmann Gabriela
Ja das geht gerne ich kann das für sie auch telefonisch machen wie
Erst mal bitte sie haben in ihrem Auto Konto ein DSL  € nur MyHome M
Und sie haben ein Mobil sie haben  Mobilfunkverträge Reste
Da Karte ist  €
O. k. dann sie wollen Formular Mobilfunkvertrag und hier ist der Vertrag IBAN Nummer ja
Das ist richtig sofort und wie lautet die neue DE
Ja
So ist komplett o. k. ich wiederhole DE 
 dreimal die 
O. k. ich habe das geändert gerade geändert
Muss so sein ja hier sehen. Im System bekomm zu machen damit direkt eine Bestätigung
Das ist richtig na klar Buchung automatisch jetzt von dem neuen Konto
Das sofort
Mobilfunkvertrag läuft noch  Monate  Monate
Und der DSL Vertrag ist monatlich kundbar
Die ist momentan dann
Um  nee
 € Rabatt 
Ja stimmt so es gibt eine Möglichkeit bekommen sie  der im Bild statt  bekommen sie  im bitte
Die Geschwindigkeit und sie bekommen sie dazu auch kombirabatt
O. k. wir sofort  und
Ca.  €
Pizza wird dann schon DSL Vertrag momentan bitte
Was das  € sagen sie in diesem Fall  oder  € mehr im Bett
Weil sie Bezahlungen für die Folie den Vertrag und bzw. dass du welches bezahlen sie die nicht billiger
Ist der dann besser aus der Konditionen aber reduzierte im Preis reduziert in geht nicht mehr
Jetzt ist keine Bundesliga
Gerne
O. k. super sie bekommen noch eine SMS bitte heute noch im Laufe des Tag
Das ist eine Frage  Bewertung keine Skala von -
Die alle fragen beziehen sich auch nicht und  ist die Beste und ich warte gerne drauf wäre
Sehr nett
Sehr sehr klicken bitte in ihrem O Abbau Zahlung
Und dann finden sie da runter bitte ihre aktuelle Bankverbindung
Sie klicken bitte auf auf ihre besondere schon Daten
Jetzt mal einen kleinen Zahlungsdaten
Wenn sie bei ihnen eine Stellung gehen
O. k. super o. k. ja na
Guten Tag gleichfalls danke tschüss
</t>
  </si>
  <si>
    <t>FA163E153AE3-1b27-efeac700-82c42-64e33803-ee160.txt</t>
  </si>
  <si>
    <t xml:space="preserve">Ja hallo guten Tag Herr willkommen wird es geht mein Name ist wie kann ich ihnen heute behilflich sein
 Mitarbeiter
Ja
O. k. o. k. ja darf ich bin
O. k. dafür d. h. die Kundennummer haben oder ihre Handynummer
Ja ja ja ja klar dann gebe sie dir noch mal durch
Ja
 hier
 die Nummer von die von ihrer Tochter ja
Einen Moment bitte
Einen Moment
Also ich habe verstanden dass sie diese Statistik mit Gigabyte bezahlen sie monatlich dass wir Euro 
Und würde Sie da ja
Und würde das verlängern aber wichtiger würde  oder bevorzuge sie  GB oder auch
In Produktion  GB
Ja also wie viel Gigabyte bevorzugen sie oder wurde sie mit der Verlängerung
Ja genau das meine ich
Also nicht Gigabyte und bis dann sie nur dass wir  € ja
Ja und die also sie bekommen mit  % Rabatt oder die Kumpels mal Zeit ihren
Ja
Ich erkläre ich möchte sie bitten da helfen kann
Ein Moment bitte
Einen Moment
Wie heißen sie bitte mit vor Nachname
Daniela Meisner o. k. wie lautet bitte die persönliche Kundenkennzahl oder was für ein Kennwort haben sie bei O
Super perfekt ein Moment
Einen Moment
Ja genau dann bezüglich die noch mal 
Von ihrer Tochter bitte bekommen Sie ja ja monatlich  GB
Bezahlen sie nur , €
Sie bekommen  GB als Rabatt da jetzt Kombivorteil
Einen Moment
Einen Moment
Also könnte sie kurz bitte an der Warteschleife bleiben ich mir das hier nachschauen und ich gebe ihnen gleich Bescheid o. k.
Danke schön Frau ja hallo
Danke schön Frau Meisner für ihre Zeit also ich habe gerade das ist jetzt nachgeschaut genau dann wenn sie den Betrag von ihrer Tochter die Rufnummer endet mit 
 und bekommen Sie sich Gigabyte bezahlen sie monatlich
 € Komma  also  € sie bekommen auch mit  % Rabatt
Aber bekommen sie sind  GB
Wie viel war war das angeboten
Und und dem Angebot bekommen sie auch die wird sich Datenvolumen oder
Wie viel Datenvolumen war angezeigt
Nicht mehr witzig bin  ja
Ich habe nur 
Ein Moment hi
</t>
  </si>
  <si>
    <t>FA163E153AE3-1b27-efeac700-82d09-64e339e8-84dca.txt</t>
  </si>
  <si>
    <t xml:space="preserve">Guten Tag bei O sie sprechen mit Alexandra wie kann ich ihnen helfen
Und das geht um Mieter Vertrag diese bestehende Rufnummer mit der sie gerade anrufen und damit du ganz neue Rufnummer
Ich verstehe und sie sind Vertragsinhaber ja
Ich verstehe und haben sie persönliche Kundenkennzahl diese -stellige Nummer
 ja das stimmt ja und sie sind Vertragsinhaber ja
Ist hier neben Vertragsinhaber
O. k. bye jetzt sie haben  diese Nummer
Ja
Das ist diese persönliche Kundenkennzahl ja bei diese  habe ich auch im system aber das ist alles zusätzlich keine sorge ja und
Nee ich verstehe aber hier wenn sie haben diese
Früherer Kennwort das reicht mir das auch und welche Geräte brauchen sie
Ja ja das stimmt jetzt wenn Sie anrufen wenn sie sagen diese  dann sollte das alles klappen ja und auch online überall haben sie diese  hier
Das stimmt
Ja und
Bei uns ist jetzt iPhone  zur Verfügung aber wenn es geht um
Preis dann das sieht gleich aus wie iPhone 
Ja weil jetzt haben wir spezielle Angebot  iPhone  ja statt
Ja ich rüber pro Vergleich welche spreche ich sie iPhone : Uhr sie wollen das für  Monate oder  Monate
Ich überprüfe gleich gleich mit SIM-Karte mit wie viel Datenvolumen
 GB ja wenn es geht um iPhone  dann   Monate
Mit
Gibt's noch weniger aber jetzt ist Angebot auch hier  GB zum Beispiel SIM-Karte damit . GB kostet gleiche Preis
Und dem solche Fall mit  GB das kostet monatlich
, €
Und welche Preis haben sie bekommen auch gleich
 ja Speicherplatz .
Wie viel
, € ich überprüfe das geht ein Momentchen
Wenn es geht ohne Tarif dann wenn es geht um diese Preisen hier habe ich das so überprüft und
Ja Preis ist dann
Ja wenn es geht um  Monate dann diese Vertrag kostet , € aber für  Monate
Das ist glaube system , €
Naher Mietvertrag mit  GB für  Monate das ist die  , € und   Monate das ist , € habe ich überprüfe noch ob gibt's andere Angebot aber hier sehe ist es ist
Dieser Preis ist die die niedrigste
Aber mit welchem Handy
IPhone  pro und
Ja das stimmt aber das ist auch für  Monate
Viel viel iPhone  pro mit  GB viel viel viel viel  Monate kostet , €
Dieser Preis wie Sie mir gesagt haben , € das betrifft
 Monate
IPhone .. Monate das ist noch  € weniger das ist , €
IPhone  ja jetzt sprechen wir über iPhone 
Ja nee jetzt zum Beispiel wenn es geht um iPhone viel  dann auch ne Verträge das kostet auch   € ungefähr und Mietvertrag auch ja dann in solche Fall das lohnt sich   Monate nennen zum Beispiel
Ja weil wenn sie gucken oder ja wie viel Bestät  ohne Vertrag diese iPhone  Cost kostet  € ja und hier Mietvertrag , €
In solche Fall ja wenn es geht um diese Handys dann hier kann ich keine Anschlusspreis machen und auch zum Beispiel kostenlose Option ob du die V ein Monat
Aber wenn es geht um vielleicht sie das Handy dann hier ja hier haben wir Festpreise ja
Ja jetzt haben wir Angebot für iPhone  weil da jetzt iPhone  ihnen kostet auch , € mit SIM-Karte mit  GB das hat und sie besser diese 
Wenn sie wollen dann ich ich kann ihnen diese Angebot auch per SMS per E-Mail senden auf E-Mail-Adresse von seiner Frau und dann wenn sie wollen das nehmen dann auch einfach kunden sie kriegen dass sie wollen das nehmen wenn nächste dann  danke wird das abgelaufen
O. k. dann in south jetzt habe ich schicke ihnen gleich diese Angebote per E-Mail
Ja ich wünsche
Ja dann ich wünsche ihnen einen schönen Tag auf Wiederhören
Tschüss
</t>
  </si>
  <si>
    <t>FA163E153AE3-1b27-efeac700-82ea4-64e33def-12394.txt</t>
  </si>
  <si>
    <t xml:space="preserve">Hallo einen wunderschönen guten Tag ARIAN Kummer von O wie kann ich nicht
Auftragsnummer bräuchte ich nicht ich bräuchte wenn dann die persönliche Kundenkennzahl
Nee nee keine Kundennummer keine Kundennummer persönliche Kundenkennzahl
O. k. machen wir's anders ich schicke ihnen jetzt einmal einmal Kennwort per SMS
An die Nummer mit der  am Ende diesem Code müssen sie mir bitte einmal nennen
So
O. k. wie kann ich helfen
O. k.
Verstehe und das Problem ist da mal
Das Handy wenn das einmal bestellt wurde dann geht es direkt denn die Logistik weiter nach
Dass das Problem
Deswegen kann man da nichts machen d. h. wir müssen einmal das Handy dann zurückschicken
Und dann können sie noch mal neu bestellen oder ich sag's zu rufen sie sich eine Hülle vor Ort Vorteil Höhle einfach eine Handyhülle
Und dann so
Ja ja verstehe ich aber sonst kann man da nichts machen
Ja
Also Konto sind sie wie kann ich ihnen helfen
Ja
Mit der  meinen sie am Ende
Nein ist leider nicht machbar weil der läuft noch  Monate
 Monate
Ja aber müssen sie noch  Monate bezahlen also d. h.
Ja genau wenn sie es gerne machen und kann ich gerne Nummer geben von Kündigungsabteilung
Gerne das ist einmal die 
Genau
Wie viel meinen sie denn
Wechsel Bonus meinen sie
Ja findest diesem Bonus gerade gibt ja aber dann kriegen sie ab dem . Monat  € Bonus d. h. ab dem . Monat   € weniger
Genau richtig
Ja ja das ist aber dem . Monat
 €
Ja sie bekommen eine Bestätigung aber erst ab dem . Monat
Nein kann ich nicht
Gerne auf Wiederhören
</t>
  </si>
  <si>
    <t>FA163E153AE3-1b27-efeac700-82ea7-64e33dfa-2bef3.txt</t>
  </si>
  <si>
    <t xml:space="preserve">Willkommen bei der Tarifberatung mein Name ist Jürgen Ko wie kann ich ihnen helfen
Guten Tag
 genau
O. k. verstanden ich schau mal nach was kann man hier machen ob überhaupt die Verfügbarkeit gibt an dieser Adresse
Die das wäre ganz kurz
Also verbindlich super ich habe eine Router jetzt der Router Homebox  dieser Route ist nicht kompatibel mit der Rechnung
Das ist also Sache sie brauchen dann Router Homebox  zum Beispiel diese kostet  € mehr  
So und genau und der Leitung das wird
MyHome L aber es wird auch sind  sie haben euch bevor der neue Tarife
Sie gerne hier schon vor der Rabatt weiter bekommen genau
Da wollte ich jetzt bleiben die Summe wird dann alles zusammen mit dem Router
Monatlich , €
Ich verschicke dieses Angebot jetzt für sie per E-Mail für ihre Inhalt ist
Ich verschicke tolles Angebot für sie bei jemand überprüfen ob alles in Ordnung ist und dann werden wir in die Wege leiten
Genau am . September wir diese  für sie in der Leitung durch die wird
Am . meinten
Genau o. k. das Angebot habe ich schon abgeschickt prüfen sie bitte ob ihr das schon bekommen haben
Vertragszusammenfassung Dokument können sie mir können sie mal testen
Weil wir sind in diesem Angebot ist alles korrekt
Vertragzusammenfassung Dokument brauchen sie öffnen
Was sehen sie auf dem bisschen diesem Angebot
Genau zusammen
Einmalige Kosten Versandkosten schon eine gute und Anschlusspreis schon ein Router habe ich , € und ich für sie auch rabattiert
Sie werden diese Kosten nicht bezahlen monatliche Entgelte  €  und das was
Der Vertrag wird jetzt verlängert hier aktuell der Vertrag wird jetzt verlängert mit dem neuen Tarif
Die nächste  Monat und alte Tarif Kondition werden gelöscht und an der Vertragslaufzeit
Natürlich genau das geht auch der . telefonisch oder auch online kann man Umzug
Dann werde ich dieses Angebot noch einmal wiederholen das Gespräch wird jetzt aufgezeichnet und ich brauche von ihnen eine kurze Bestätigung mit einem ja dass sie mit dem Angebot einverstanden sind dann fangen sie an
Wie besprochen habe ich ihnen zu ihrer Vertragsverlängerung für Internet zu Hause wir sind die Vertragszusammenfassung und weitere gesetzliche Pflicht Informationen per E-Mail gesendet
Sie haben mir mitgeteilt dass sie die Dokumente zur Kenntnis genommen haben und keine fragen mehr dazu haben
Wenn sie auf dieser Grundlage den Vertrag verlängern wollen buche ich den Auftrag jetzt bequem für sie ein bekommen Tarif O MyHome L 
Mit dem Rabatt  € mit dem Router zusammen und diese Mal bezweckt monatlich , € Zusatzkosten nächste  Monate
Und und na ja einmaligen kosten wenn sie mit diesem Angebot einverstanden sind bestätigen sie mir bitte das kurz mit einem ja
Wie gesagt haben sie bewerten sie keine einmalige kostenlose
Danke super dann habe ich gerade es gemacht sie bekommen die Bestätigung per E-Mail ein paar Minuten und wie gesagt
Am . . wird die Geschwindigkeit schon doppelt mehr als doppel besser funktionieren
Gut haben sie keine fragen
Gut dann wünsche ich ihnen einen schönen Tag noch und bleiben sie gesund danke tschüss
</t>
  </si>
  <si>
    <t>FA163E153AE3-1b27-efeac700-82ebc-64e33e0b-b4407.txt</t>
  </si>
  <si>
    <t xml:space="preserve">Willkommen bei O mein Name ist dann wenn du mich was darf ich für Sie tun
O. k. kein Problem nennen sie bitte ihre vollständige Name
Super danke schön geht es um Login PIN von Router meinen sie auf Menü von Router oder
Aha o. k. genau Sachen das wissen wir auch nicht weil das haben sie normalerweise selbst gewählt
Normalerweise diesem Menü von Router das ist so wir werden von Handy das muss kurze selbst WLAN aber das ist kein Problem die Kollegen von sie sich nicht ob dein und die können das auch zurücksetzen
Schau mal kurz ob ich beim Kollegen direkt weiterleiten kann o. k. direkt Weiterleitung momentan funktioniert nicht haben Sie etwas zum schreiben dann gebe ich ihnen eine direkte Telefonnummer von der Technikabteilung
Alles selbst kein Problem aber Zeit
Die die Zugangsdaten ja zum Beispiel Benutzername und Passwort ja aber diese Passwort zum einloggen auf Menü von Router Sekunde immer selber mein von uns kommt komplett freigeschaltet sowie Handy zum Beispiel
Aber normalerweise geht schon das können sie auch zurücksetzen das ist kein Problem nur melden sie bitte beim
Dann ist vielleicht ne andere Nummer weil diese Lose diese Login Nummer auf Menü steht nicht beim Brief alles bekommt automatisch komplett freigeschaltet aber so wie gesagt am besten Sie melden sie bitte beim Kollegen dann die Technikabteilung
Und dann sie können mit Kollegen zusammen einrichten haben sie was umschreiben
Super dann Telefonnummer lautet   
 achthundert 
Genau melden Sie bitte beim Kollegen und da bekommen sie weitere Informationen danke ciao ciao tschüss
</t>
  </si>
  <si>
    <t>FA163E153AE3-1b27-efeac700-82ecb-64e33e20-eb4fa.txt</t>
  </si>
  <si>
    <t xml:space="preserve">Herzlich willkommen bei Kundenservice ich bin Herr Donner das nicht was kann ich für Sie tun
O. k. und der seit wann hat es nicht funktioniert
Seit immer im Stadt funktioniert nie bei Ihnen
O. k. es wird mir wirklich leid dass die funktioniert nicht aber ich soll das ganz schnell noch mal überprüfen
Und wenn sie Zuhause sind die funktioniert aber schon oder
Schlecht
O. k. und haben sie das schon bei uns gemeldet früher oder
Ja genau o. k. aber ich sehe hier dass sie haben ist nicht zum Beispiel aus dem Vormonat schon bei uns gemeldet
Haben sie das telefonisch bei uns gemeldet
So Entschuldigung so haben sie zum Beispiel im Vormonat bei uns angerufen und gesagt dass sie kein Netz haben
O. k. aber eigentlich hier ist sehe ich keine
Störungsmeldung deswegen habe ich nachgefragt
O. k. seid immer sie haben gesagt
Ja ich wünsche ihnen aber in diesem Fall ich sei in ihrem Störung bei ihnen Fachabteilung weiterleiten
Und dann die werden das bearbeiten dann sie werden eine Nachricht von unserer Seite bekommen innerhalb  Stunden und dann wir sehen was wir wie wir für ihnen machen können entweder dann sie kriegen vielleicht auch einem
Anruf von unserer Seite das Bescheid zu sagen aber momentan ich bitte sie noch für ein paar Stunden im gedulden
Und wir sehen dann was den Störung ganz genau ist und ich hoffe die Störung dann wird behoben schnellstmöglich
Ja ich verstehe deine haben sie sonst noch weitere fragen bitteschön jetzt
Für mich in Ordnung dann schönen Tag noch alles gute wünsche ich bin
Danke tschüss
</t>
  </si>
  <si>
    <t>FA163E153AE3-1b27-efeac700-82ee6-64e33e3c-17004.txt</t>
  </si>
  <si>
    <t xml:space="preserve">Technischen Kundenbetreuung von O schönen guten Tag
O. k. was ist denn los haben sie kein Internet oder was ist
Wo machen sie diesem Speed das
Sind Herr Liesch wo machen sie diesen spätestens
O. k.
Ja machen sie das bitte für das Peters.net oder Breitband Maß. Punkt DE so am besten Breitbandmessung punkt DE
Aber ja es gibt eine Störung bei ihnen sollte .
Sollten Mittwoch letzte Woche
O. k. also seit Mittwoch ist diese Störung und das ist tatsächlich noch kein Datum
Wir machen hier machen wir Druckverlust ich mach hier eine doppelte Störungsmeldung
Einmal den Sonder machst und einmal noch mal so auf ihren Vertrag separat
Das für die Datenverbindung langsam Angst
Ding ist nur so werden dann per SMS auf dem home Spot informiert und da müssten sie dann immer auf die Benutzer Oberfläche zugreifen
Vom Router damit sie da die schon abschließen können oder wenn sie die SIM-Karte natürlich schon ein anderes Gerät tun
Aus gerade weil das Problem ist bei ihnen im ganzen Umkreis haben wir sondern Masten Probleme Moment
Wird problematisch sein das nur ein Sondermaß da gerade einwandfrei funktioniert und dann
Dort alle online kommen so schon drin sondern Osten hängen dann wird
Ne über Lastproduktion geben Fall
Gültig bitte kurze gut
O. k. habe ich beides abgeschickt
Bräuchte ich eine Handynummer angeben für Kontakt können sie mir deine Handynummer
Ja
Ja o. k. dann wenn sie da auf ihrem Mobilfunk
Kontaktiert.
Müssen wir das leider noch abwarten
Oder sonst schon und die Techniker dran das wieder in Ordnung zu bringen so weit wie ich das sehe
Ja
Das Gute ist das wenigstens etwas funktioniert das nicht vollkommen aus Fall das
Sonst wird es totale Katastrophe das
Genau stimme ich ihnen zu Stunde schon zu
Wie gesagt ich habe folgende Druck hier gemacht alles was ich machen konnte damit das hier ist schnell behoben wird in Ihrer Richtung
Genau können wir sonst noch was für Sie tun
O. k. dann wünsch trotzdem schönen Tag heute noch danke tschüss
</t>
  </si>
  <si>
    <t>FA163E153AE3-1b27-efeac700-82ee9-64e33e40-8309f.txt</t>
  </si>
  <si>
    <t xml:space="preserve">Schönen guten Tag herzlich willkommen bei O Abdullah wohl was schief ist mein Name wie kann ich ihnen weiterhelfen
Hallo schauen also worum es da genau um ehrlich zu sein also diese Kollege im Modul Abend haben keine Ahnung da. Also muss irgendwie ganz ehrlich sagen also wenn es um ihnen Router geht usw. ich werde also das ganze da in meinem System abrufen dann werde ich ihnen alles bescheid sagen o. k.
Also was soll ich jetzt von Ihnen wissen wissen sie zufälligerweise wie lautet ihre -stellige Zahl bei uns ihre Kundenkennzahl
Das leider nicht korrekt aber ich werde sie jetzt Mandat sie verifizieren schade weiß ich also weil diese Kollegen ihnen also die sind jetzt alles gegeben haben Note Laden aber ich werde sie jetzt mit einem einmaligen Code verifizieren ich habe ich werde ihnen also die den Kennzahl oder den Code auf diese Nummer von dir sie aktuell anrufen also zukommen lassen das war so eine -stellige Nummer o. k. sollten wir also diese Nummer nennen wenn sie also die Nummer bekommen o. k.
Ja danke danke ihnen also Frau Martens damals auch richtig
Also so worum es geht da genau und was die Person ihrer Leitung aktuell
Also wie ich da sehen kann aktuell haben sie das Internet laut meinem System also sie sind verbunden aber also welche Probleme haben sie dann in letzter Zeit
Verstehe verstehe also danke ihnen auch so für ihre Erklärung also mal nachschauen also worum es geht da genau ich muss also das ganze mir da einmal den . essen und dann sage ich ihnen alles Bescheid also wie ich da sehen kann sie haben eine weiße Box bei uns richtig also eine Homebox also mal schauen oder so wollte mit dir da genau und welcher Lebens werde ich da feststellen also bei beim Test Momentchen bitte bleiben sie bitte ganz kurz an o. k.
Danke Ihnen
Super danke ihnen das jetzt hat gewartet haben jetzt habe ich auch so das ganze da für sie in meinem System getestet ich habe also ihre Aktualisierung Datum war gebucht also die Daten sie inkorrekt laut meinem System da gibt es keine Sperrung da alles korrekt eingerichtet an jedem Anschluss jetzt beim Leitungtest habe ich also kein gar kein Fehler eine jeder Leitung also festgestellt muss ich ihnen ganz ehrlich sagen d. h. also das ganze liegt dann ihrem Router und man wird außer ihr Gerät also kostenlos austauschen
Wie ich da sehen kann also sie kriegen immer so volle Bandbreite und wollte Leistung einiger Leitungen sie kriegen auch auch Barbara sie also was sie also bei uns bestellt haben dann es ist
Sie haben also fünfziger Leitung bestellt also aktuelle kriegen sie also  also beim downloaden und zwar ist beim Upload
Aber also das alte Gerät kann ihnen eventuell also das ganze da nicht dann muss bisschen Auswahl also da da defekt ist
Möglichkeit also sofort also das ganze da in meinem System Anliegen ich muss also zuerst also wir das ganze also begründen zuerst und dann werde ich also jetzt ihr Gerät austauschen und ich werde ihnen dann dann halt ihr noch so wie man da weiter verfahren falls o. k.
Moment ja ich brauche sie noch nicht raus
Danke ihnen vielmals also hat sich das jetzt hat gewartet haben jetzt habe ich also sowohl das ganze da in meinem System begründet als auch also ihr Gerät ausgekauft das neue Gerät also werden sie - Tagen per DHL zugeschickt bekommen was wollte ich ihnen auch eine Mail also das alte Gerät sollten sie zurückschicken dazu werde ich ihnen eine SMS also mit einem Link also mit einem retourn Link zukommen lassen sollten also diesen Link online offen die sie die Nummer von altem Gerät eingeben und dann auf die nächste Seite ihre persönliche Daten eintragen und sie werden alle Unterlagen zugeschickt bekommen auf einige Punkte E-Mail-Adresse
Sollte dein Platte ausdrucken falls sie keinen Router haben sie werden auch also damit einen QA Code der Grund machen kann also diesen QA Code bei die alles klären lassen und dann werden Forstamt alles ausdrucken und auf den Paket aufkleben o. k.
Also bis die gleiche die gleiche weil also
Was wollte ich ihnen sagen also meine kann also diese Box also die sie aktuell haben also jederzeit also ein zu  austauschen ohne zusätzliche kosten falls sie eine neue also Box haben wollen oder so dann kommt also normalerweise auch monatliche Miete und zusätzliche geboren
Nee nee sie zahlen keine monatlich und laut meinem System
Bei mir bei mir steht es nicht also muss ihnen ganz ehrlich sagen ja ja da haben sie mal nicht so und da haben sie vollkommen recht also ich habe jetzt auf ihre Rechnung geschaut
Ich wollte ich Ihnen sagen also man kann auch ich ihnen ein neues Gerät also anbieten dass wir auch gar kein Problem also sie haben nur so als O kunde  Möglichkeiten
Entweder so das Gerät also direkt direkt bei uns zu bestellen oder mit einer Vertragsverlängerung also der Unterschied da ist mit einer Vertragsverlängerung kann man sich also von dem Anschlusspreis von Versandkosten besser sein damit also werden sie also  € sparen und man kann nur so jede Menge ich habe Box anbieten
Und eventuell auch also ihnen einen Rabatt geben auf hier Grund da die Arbeit hängt davon ab
Da haben sie mal nicht unrecht also was wollte ich ihnen sagen also meine Empfehlung wäre dass sie mit einer Vertragsverlängerung auch also eine neue Box also bestellt
Und sie werden auch so jetzt diese diese Box bekommen auch so das Gerät kann man das kann man nutzen also bis man das ganze darum stellt ich empfehle Ihnen dass sie eine FRITZ!Box anschließen an jeder Leitung also falls falls man sich also das ganze da leisten kann
Das wäre also
Genau genau genau es gibt also wir vielleicht habe Partnerkarte Box also ich werde jetzt das ganze da in meinem System anschauen und ich werde ihnen auch so dann mitteilen oder so was kann man ich ihnen anbieten und unter welchen Konditionen sozusagen
Falls sie mir so das Angebot also passen wurde also dann machen wir sofort alles fertig o. k.
Momentchen bitte
Also wie ich da sehen kann sie haben auch so laut meinem System also ein ziemlich halten da die also O Two DSLO Lindener so am von 
Wie ich da sehen konnte also man kann das Ganze da wieder umstellen also wollen sie also heute Geschwindigkeit oder die gleiche Geschwindigkeit damit ich weiß
Es hängt davon ab also was uns muss ich ihnen ganz ehrlich sagen also man kann ihnen alles. Ich das anbieten also ich werde ihnen meine ich sie mal anschauen also laut meinem System also das Beste was sie an jeder Leitung bekommen können nur so werden und da muss ich ihnen ganz ehrlich sagen es geht nicht so d. h. also doppelte Geschwindigkeit
Ich werde ihnen sagen also unter welchen Konditionen kann man ihnen auch also doppelte Geschwindigkeit anbieten mit einer  also FRITZ!Box
Also nee nee also eine Festnetznummer kriegen sie mal umsonst damit sie das wissen weitere Festnetznummer genau so zahlt mal also , € und man kann also bis zu  Stock wir haben bei uns aber
Ja ich haben sie verstanden aber eine Nummer kriegen sie umsonst immer mit ihrem Anschluss damit sie es ist nicht so geregelt also die Nummer ist umsonst sozusagen da gibt es also keinen Preisunterschied also falls das ihre Frage wäre das meine ich das meine ich auch also und wie gesagt weitere Rufnummern Kosten also , € extra
Aus aussehen also ich muss das ganze einmal das Thema so anschauen oder so und das sage ich ihnen auch so welchen Preis also kann man ihnen das ganze da anbieten
Ich habe also falls wir alles also da zusammengefasst in meinem System und man konnte ihnen nur so das Angebot nicht also irgendwie versenden aussieht in deinem Grund Momentchen ich werde noch einmal versuchen
Also da wurde mir angezeigt also für diesen Kunden steht bereits ein eine Bestellung raus aber sie haben ich habe jetzt also nur kurz mal so was Geräte ausgetauscht
Es ist also wann kann man ihnen so gar nicht anbieten Moment
Eventuell eventuell ich habe versucht ich habe versucht also darum haben sie etwas länger gewartet haben sie es ist also ich habe also  oder dreimal ausgesucht also das ganze erneut also und wieder also zusammenzufassen ich ihnen ganz ehrlich sagen aber aus irgendeinem Grund auch so wollte meine ich nämlich kooperieren oder so was wollte ich ihnen sagen also
Ich habe also der Preis da aber man kann ihnen also nicht also das Angebot versenden aus irgendeinem Grund ich werde noch einmal versuchen also wie ich da sehen konnte man kann ihnen auch so hunderter Leitung mit einer Fritz Box
 AXA so für  anbieten also das wäre das beste muss ich ihnen ganz alles
Aber ich muss also irgendwie versuchen meinem System das Ganze dann anzulegen damit von ihnen also das Angebot zukommen lassen kann
Ich weiß nicht ob Ihnen also der Preis passt
Ja  Sch**ß damit sie das wissen es gibt auch also  steigst aber ihnen stimmt auch also  Seite scheiß muss ich ihnen ganz ehrlich sagen dass da so das neueste Modell unser also auf dem neuesten Stand also sie werden auch soweit bei  Standard haben also alle mutig gleichen die eine FRITZ!Box hat also Konfigurationsmöglichkeiten usw. und werden also keine Probleme damit haben aber wann muss also Mund das Angebot da zusammenfassen und dann werde ich ihnen alles zukommen lassen
Alles super ich muss also nur das Angebot da also zusammenfassen und dann werde ich ihnen als du zukommen lassen
Ganz ganz genau ganz genau es könnte sein also das ist also ihre Zugangsdaten ändern werden sozusagen aber bei diese also FRITZ!Box drauf mal so eine ganz ganz andere Zugangsdaten so zu sagen weil sie hatten uns oder vor einer sofort konfiguriert jetzt für die
Also ich meine dieser Homebox also wenn man diese Homebox anschließt da so dann hat man da also keine Konfiguration aber ich würde ihnen alles erklären also diese Box also diese FRITZ!Box also soll man konfigurieren also mit seinen also Zugangsdaten mit zu dem Benutzernamen mit dem Kennwort
Ganz genau ganz genau ganz genau also darum sage ich ihnen also ich kann ihnen jetzt sagen also sie werden das bekommen aber ich will das hier alles bekommt aber alles aus irgendeinem Grund auch so wird meine System nicht dann nicht das Angebot rausschicken das ist das Problem und da noch mal so versuche ich also das . oder . mal also das Angebot da zusammenzufassen muss ich ihnen ganz ehrlich sagen
Ja ganz ganz genau ganz genau weil also das das muss man auch akzeptieren entweder mit einer Sprachaufzeichnung oder mit Ihrer Genehmigung auf dieser Webseite wenn sie auf jetzt kaufen deswegen so zu sagen das Angebot zu bestätigen
Aber es könnte sein dass also mein System jetzt das Angebot also nicht also nicht also schicken wir aus aus dem Grund weil ich also das Gerät ausgetauscht habe bereits
Weil also das System ist auch also bei mir haben. So durcheinander muss ich ihnen ganz ehrlich sagen was sollte ich ihnen sagen also
Weil also mein System will weiß ich das nicht also ich werde noch einmal versuchen ich werde noch einmal versuchen also falls es nicht gehen wurde wenn sie also diese neue Box also bekommen
Dann also sollten wir uns wieder anrufen damit man ihnen also das neue Angebot macht
Heißt leider ich ich wollte gerne auf jeden fall ich ansonsten also würde ich nicht also jeder Zeit nehmen oder so
Weil also das müssen sie das müssen sie auch bekommen auch ausschließlich damit sie das wissen wenn man das ganze da bei ihnen umgestellt
Aber also mein System leider heute nicht kooperieren ist weiß nicht aus welchem Grund
Aber der macht sich also das macht mich guten Abend zugriff ist also das ist aber ich sehe entschuldigen sie bitte entschuldigen Sie bitte noch einmal also ein danke Ihnen vielmals als jetzt gleich gewartet haben ich bitte Sie dass sie noch einmal anrufen also in einer Woche damit man das ganze darum bestellt o. k.
Ganz nee nee also ich werde ihnen alles erklären ich werde ihnen alles erklären also so super
Super das ich so was erwähnt haben also ich muss jetzt eine Flex setzen also Niederleitung in Zwischenzeit werde ich ihnen alles erklären ich mein also die diese vielleicht werde ich setzen damit man also das neue Gerät anmelden kann ohne Konfiguration sie sollten einfach also das neue Gerät anschließen sie wenn wie da wie da jetzt da so eine weiße Box bekommen - Tage also wenn und wenn sie diese Weise Box anschließen das ganze wieder funktionieren sollte ich ihnen sagen danach sollten sie sich also wieder bei uns melden also wenn sie diese Box bekommen weil ich konnte nicht also die Box Versendung jetzt stornieren meine ich muss ihnen alles erklären weil sie haben also ziemlich lange gewartet und
Das das das werde ich auch also das alles so ist und nach einer Woche sollten sie uns wieder anrufen damit man das Ganze dann umgestellt und dann kann man ihnen wie gesagt hunderter Leitung anbieten ich empfehle Ihnen also diese FRITZ!Box also  heißen die ist billiger wie es billiger und sie haben also die gleiche also Fähigkeiten genau so also wie bei also   heißt
Aber da ist also  € unterschied also diese FRITZ!Box also 
Kostet also , € Monate ich habe bei dieser Fritz Box  Sch**ß kostet also , € und darum sage ich Ihnen
Aber da da werden sie also keine keine also keine uns keinen unterschied behalten also wenn sie also diese also  Box anschließen
Aber wie gesagt ich würde Sie dass sie noch einmal aus diesem Grunde anrufen weil ach so mein System leider wollte nicht kooperieren weiter
Gar kein Problem gar kein Problem ich werde sie ist die schalten auch also diese  Boxen also zurückschicken weil was wollte ich ihnen sagen ich empfehle Ihnen auch also dass sie das ganze mit einer Vertragsverlängerung machen sie werden dabei also  € sparen
So Anschlusspreis und Versandkosten sie werden auch sie noch weitere auch so.  Tagen abwarten also bis die Box ankommt und bis man das ganze da sozusagen umgestellt bei Ihnen
Und wenn sie außer diese neue Box da kommt man kann uns wieder anrufen damit man ihnen außer diese Zugangsdaten mitteilt
Also ich meine der Benutzer Namen und das Kennwort und Mantel ihnen dabei helfen hast du die Box zu konfigurieren
Weil außer die Box muss konfiguriert werden ja ganz genau und danach also haben sie keine auch so eine Einrichtung ist sozusagen deiner also läuft alles Kabel Hard zum die Box ist stabil und besser und sie werden auch außer das ganze da selber meldet merken also wenn sie diese neue Box anschließen
Wie also die Box also besser verteilt also die Leistungen die Geschwindigkeit also zwischen halb genau so angeschlossen Gerät
Ich habe jetzt also diesen Fleck gesetzt und sie werden also keine Einrichtung haben wenn sie also diese neue Box anschließen also wie ich jetzt also mal kurz im Haus getauft habe o. k.
Also machen ist haben sie noch fragen für mich eventuell kann ich Ihnen
Also ich habe noch eine ganz ganz kleine bitte an sie bevor sie auflegen also es könnte sein dass sie nach diesem Gespräch eine E-Mail oder eine SMS bekommen wo sie mich meine Arbeit heute bewerten schon von - wäre die Beste Note es liegt dann ihnen ich hoffe dass sie mit mir zufrieden waren heute
Ich gebe immer mein bestes ich gebe mein Bestes also das dauert das wichtigste weil am Ende des Tages also sie sind die Person also diesen Anschluss nutzt sozusagen und ist extrem wichtig also da ist das ganze da richtig läuft ohne Probleme ohne Einschränkung gehen weil am Ende des Tages sie merken also nur dass und ich werde mich also darum kümmern dass sie also alles gut bekommen
Also dann machen wir es so ich habe noch also ich habe Ihnen bereits gesagt also man kann mich bewerten richtig also ich bedanke mich noch einmal also ganz herzlich bei ihnen für das nette Gespräch und jederzeit und ich wünsche ihnen schönen tag noch und alles gute bleiben sie gesund bitte
Deinen sie auf Wiedersehen tschüss
</t>
  </si>
  <si>
    <t>FA163E153AE3-1b27-efeac700-82eeb-64e33e40-99ae6.txt</t>
  </si>
  <si>
    <t xml:space="preserve">Guten Tag O sie sprechen mit Frau Rieder was kann ich für Sie tun
Guten Tag
Sind wieder Vertragsinhaber von den Verträgen wissen sie noch ihre -stellige persönliche Kundenkennzahl
O. k. vielleicht das hat deswegen nicht mehr da das kann natürlich mit sein weil ja irgendwelche Versprechen gemacht hat und sich dann kunden beschwert haben dass in der Nord
Subunternehmen
Bei uns eine Hotline kann man immer noch die Verträge wenn da mit verlängern
Wenn er bei Ihnen der Shop auch mit geschlossen hat ich habe ihn jetzt einmal für die Authentifizierung eine SMS mit raus gesendet mit einem weg stelligen einmal dran
Können sie einmal schauen ob der schon angekommen ist bitte genau
Das wäre super ja
Sogar genau schauen wir mal
Genau also ihr Mobilfunkvertrag ist jetzt in der Verlängerung das ist richtig
Schon mal kurz für die aufgestellten bei Ihnen
Genau richtig deswegen
Also sie haben jetzt aktuell den auto free L boost mit  GB Datenvolumen
Reicht Ihnen das Datenvolumen vom Vertrag ja
Wann was für ein Handy haben Sie dann so ca. dran gedacht gehabt
Mit welcher Speichervariante
Also wenn sie es : Uhr zumindestens gehabt haben dann hat auch  gehabt
So wie es schmeißen
Kann mal einmal mit schauen aktuell zahlen ja für den Vertrag den sie aktuell mit haben , €
Von Vertrag ja sie haben , GB im durchschnitt Verbrauch also ihnen würde auch der Automobile im Bereich Wert  GB  auch einmal im Jahr  GB Datenvolumen
Ja das
Nein auf den Datensatz kein Zugriff auf den Gutschriften ist überhaupt nicht zu erkennen was sie überhaupt irgendwann mal
Gemacht werden hätte sollen von dem Händler selber
Ne also schätz mal das eine deswegen er geschlossen worden ist weil irgendwelche versprechen gemacht hat was gar nicht so mitgehen
Weil wenn sich da mehrere Kunden auch nicht beschweren direkt an dir Kundenbetreuung Nürnberg dann kriegen die Vorwarnung an selber und wenn die damit nicht aufhören dann müssen sie irgendwann Ihr Laden zu machen
Schätz ich mal
Das ist natürlich mit richtig das ist richtig
Sagen sie mir mal mitzuteilen Ziffern von der SIM-Karten Nummer
Die habe ich schon gefunden nur ein
Das ist ein auto free S das ist ein Mobilfunkvertrag
Richtig das hat sich auch mal bei das ist ein neue Vertrag den haben sie jetzt erst im Februar dazu bekommen gehabt
Und er hat jetzt noch Laufzeit
Ja jetzt auch noch Laufzeit mit drin an der Vertrag der der kostet  , € mit  GB der Vertrag aber der hat jetzt noch eine mindest Laufzeit bis zum . Ersten 
Bei beim Händler vor Ort was sie dort unterschreiben selber haben sie auch kein Widerrufsrecht
Vielleicht wenn Sie jemanden der Familie haben mit älteren Kinder auch vielleicht da nutzen
Ja
Das ist natürlich mit richtig aber das sehen wir selber an der Hotline oft dass sie hinter den kunden noch mal Zusatzverträge mit verkaufen
Die nutzen das meistens mit aus mit dem Widerrufsrecht das dort keinen es gibt durch dass wir ein Absatz Gesetz unterschreiben lassen Kunden irgendwas unterschreiben und die kriegen gar nicht richtig mit was sie dort unterschreiben bekomme ist die Unterschrift drunter ist es rechtskräftig
Sie eine Pflicht sind das durchzulesen aber die meisten Sinn eigentlich so gemacht mit Kent unterschreiben das nur wenn er sagt hier meine Unterschrift da meine Unterschrift dort meine Unterschrift und das war es dann
Richtig richtig also da vielleicht schauen dass Sie den irgendwo anders vielleicht weitergeben können vielleicht läuft der auch demnächst bei den Eltern oder so was der Vertrag mit aus oder bei Kindern oder
Haben sie noch neuen Mitarbeiter der noch keinen Vertrag mit hat da vielleicht
Genau
Das ist genau das ist damit der N mit der  am Ende
Genau da gehört die SIM-Karte dazu
Richtig korrekt und bei
Kein Thema also bei ihren Vertrag noch mal zurückzukommen weil man da den Automobile eben mitnehmen das wie gesagt reichlich mit reicht mit den  GB bei ihnen mehr brauchen sie ja nicht da wären wir mit dem Gerät um mit dem Tarif zusammen bei , € auf jeden  Monate mit  € einmalig und   Versand
Richtig und jetzt zahlen sie für den reinen Vertrag noch 
Reicht ihnen vollkommen sie am , GB im durchschnitt Verbrauch also Sie brauchen da keine uferlos Gigabyte Zahl was nun eben aufbrauchen
Und dann wie immer noch reichlich Puffer mit dabei ja müssen wir gar nicht gehen vom Vertrag
Genau und dann bräuchte ich nur die Farbe das gibt es in schwarz in weiß Violet rot blaue und gelbe
Wenn sie selber nutzen dann nicht unbedingt
Nein das gibt es nur bei dem : Uhr das grüne
Dann kaufen sich einfach eine grüne Hölle dafür
Kein Thema etwas neutral
So das mit die Adresse auch noch abgleichen in  in Hagen Sonntag Straße C stimmt bei Ihnen
Super dann schauen wir mal über die anderen Verträge drüber was hier noch mit haben da noch mal vielen der Verlängerung wäre wir mal was optimieren kann
Oder mit der  der dauert noch der schlaft
 Rechnung kein Thema
Aber ist schon gleich mal dabei sein kann mal schauen ob bleiben andere noch irgendwas machbar wäre
Genau nach diesem  Monaten ist das nämlich dann ihr Gerät selber
Noch mal also mit dem Vertrag mit der  am Ende der wäre in der vorzeitigen Verlängerung bei der Zahl jetzt aktuell für  GB Datenvolumen bei den Vertrag , €
Und genau den kann ich etwas habe ein Flecken da kann man den Automobile MB Mandat  GB so wie bei ihnen was ich Ihnen gerade angeboten habe ich dir einmal mir haben. Gigabyte Text
Da wären wir bei , € bei dem Vertrag noch etwas günstiger
Sie meinen wahrscheinlich der home Spots den Sie mit haben wo sie den über einen Hotspot damit verbinden mit dem WLAN über den home Spot also dort haben
Wir haben jetzt  GB mal drauf aber das dürfte ja reichen wenn sie es nur für dir Alarmanlagen dort mit hernehmen
Nein also dir was zu dem home Spot den Router mit dazu gehört dieser Vertrag Gert  GB drauf
Und die Datenkarte eine reine Datenkarte weiß ich nicht ob sie die irgendwo verbaut haben ja  GB
Nein nein also sehen nicht wurde keine telefonier mit getätigt wird oder so weil der Allnet-Flat was alles dort mit drinnen ist man uns heute Festnetz oder Deutschen Mobilfunknetz telefoniert das Zeichen darin mich auch noch was ist man außerhalb den Flat
Dafür telefonieren würde es kann auch sein dass sie die reine Datenkarte mit den  GB und anderen haben
Genau aber die wäre einer vorzeitigen Verlängerung wieder manche Verträge kann man ab  Monate Restlaufzeit wieder verlängern
Die mit der  am Ende den könnte man nämlich hier noch mal etwas vergünstigt weil sie jetzt  für den Vertrag bezahlen und den könnten wir mit  GB Datenvolumen auf 
Dann wird er noch mal , € günstiger
Ein Thema dann spreche ich mit den einmal somit ab zwar nämlich das was ich gemeint habe einmal wenn wir sowieso da drüberschauen einmal auf die anderen wir drüberschauen welche überhaupt mit noch optimier da wären
Genau genau der wäre zwar vorzeitig verlängern aber aber wenn sie den nicht nutzen würde ich dir nicht anfassen
Sodass sie die Laufzeit so lassen wie sie jetzt aktuell ist
Genau weil mit  am Ende das ist eigentlich für eine home Spot sozusagen die Karte mit  GB
O. k.
Dann kannst ja noch die mit der  haben die Datenkarte was sie in dem anderen Router für die Kameras haben
Hat die Kamera noch einen eigenen SIM-Karten Flot wo sie da vielleicht in die Kamera eigene SIM-Karten direkt reintun können
Dann manche Kameras haben ja selber schon manche Kameras kann man ja selber schon SIM-Karten direkt mit rein tun
Und die SIM-Karte die nutzen sie auch direkt in Hagen an der Sonntagstraße oder
Haben sie mal kurz
Aber wenn sie mit ihrem Handy dort sind mobilen Daten alles gehen super oder haben sie keine Probleme
Nicht dass das Gerät was Sie dort mit haben selber sich immer wieder mit abschaltet
Es gibt auch Geräte die sie nach ein paar Minuten oder zum Beispiel Stunde oder  Stunden wieder automatisch abschalten das ich das deswegen neu starten müssen
Genau richtig also ich vermute mal da Router wahrscheinlich sich abschaltet
Am besten SIM-Karte mal da am besten die SIM-Karte mal ich weiß nicht ob sie noch irgendwo ein Ersatzgerät dann mit rumliegen haben oder wenn Sie das neue Gerät bekommen dass sie das am Altgerät zum Beispiel ausprobieren ob das mobilen Daten dann selber mit gibt wenn das dort mobilen Daten mit gibt da noch mal mit dem Router mit testen noch mal beobachten und ansonsten mal schauen ich weiß nicht ob der Router schon  Jahre alt ist an den Hersteller mit hinwenden ob da irgendwelche Optimierung ein gibt von dem Router
Genau
Richtig bevor sie nicht wissen ob sie den weitergeben könnten oder nicht und wenn da irgendjemand anders doch weitergeben könnte innerhalb von der Firma der mehr Datenvolumen brauchen oder so auf den Vertrag dann kann man den immer noch vorzeitig verlängern aber ansonsten würde ich den jetzt erst mal nicht mit einem langen bevor sie den ich brauchen sonst verlängert sich ja wieder die Laufzeit wenn sie den ich nutzen
Das wäre komplett Apple sondern
Genau genau richtig
Ja bei den Vertrag gibt so an sich nicht mehr und der ist schon gut aufgestellt wo sie hier nur  € für den Vertrag bezahlen
Genau da kann so bleiben der Vertrag also gehts nur um die anderen beiden Verträge dann dass man etwas Vergünstigung kann hier um die , € was dann Meister hat was Sie gesagt haben die mit der 
Genau dass wir auf  damit runtergeht mit den  GB und ihr Vertrag wurde ein Gerät und Tarif für  mit ist
Ja auf jeden Fall sie zahlen nur für den Reine Vertrag schon  € wie gesagt das ist ja
Dann schon richtig und dann mal die   noch vom anderen abziehen dann sind , € was sie da insgesamt eigentlich mehr bezahlen
Im Prinzip und haben ein neues Gerät mehr dazu
Ja wir haben etwas mehr Rabatt Möglichkeiten meistens eher schwer war die Händler vor Ort gerne mehr Spielraum
Richtig korrekt auch wenn Ihnen das nicht lieb wäre das sozusagen ja schwieriger aber wie gesagt wir haben wir Rabattmöglichkeiten bei dir mehr Zugriff haben wir die Händler selber
Einmal wieder die sie haben den Zusatzvertrag zum Beispiel auch noch bekommen gehabt zusätzlich
Sie eigentlich ja gar nicht brauchen
Nein die Rabatte gibt's auf die Tarife selber mit drauf und die Geräte wären er gesondert dazu mitbestellt
Ja aber ganz früher war die auch in den Tarif mit eingerechnet muss man auch sagen und irgendwann hat Telefonica gesagt die drinnen dass dass der Kunde auch unabhängig vom Vertrag noch mal irgendwann ein Gerät dazu bestellen kann
Ein Thema
So dann nehme ich nur das noch per Sprachaufzeichnung kurz mit auch für die beiden Verträge damit ich die so verlängern kann für sie ja schwerer
Super Herr Michael schwerer ich habe das band mit ihren Einverständnis eingeschaltet ist das in Ordnung für Sie
O. k. bye haben wir jetzt hier nicht mit stehen wir haben nur schwerer bei Ihnen
Geht dann müssen sie da müssen sie die Kopie von der
Namensänderung entweder direkt an die Kundenbetreuung in Nürnberg mal rein schicken oder die können sie direkt im online Portal unter Kontaktdaten haben sie ihren Namen selber und das können sie anklicken die Namensänderung dann noch mal den aktuellen Namen mit dazu fügen und das Dokument von nachher zur Kunde mit hochladen
Damit der Name von ihnen abgeändert wird
In Kontaktdaten
Sie müssen wir irgendwo Kontaktdaten haben geben Sie dabei die Webseite mit rein
O. k.
Nein da gehen wir mal oben auf mein Auto mal drauf
Und genau auf meine Auto Startseite bitte
Ja da müsste eigentlich ein blauer weiten noch mit dabei sein weil ihnen das mit anzeigt
Genau und dann haben sie die mein Auto Übersicht was sie sich bei der mein Auto rüber sich direkt in den blauen Bike noch mal rechts daneben eingegeben haben sich das ausrollen können
Selber und dann haben sie dort auch noch mal Optionen mit dabei
Genau und da meine Daten dürften das mit runter sein
Genau richtig
Nein Vertrags Inhaberwechsel brauchen sie nicht
Gehen wenn sie das dort nicht reinschreiben können selber dann schriftlich an die Kundenbetreuung Nürnberg
Mein schicken über die App funktioniert das zumindest dass sie können's noch mal über die App dann später probieren zum Beispiel bei der Namensänderung direkt machen und kann das dort mit hochladen das Dokument
Die Webseite ist immer so ein bisschen anders aufgebaut wie das online Portal Firma direkt über das Portal reingeht
Mein aber ich sehe das jetzt ab jetzt
Genau
Genau richtig und da einfach die Kopie mit hochladen dazu
Kein Thema nein ist nicht schlimm kein Thema also wir haben wie gesagt noch schwerer hier und dann einfach wenn sie Zeit haben das dort mit hochladen selber dass das geändert werden kann und dann wird auch der doppel Name hier mit dabei sein kein Thema sogar noch mal einmal mit den Verlängerung
Ja das ist das ist richtig genau das ist richtig super dann noch mal mit dem Verlängerung und weitere haben einmal die Vertragsverlängerung für die Rufnummer mit der   mit dem Automobile im Vertrag hat  GB Datenvolumen kriegt einmal im Jahr  GB Geschenk Allnet-Flat im Test Netz Mobilfunknetz SMS Flat und ihre Roaming wir , € sind für die nächsten  Monate für die . Rufnummer mit der   auch mit dem Automobile im Vertrag  GB Datenvolumen einmal im Jahr  GB Geschenk auch Allnet-Flat Festnetz Mobilfunknetz SMS Flat und Roaming mit dem Apple iPhone  GB Gerät der Speicher in der Farbe Mitternacht auf  Monate für , €
Einmalig  € Geräte Anzahlung und , € Versand wenn sie damit einverstanden sind dann bestätigen sie mir das bitte mit einem ja
Die Umstellung erfolgt die nächsten ein bis  Werktage das Smartphone schicken ihnen an die hinterlegte Kundenadresse sie haben ein -tägiges Widerrufsrecht Details können sie ihrer Widerrufsbelehrung entnehmen ich danke ihnen für den Auftrag vom .. sie haben mit Frau Riedel gesprochen ich hoffe sehr wie man zufrieden mit meiner Beratung
Und wenn die anderen Verträge die laufen ja noch etwas wieder so weit sind dann einfach noch mal bei uns mit anrufen
Genau
Genau richtig dann einfach bei uns mit melden die anderen Verträge laufen ja noch etwas bei Ihnen
Drinnen
Gar kein Thema Gerät dauert ca. - Werktage dass es da ist sobald dem Versand geht kriegen sie aber auch eine Sendung noch mal dann per E-Mail zugesandt
Kein Thema darf ich ihnen sonst noch weiterhelfen Herr Schüller
Kein Thema dann habe ich noch eine kleine bitte zum Abschluss es kann auch sein dass im Anschluss eine Nachricht kommt da gehts um die Mitarbeiter Bewertung da würde ich mich über  punkte sehr freuen von Ihnen
Riedel genau richtig korrekt
Danke schön kein Thema dann wünsche ich ihnen noch einen schönen Tag
Tschüss
</t>
  </si>
  <si>
    <t>FA163E153AE3-1b27-efeac700-82ef5-64e33e57-a0e66.txt</t>
  </si>
  <si>
    <t xml:space="preserve">Herzlich willkommen bei O Kundenservice mein Name wie kann ich für Sie tun
.. oder 
O. k. sagen wir erst mal die Kundennummer
Haben Sie
Rufnummer haben Sie um eine prepaid Karte oder Bus Becker
O. k. dann bräuchte ich von ihnen einfach die Rufnummer sagen sie die Rufnummer
Die Kundenkennzahl
Noch mal bitte
Genau danke schön Bitteschön
O. k. haben sie das haben Sie neue bestellt
Das war am .. gestern
Ja wir haben das gestern bestellt aber das Problem ist
Ja bei mir im System ist es wird einfach so das ist in Bearbeitung und sie werden das so in den nächsten Tagen bekommen kann das wirklich bis  oder  Werktagen dauern o. k.
Müssen bekommen sie bekommen sie sowieso
Genau
O. k. wünsche ein kunde das Gespräch auch
Nur eine kleine bitte wenn ich fragen darf bitte eine kleine bitte eine kleine Frage wäre das eine kleine Frage warum nutzen sie Ihrem Vorteil bei O nicht aus und ein tolles Angebot von O kriegen
Sie haben eine Möglichkeit dass die bei O so Ihrem Vorteil ausnutzen
Ich meine wir haben eine Bahn sie haben die Partnerkarte verloren ihrem Partner ihrem warten eine Karte haben
Haben sie
Ich wollte Ihnen nur Hinweis geben dass sie bräuchte ich vermute du ihr das bis dann gut zu bekommen mit unlimited Datenvolumen dann sagen sie  € im Monat
Nein aber Lady bei einer Partnerkarte
Genau aber sie haben eine Karte oder
Aha o. k.
Wenn es in diesem Fall hier ihre Entscheidung und einfach so nur eine Frage an Sie haben sie noch fragen an mich
Gut das ist ein kunde eigentlich war das ein sehr tolles Angebot aufgrund ich für sie von meinem system jetzt buchen aber sie haben dann gesagt o. k. wenn sie bekommen nach dem Gespräch von uns eine Bewertung der Skala von : bis : Uhr ist die Beste ich hoffe wirklich dass ich von ihnen auf alle fragen eine positive Bewertung  bekommen o. k.
Genau
, € alle darum und dran
Bekommen sie eine extra SIM-Karte
Genau
Genau
Genau hier
Wenn sie die Rufnummer er hat extra eine Rufnummer wenn sie die alte Rufnummer mitnehmen möchten dann die
Ja o. k.
O. k. Augenblick bitte ich werde das für Sie von meinem System auch auswählen damit sie das bekommen
Und die Rufnummermitnahme kann ich Sie am von meinem System auch beantragen ganz kurz bitte ganz ganz kurz
Wie Sie wissen es geht hier für die SIM-Karte so , € hier also einmalige kosten müssen nur einmal ich
Einmal irgendwie genau und wie lautet bitte die Rufnummer Augenblick bitte sie möchten ihre bestehende Rufnummer mitnehmen  Augenblick ja
O. k. nur mal prüfen richtig bei der Telekom ist das
Aha sehr gut
Genau genau richtig richtig das habe ich hier gemacht für sie zum Vertragsende werden die Rufnummer mitgenommen o. k.
O. k. dann machen wir mal so für Sie
Ganz genau , € ja , € genau
Genau genau ja genau unlimited Datenvolumen
Oh ja genau das habe ich für sie auf meinem System schon alles erledigt um gemachten bekommen sie auch eine Bestätigung dafür o. k.
O. k. dann bedanke ich mich für das Gespräch und vergessen Sie nicht falls sie eine Bewertung bekommen so eine Skala von - und  ist die Beste hoffentlich dass ich von ihnen  von  bekommen o. k.
Danke schön schönen tag noch wünsche ich ihnen bleiben sie gesund tschüss tschau
</t>
  </si>
  <si>
    <t>FA163E153AE3-1b27-efeac700-82efb-64e33e59-c95bf.txt</t>
  </si>
  <si>
    <t xml:space="preserve">Hallo herzlich willkommen bei O Kundenservice mein Name ist schon  was kann ich für Sie tun
Guten Tag
O. k. aber von welche welche Abteilung sind sie weitergeleitet
Vom Tischabteilung o. k. Augenblick o. k. eine Sekunde bleiben sie bitte dran ich überprüfe dass sie eine Sekunde bitte
Danke
Herzlich willkommen im ausgezeichnet Service den von O mein Name ist mir Samara Tages was darf ich für Sie tun
Ja
O. k. schau ich mal noch auf welchen Namen läuft der Vertrag
So o. k. wie lautet ihre persönliche Kundenkennzahl
O. k. und was geht es können sie es mir erklären
Ja
Ja sehe ich sehe ich Ihnen
Ja ist das auf der Skala Straße oder
Moment ich schau mal 
Gerne bitte
Ja
Anzurufen
O. k. Pass auf ich kann hier das so lösen ich werde jetzt dieser SIM-Karte die in Ihrem Mobilfunkgerät ist werde ich jetzt neu starten also in Reset machen von der SIM-Karte die wird für  Minuten nicht funktionieren und dann würde ich sie noch bitten dass sie die das Handy mal für  Minuten ausmachen und nach  Minuten noch mal an machen
Müssen wir
Verstehe ich auch nicht ich habe gerade die Adresse geprüft habe ich keine kein Fehler gesehen auf der Adresse also müsst alle noch alles normalerweise funktionieren
Ja wäre dann wahrscheinlich liegt an der Base Station deswegen haben wir diese Option wo wir sie von der Basisstation drinnen und entweder auf eine andere verbinden oder da einfach nur eine Richard machen also dass du das ich die Karte neue verbindet
Ja ich mach das jetzt gerne aber ich mach das jetzt machen Gespräch weil wenn ich das jetzt machen sind sie weg aus der Leitung sprich Handy bitte noch ein Handy danach einen Anruf bitte  für  Minuten ausmachen und nach  Minuten noch mal an machen
Nein nein also Uhr  Minuten ausmachen und nach  Minuten also wieder an machen also so : Uhr : Uhr wenn sie es machen
Genau dann verbleiben wir so ein falsches falls wir und dann bitte mal für die nächsten  Stunden das mal testen
Kein Thema ansonsten dann danke ihnen für Ihren Anruf und wünsche noch einen schönen Tag
Bitte ja bitte erstellen Sie natürlich dürfen Sie
Genau also sie können das ja auch für  Stunden da ist noch wie das funktioniert
Ich hoffe dass es nicht kommt also aber ich kann ja nicht garantieren also eine also es liegt ja nicht an mir hier
Ja versteh ich hoffe das wird jetzt auch Dauerlösung dass sie da nicht Probleme in der Zukunft haben
Ja das wird auf jeden Fall ja so das ist das wird das wird jetzt auf jeden Fall weitergeleitet also keine sorge
Ja genau das wir das wird von unserer Seite überprüft
Ja habe ich gesehen habe ich gesehen
Ja ja also haben sie erreicht sie sieht Mann alles klar
Dann
Kein Thema ich wünsche ihnen auch noch einen angenehmen Tag Wiederhören tschüss
</t>
  </si>
  <si>
    <t>FA163E153AE3-1b27-efeac700-82f0d-64e33e73-8ea1e.txt</t>
  </si>
  <si>
    <t xml:space="preserve">Herzlich willkommen bei O sie sprechen mit Alexander Gabini was kann ich für Sie tun
Ich habe eine kleine Frage dazwischen sind sie bei uns Vertragsbeginn habe
Weil gerade bei unserem System zeigt mir ganz andere Personen raus Frau wissen sie
Aber wie ich versteh ihre Mutter ist jetzt Vertragsinhaber oder
A also wie kann man das verstellen sind sie jetzt Vertragsinhaber oder ihre Mutter bitte
Ich verstehe ich verstehe dann machen wir folgendes wissen sie vielleicht bitte persönliche Kundenkennzahl
Notebook wie lautet bitte
O. k. machen wir dann folgendes ganz kurz bitte kleinen Augenblick
Also bis denne. Ja o. k. kleinen Augenblick bitte
Ja aber ganz kurz bitte Herr
Ja  
Ja was sie das jetzt bitte
Eine die Handynummer ah o. k. ah o. k. dann ganz kurz bitte
Ich habe ja
Ach so
Na im Moment bitte ich versuche etwas für Sie von meine seits
Kleinen Augenblick bitte
Noch mal bitte. Ich versuche noch mal einzutragen
 ja
Ja o. k. 
O. k. mach folgendes bitte geben Sie mir kurz zeit ganz kurz bitte ja
Wie konnten auch eventuell mit Kundennummer auch versuchen wie lautet bitte
 ja ja
Ja ach dass sie die Kundennummer o. k. kleinen Augenblick bitte ich versuche jetzt würde sie parallel damit einen Moment
Sie es auch so system Zeit aber ich kann leider nur wie ich verstehe persönliche Kundenkennzahl eintragen
Aber pro Kleid nicht aber sie wissen nicht persönliche Kundenkennzahl ja
Dann machen folgendes am besten ist fragen Sie bitte mal nach Frau Lötsch Kurzskala und guck mir das noch mal weil müssen wir Datenabgleich machen leider und ja bitte
Ja
So o. k. ja ich weiß ich weiß also bis Denismann Datenabgleich machen leider willkommen das zurzeit nicht wirklich stellen Datenabgleich. Dementsprechend kann ich leider nicht ihr Anliegen beantworten tut mir leid ja
Weil ich habe es versucht und in diesem Fall wir brauchen eine persönliche Geheimzahl wie wie sie es sehr gut formuliert haben von ihrer Seite
Dann machen wir das so schauen sie bitte mal nach und können sie gerne bei uns jederzeit oder es tut mir leid dafür aber ich kann leider nicht würde sie etwas machen ja zurzeit
Ich kann das ihnen auch per post senden wenn Sie das wünschen ja
Auch optimal ja klar ganz kurz bitte das habe ich schon gemacht von meiner Seite zum sie bekommen das von uns maximal  Tage
Danke für Ihre Verständnis schönen tag noch wünsche ich ihnen dann also ja tschau tschau
</t>
  </si>
  <si>
    <t>FA163E153AE3-1b27-efeac700-82f19-64e33e8e-dc298.txt</t>
  </si>
  <si>
    <t xml:space="preserve">Schönen guten Tag sie sprechen mit Mario falls sie von O was darf ich gerne für sie tun
Keine konnte ihnen mit dem Angebot sozusagen zu sagen
Ja
Ja
Ich kann ihnen gerne weiterhelfen aber sie haben gesagt sie möchten kündigen weil sie dann nicht mehr reinkommen können
Ja
Also ich kann ihnen gerne sagen warum ihr Vertrag ist abgelaufen
Sie haben dann jetzt eigentlich noch ein Monat Laufzeit
Ne und wenn sie vergessen zu verlängern oder zu kündigen
Dann zahlen sie den AGB Preis Natur das in  % dazu normalerweise zahlen sie  wie ich hier sehe
Genau das können wir aber gerne für sie optimieren damit sie keine  € mehr zahlen nämlich mit nach Verlängerung
Verstehen sie was ich meine
Wir können Ihnen gerne Zugangsdaten noch mal zuschicken dann erstellen sie sich ihre Zugangsdaten noch mal und dann wird das noch mal ganz normal klappen ne
Ja
Wie gesagt Herrn Maurer Wiking helfen damit die neue Zugangsdaten bekommen das ist nicht das Problem aber die Voraussetzung ist die Verlängerung wenn sie nicht verlängern haben sie auch kein o mehr
Ja wie schon im sind sie mit  GB zufrieden
Also
Ja also ich sehe sie verbrauchen nur , GB von daher preislich können sie auf , € runter gehen
 GB das bleibt alles EU Roaming haben sie auch Internet SMS Flat Anruf Flat haben sie alles mit drinne wir bleiben bei dem  GB und sie zahlen nur , € dafür die Hälfte was sie jetzt bezahlen
Ja können wir gerne machen wir bitte
Perfekt dann schicke ich ihnen jetzt kurz eine E-Mail damit sie das schwarz auf weiß haben vor Augen das ist wirklich , € kostet und ich nicht auf irgendwelche Veranstaltungen kommen oder so
 Monate
Ja also ich sag ihnen so Herr Hemmer Maurer viele Leute haben das falsch verstanden
Diese monatliche Kündigung gilt nur wenn man vergisst zu kündigen
Und dann läuft eigentlich noch mal der Vertrag weiterhin automatisch und dann hat man ein Monat sozusagen Kündigungsfrist verstehen sie was ich meine
Ja
Ja kein Problem kein Problem das können wir gerne auch für Sie erledigen ich habe ihnen jetzt eine kurze SMS mit ein einmal Kennwort zugeschickt damit wir die Verlängerung sozusagen erfolgreich machen können
Das einmal Kennwort sagen sie mir dann kurz Laut vor und dann machen wir die kurze tun Aufzeichnung und falls Sie Fragen haben dann kann ich gerne Ihre Fragen klären
SMS
Auf die Rufnummer auf der sie mich anrufen
Ich kann ihnen gerne auch per E-Mail schicken an ganz schnell an so habe ich jetzt gemacht per E-Mail kommt das jetzt an in  Sekunden
Ja
-stellig müsste da in der E-Mail stehen
Perfekt ich danke Ihnen wir haben sie da was erfolgreich legitimiert wir machen jetzt kurz die tun Aufzeichnung zu ihrer Vertragsverlängerung und dann kann ich ihnen mit den Zugangsdaten auch weiterhelfen das kein Problem
So Herr Manfred Maurer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Mein Name O at T Minus online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Danke schön perfekt die Umstellung erfolgt in den nächsten - Werktagen d. h. ab morgen haben sie können sie schon mit dem neuen Tarif beginnen im Anschluss erhalten sie eine Auftragsbestätigung sie haben  Tage Widerrufsrecht Details können sie ihrer Widerrufsbelehrung entnehmen Herr Manfred Maurer vielen dank für ihren Auftrag vom .. sie haben mit Mario Fall die von O ihrem Mobilfunkanbieter gesprochen haben sie hierzu noch fragen
Ja alles bleibt bestehen so dann werde ich
Ja dann wenn ich hiermit die Aufzeichnung wenn sie keine fragen mehr dazu haben
So ein Moment ich muss das für sie ein
So die Vertragsverlängerung war sozusagen Voraussetzung für ihre Zugangsdaten also damit wir das ändern können damit sie das kostenlos machen können
Ansonsten würde das dann auch kosten mein Kollege von von der Kundenservice wird das jetzt für sie machen ich habe ich noch mitgeteilt dass dass er das kostenlos machen soll
Sie sprechen das an ich möchte meine Zugangsdaten ändern
Sie also mein Kollege kann ihnen da weiterhelfen wie gesagt kostenlos habe ich auch sozusagen beantragt bei ihm weil sie die Vertragsverlängerung bei mir gemacht haben
Und zu ihrer Vertragsverlängerung kann ich ihnen gerne einen Monat kostenlos O TV schenken
O. k. perfekt dann wird jetzt Ihnen mein Kollege weiterhelfen und bleiben sie einfach bitte kurz dran o. k.
O. k. schönen Tag wünsche ich ihnen noch und viel Glück viel Spaß mit dem neuen Tarif tschüss
Herzlich willkommen bei ihrem O Service mein Name ist Mendel das Router was kann ich für Sie tun
Also Herr Maurer kann ich dir der Kundenkennzahl haben die -stellige Nummer
In diesem Fall dann Problem ist weil sie wissen ist die persönliche Kundenkennzahl
Deswegen d. h. Kennwort also das wegen dann sie können auch nicht da rein da
Keine Änderungen machen also dann kann ich Herrn Maurer einmal Kennwort an die Nummer mit AXA Tag  am Ende schicken
Moment ich schicke da
Genau ich habe gerade geschickt ich überprüfe kurz dann ich schicke Ihnen
Die persönliche Kundenkennzahl per Post natürlich weil normalerweise dass die wichtig ja also vor allem Änderungen sie brauchen die persönliche Kundenkennzahl
Ich brauche diese Nummer jetzt
Haben sie bekommen einmal kurz
Also  
So richtig jetzt da so jetzt ich kann ihnen also per Post den ihre Adresse die persönliche Kundenkennzahl a
Schicken und wie gesagt ich melde blau die Störung dass sie einloggen
Können wegen die Daten also das kann sein von wegen Sicherheit also das gesperrt ist
Aber ich schicke erst mal die persönliche Kundenkennzahl und wenn sie Kurzzeit haben
Dann ich melde die Störung bewegen die  kurzen Moment bitte hallo
Mal was zeigen da Herr Maurer
Nee nee ich bin dabei das manuelle weiter zu leiten und ich habe das per Post geschickt die persönliche Kundenkennzahl aber E-Mail wo sie einloggen
Ist nur die App Problem getroffen oder den Professor auch
Beide
Also dann die Business gesperrt wegen Sicherheitsschutz
Und welche Betriebsystem wird genutzt also von ihnen Andre Timor es Microsoft
Raus o. k. was
So also sehen uns im Privatkunden Pia
Tschüss
Maurer steht da nicht also das können wir zurücksetzen
Was ich habe
Das wenn sie Kennwort vergessen also Wechsel dann neues Passwort
Eingeben und genau löschen und
Neue runterladen aber die Probleme sind sie die persönliche Kundenkennzahl nicht wissen dann sie können nicht zu machen
Das wäre ich habe das da sehen ich habe das per Post geschickt und ich habe Störung auch weitergeleitet an die richtige Abteilung
Dann sie können wahrscheinlich also in  Stunden noch mal versuchen mit die gleiche Name also Nutzer Namen und so was vorher war
Das kann sein wegen Sicherheit das ist gesperrt wenn ihre persönliche Schutz natürlich
Und einfach in  Stunden versuchen noch mal einzuloggen dann würde das funktionieren oder so logisch weil ich habe da
Genau weil das kann sie fragen also wie es die
Kundenkennzahl und dann natürlich am besten dazu warten ich habe das wir Box geschickt und dann wenn sie erhalten natürlich
Genau weil dann können sie noch mal nicht weitergehen da sehr gern sie sollen warten
Genau deine Herr Maura haben sie noch weitere Frage die ich für sie beantworten kann
Ich habe das direkt geschickt und das dauert also morgen oder übermorgen sie bekommen dann sie können einloggen und all
Ja super dann Herr Maurer dann wenn sie keine weitere fragen haben können Sie ja noch ein Gespräch sie bekommen eine Bewertung SMS wo sie mich persönlich bewerten können bitte Skala - natürlich würde mich freuen wenn sie mir eine  geben können
Ja danke schön noch mal und schönen Tag und schöne Woche wünsche ich Ihnen
Ja danke tschö
</t>
  </si>
  <si>
    <t>FA163E153AE3-1b27-efeac700-82f36-64e33ede-db999.txt</t>
  </si>
  <si>
    <t xml:space="preserve">Einen wunderschönen guten Tag hier spricht Router was kann ich für sie tun
Hallo
Zum . Ersten . noch mal haben sie gesagt ja
Alles klar ich kann ihnen aber helfen na klar Moment bitte darf ich Ihre Daten abgleichen.
Heißen sie bitte mit Vornamen Nachnamen ja und wie lautet ihre Kundenkennzahl bitte
Ja genau wie viel richtige Zahlen
Sicherheit
Nee
Richtig richtig o. k. Klammer und auch zur Sicherheit ja unsicher gut
Schicke ich ihnen auch jetzt wäre SMS einmal gut unserem Gespräch
Wenn sie bekommen sagen sie bitte mir wie lautet ja o. k. kleinen Moment
Ja bitte wie lautet
O. k. klasse vielen Dank
Sagen sie jetzt mir wie lautet die neue Adresse die Postleitzahl
 Moment bitte
O. k. Wuppertaler und Straße
Oberrat oder o. k.
Und Straße Hausnummer Entschuldigung Hausnummer 
O. k. ich suche jetzt noch die Verfügbarkeit ja
Aber ist das sind so am Sonntag oder so ja wir sind beim stimmt
Dann machen wir am Montag ja weiter also so ein Paket nicht
O. k. ja wann genau um  bei meinem Sohn bei
Die letzte Woche von September o. k. dann geht dir bei ihnen von . September bis .
Ja wann genau in sie sind jetzt mir einen bestimmten Tage sagen ja
Bisher über ja genau bis . am Freitag . September wissen
Oder oder oder . .
 und  ist ja Montag alles klar also muss ein Techniker vorbei kommen deswegen wollte ich ihnen nur sagen
Wann . September o. k. kleinen Moment
Das Einfamilienhaus oder Mehrfamilienhaus bzw.
Dass der gleichen welche Richtung rechts links Mitte
Ja
Sicher jetzt links o. k.
Ich möchte etwas noch sagen ja wenn sie weiter mit ihre gleichen Konditionen
Bleiben möchten das geht aber wir möchten gerne den Vertrag verlängern damit sie keine Umzüge Gebühren bezahlt werden
O. k. also ohne Verlängerung bezahlen sie  € einmalig
Sagen sie mal sie haben bei diese andere bei diese Wohnung die Geschwindigkeit möglich bis zweihundert . und wir
O. k. o. k. das geht aber wenn sie weiter mit den gleichen Tarife O mein Home L 
Das geht ja mit dem gleichen Preis weil wir haben momentan ein alter seitig und mit alten Tarif geht
Euro Kombi aber wenn Sie anderen Tarif auswählen würden kriegen sie nur von uns  € Kombi
Was bedeutet das bedeutet wenn sie zweihundert . an der Leitung bekommen möchten bezahlen die , €
Egal also wenn dort ja oder wenn Sie mir da wir sind zu Hause und da müssen sie so viele Geräte richtig bis dich ihnen geben die Frau mehrere Geräte Laptop  und sowas
Ja wenn sie ihre Tarife und unter Tarif mit uns optimieren lassen möchten o. k.
Dann geben Sie bitte
So bleiben alles klar ich wollte nur ihnen was geben ja dann bleiben sie mit den gleichen
Genau dann warten Sie mir doch mal ganz kurz am Apparat ich habe jetzt alles beantragen kann o. k.
Danke hallo Frau
Hallo ja die Hausnummer noch mal der ..
O. k. vielen Dank ja das so nicht richtig schreiben Entschuldigung wir warten sie bitte noch mal ganz kurz
Hallo ja vielen Dank dass sie gewartet haben ich habe alles erledigt o. k. und ich habe auch schon sie den Termin schon reserviert am . . von : bis : Uhr kommt ein Techniker vorbei von Telekom ja
O. k. haben sie noch bitte
Von Telekom ja genau wir haben die Leitung von Telekom dann kommt ein Techniker vorbei von Telekom o. k.
O. k. und von : bis : Uhr dann die Leitung diesem Datum bei diesem Adresse schon gültig ja können sie weiter nutzen mit dem gleichen Router und alles
Und der Preis bleibt auch wieso ist ja ich denke sie haben auch sie mir eine Bestätigung per Mail bekommen ja
Können sie online oder mal mit mir auch das was sie machen
O. k. können sie das auf I ändern ja das geht auch
Bitte schön sie haben ja
Sie haben hier Berichtigung von kombirabatt
Ja es kommt darauf an ja wie viel Datenvolumen wollen sie haben
Zum Beispiel wir haben ..
 GB wir haben wir haben nicht sehen ja wir haben nur 
Also  ich sage ihnen jetzt  , € kostet
Ja genau und danach kommt  , € dass ich sage ihnen die Preise nach kombirabatt also Automobil ist bewusst enthält  GB kostet ohne Rabatt , € danke
Nach kombirabatt dann kostet , € auch Automobil am das ist
Bitte ja genau sie haben. Die dauerhaft Rabatt wenn sie auch nicht verlängern werden bleibt so mit dem gleichen Preis
Dann nehmen Sie auch
Alles klar aber wenn sie Interesse haben können Sie nehmen und sowieso sie haben  Wochen Widerruf
Alles klar kein Problem o. k. und damit mit ihrem gleichen Vertrag Mobilfunk möchten sie von uns kein Angebot haben unsere
Mit mir Datenvolumen als Optimierung von diesen Vertrag wurde das
Alles klar o. k. ich wollte nur einfach ein tolles Angebot machen
Aber so weit wenn sie wenn sie heute jetzt zufrieden sind bitte
Bitte ja
Das geht Kabelfernsehen
Meinen meinen sie oder die Frau Mann sie oder was
Ja
Meinen sie wie Leitung von Internet zu Hause oder findest Ingrid ja werde dir
Werden sehen also möchten sie fernsehen mit Internet sie bei diesem Adresse nur zum meinen sie meinen sie das
Durch Kabel nutzen und möchten sie nur Kabel oder oder für sie ein alte Gerät
Alles klar ich habe schon alles bezüglich Umzug gemacht
O. k. haben sie noch weitere fragen o. k. bitte schön schönen tag noch wünsche ich ihnen zu bleiben tschüss
</t>
  </si>
  <si>
    <t>FA163E153AE3-1b27-efeac700-82f39-64e33ee8-6b30d.txt</t>
  </si>
  <si>
    <t xml:space="preserve">Schönen guten Tag herzlich willkommen bei ihrem O Service mein Name ist Wirsing dass sie für sie tun hallo
Ja
O. k. ihre Name noch mal bitte
Also als Vertragsinhaber den brauche ich ihre persönliche Kundenkennzahl
Den -stellige Nummer persönliche Kundenkennzahl
Es ist eine -stellige Nummer
Genau nein nein
Sie haben eine Nummer gewählt beiden ihre Vertrag abschließen
Ach so und ihre Daten zu sitzen und da sind  zahlen es ist eine gewünschte Zahl von Ihnen
O. k. dann versuchen wir so
Moment bitte ich werde jetzt werden einmalige Kennwort schicken
Entweder per SMS oder SMS
O. k.
Und Daten auch zu machen wegen Datenschutzgesetzes als Vertrag ihnen habe denn wirklich haben denn Möglichkeiten einmalige Kennwort
Per E-Mail zuschicken oder SMS unter der Nummer wo sie jetzt anrufen oder E-Mail-Adresse welche passt ihnen das
Nun also es geht um Festnetz glaube ich ja
Aber o. k. machen wir so Frau und na ja
Ich schicke jetzt eine E-Mail mit ein einmaliger Kennwort
Können sie die E-Mail-Adresse auch noch mal
O. k. und was ist mit dem SMS wenn ich jetzt
An ihre Handy schicke einfach eine Blick o. k. SMS mal mal so
O. k. dann die Nummer wo sie jetzt anrufen
Habe ich gerade gesendet
Können sie bitte kurz prüfen ihrer ist SMS
Nein einfacher Adin Bildchen von ihr Handy rum drehen und sie werden sehen bei SMS es ist was gekommen
Ist eine Nummer und geben sie mir die Nummer durch
Klicken sie auch dann SMS seid
O. k. dann warten wir noch ein bisschen ab
Ja ja klar ich warte ich warte auf der Nummer was ich gegeben habe jetzt für
Bonn haben sie was bekommen
Und ja laut System habe ich schon gesendet also
Mama so ich werde jetzt persönliche Kundenkennzahl
Per Post schicken geht dass sie werden ein  tage bekommen
Eine Brief mit dem PKK ja
Genau
O. k. bleiben sie Christian mit der Frau Brunder
O. k. jetzt werde ich mal sind technische Abteilung weiterleiten
Schon o. k. bleiben sie dann
Ja tut mir leid aber es ist wirklich nicht zu machen momentan ja
So nicht auflegen bleiben sie dann bitte
Willkommen bei der Technikabteilung Gespräch mit Ronny Thilo was kann ich für Sie tun
Schauen wir mal drüber haben sie für mich einmalig -stellige persönliche Kundenkennzahl Datenschutz können wir dann
Auch einmal bitte die -stellige persönliche Kundenkennzahl Datenschutzgründen bitte
Haben Sie sich bei Vertragsabschluss selber mal vergeben
Oder wo geben sie mir durch sind das nur bis  Stück
Sind das  zahlen
Schauen wir mal
Ja passt so dann schauen wir mal
Das haben sie da schon Router
Haben sie für einen Router das müsste auf der Rückseite von dem Gerät stehen
Welche genau wünsche weiß ich nicht deswegen sie jetzt
O. k. so dann wird das
Moment Moment ja
Moment ja
Programme brauchen wir ganz schon lange bis Montag
So jetzt für mich können sie gar nicht telefoniert also keine Anrufe folgen und selber auch nicht anrufen
Also geht beides nicht wie schaut's mit dem Internet aus funktioniert das
Internet
Weil ich sehe Internet würde funktionieren würde dann würden sie dann Gerät anschließen dass sie schon mal
Nachschauen was damit die Telefonie genau los ist
Was für ein Telefon Gerät haben sind angeschlossen
Ja
Genau o. k.
Gut ich sie jetzt leider nicht mein System sagt dass sie da immer noch bei AVM anrufen müssen also bei den Herstellern von der FRITZ!Box
Haben sie da die Telefonnummer oder bräuchten sie die
Sonst wie gesagt müsste ich ihnen einmal die Telefonnummer geben dass sie da Fritz Box mal anrufen bei den Herstellern da fragen
Soll ich ihn die mal durchgeben von Fritz Box von dem Hersteller
Frage ich ob ich ihnen die ihnen geben soll
Deswegen Frage ich sehe gerade sollte ich ihnen die Nummer geben
O. k. das fängt an mit 
Das ist die Nummer für Fragen dass sie da einmal anrufen nachfragen
Genau
Haben sie denn sonst noch fragen haben sie denn sonst erst mal nachfragen
Leid
Meine Vorgaben gewesen ich würde jetzt das ist halt meine Vorgaben gewesen dass sie einmal dabei FRITZ!Box anrufen bei den Herstellern
O. k. sehr gut
Tschüss
</t>
  </si>
  <si>
    <t>FA163E153AE3-1b27-efeac700-82f48-64e33efd-78bf6.txt</t>
  </si>
  <si>
    <t xml:space="preserve">Herzlich willkommen bei ihrem O Service mein Name ist Schaller was kann ich für Sie tun
Ja
Moment bitte
Meinten Sie dass ihr Name dabei bist
Was kann ich für sie tun Herr gerade
Haben sie eine -stellige Nummer persönliche Kundenkennzahl
O. k. haben sie können Internet Mobilfunk oder zu Hause
Bleiben sie bitte kurz dran weil ich bin nur für Mobilfunk zuständig ich verbinde sie mit der DSL Abteilung
</t>
  </si>
  <si>
    <t>FA163E153AE3-1b27-efeac700-82f4a-64e33eff-19a97.txt</t>
  </si>
  <si>
    <t xml:space="preserve">Guten tag sind verbunden mit dem Auto Kundenservice mein Name ist da bist du check wie kann ich ihnen helfen
Guten Tag Herr Schöffe
O. k. Herr Schöpfer ich habe eine ganz kurze Frage
Irgendwelche Richtung kielste
O. k.
O. k. eine eine andere Frage ist ihre Frau zufällig dauern der das
O. k. weil das Problem ist folgendes wir haben seit kurzem neue Bestimmungen es gibt jetzt  Faktor Authentifizierung und wir brauchen für deine Vollmacht oder eben
Verstehe ich aber wie gesagt es ist so das wir seit neusten neue Bestimmungen haben und wir brauchen die Vollmacht
Ich
Darum darum geht es nicht darum geht es ist jetzt kurz vor es geht darum dass wir neue Bestimmungen haben von. Und die sehen so aus dass wir eine Vollmacht brauchen und da sie noch keine Vollmacht hinterlegt habe ich schicke ihnen gerne eine SMS zu wie man so eine Vollmacht hinterlegt bei uns
Der Abteilungsleiter wird ihnen auch nicht weiterhelfen können also ich sehe jetzt hier keine Vollmacht hat sich ich schaue noch mal ganz kurz wenn sie sagen sie haben mir eine Vollmacht dann schaue ich noch mal gerne noch mal nach
Nee ich sehe hier tatsächlich noch ein Vertragsinhaber das ist dann in dem fall wohl ihre Frau
Oder ihre Freundin
Nee das ist tatsächlich nicht berechtigt es geht darum ja es tut mir leid ich würde ihnen gerne weiterhelfen aber wir haben natürlich gewisse Bestimmungen sie müssen wir einhalten weil sonst machen wir uns straf Bar und das wollen wir natürlich nicht
Ja
Nee das funktioniert leider auch nicht das müssten sie da machen sie müssten dann tatsächlich in dem fall die Vollmacht hochladen
Was dich verkürzt sie mir das bitte geben Sie mir Herr Wilmers glaube ich diesen sie mir über können sie mir das bitte geben Sie mir bitte ihre Nummer ich schicke ihnen dort ganz kurz das Formular bezüglich der Vollmacht und dann können sie das hochladen und können sie gerne noch mal anrufen weil so macht das keinen Sinn bekommen wir auch nicht weiter ich möchte ja nicht ihre Zeit und sie auch nicht beim Zeit in Anspruch nehmen
Also geben sie mir bitte ganz kurz ihre Mobilnummer
Gibt es sowas gibt es bei uns nicht können sie mir bitte ganz kurz ihre Telefonnummer nicht weil wie gesagt bin wir drehen uns im Kreis macht ja keinen Sinn
Können sie mir ganz kurz Ihre ja o. k. das sieht's  am Ende
Alles klar genau ich schicke ihnen das jetzt zu füllen sie das bitte Ausland das bei uns hoch sobald es da ist können sie dich wunderbar dann eben auch mit einem Kollegen von mir
Wir haben leider keine Möglichkeiten das per E-Mail zu machen wir können das mal per SMS zukommen lassen da bekommen sie auch einen Link einfach draufdrücken und dann haben sie da die Möglichkeit kannst du mal in Ruhe diese Vollmacht hochzuladen
Sie können aber natürlich diese diesen Link dann auf ihrem PC aufmachen und dann einfach sich dort ausdrucken sag ich kein Problem
Das Problem ist dass wir persönlich keine E-Mail Adressen haben und wir somit auch keine E-Mail Verkehr mit dem Kunden pflegen sondern dass sich nur über SMS
Also die ich habe die E-Mail-Adresse das Problem ist wir selber haben keine E-Mail Adressen also ich kann ihnen keine E-Mail schreiben
Wir hier auf der Linie
Nee das ist das ich keinen Sitz also wir kommunizieren das hat sich ausschließlich über SMS
Genau also ich kann ihnen jetzt leider keine keine E-Mail schreiben weil ich selber keine habe mit der ich ihnen jetzt quasi diese E-Mail zukommen lassen könnte
Ja
Genau richtig sie bekommen SMS sie bekommen eine SMS mit einem Link
Da ist der Link zu dem Formular dieses Formular können sie dann auf den PC aufmachen sich das dort
Zum Beispiel ausfallen lassen bzw. ausfüllen uns zukommen lassen da steht dann noch mal alles drin diesbezüglich
Wie gesagt ich ich ich habe da keine Befugnis zu sobald ich nicht die Vollmacht habe ich habe eine komplette Liste an Dingen die ich machen darf und ich dich mal
Und da genau sie machen das einmal
Nein natürlich nicht
Ja nee
Wie gesagt da kann ich jetzt momentan nicht viel zusagen aber müssen sie noch einmal machen die Vollmacht und dann haben sie jedes Mal die Möglichkeit
Genau ich habe ihm das jetzt bereits per SMS zukommen lassen wenn sie keine bekommen haben dann schauen sie mal bitte nach
Nicht dass das wieder ein Problem haben ich muss dann
Ich muss dann noch mal haben sie bekommen o. k. alles klar wunderbar dann wünsche auf jeden Fall alles Gute Herr Wimmer genau tut mir wirklich leid ich würde ihnen sehr sehr gerne weiterhelfen aber Sie wissen selber wie das ist
Wir sind da und sind dann die Hände gebunden wir können da leider nicht mehr machen sie uns bekommen sie selber Ärger von unserem Vorgesetzten
Ich drücke ihn auf jeden Fall die Daumen dass es so schnell wie möglich klappt ja bitte
Ja kann ich auch
Ja ich
Ja
Es ist tatsächlich so da hat O der Telefonica in dem Fall auch keine andere Möglichkeit weil die Gesetz bekommen wir von Bund und da müssen wir natürlich die Gesetz Einheiten
. es ist sollten Datenschutz richtig ist
Ja genau das das war sehr vage tatsächlich der Fall es ist aber tatsächlich von der EU eine neue Beschluss gekommen und kurz
Ich glaube es war jetzt im Juli oder im Juni ist seit Juni ist es glaube ich so da bei Tool ich weiß nicht mehr genau haben wir tatsächlich die Aufgabe bekommen dass wir eine  Faxe Authentifizierung machen bei Menschen direkt nicht der Kontoinhaber sind
Es ist auch nicht so das ich das alles immer feiere aber ich muss mich natürlich an die Bestimmungen halten die ich
Springst befolgen sollen weil wir sonst Probleme gibt natürlich auch für meinen Arbeitgeber
 Zweifaktur ist einmal diese persönliche Kundenkennzahl die sie auch schon genannt haben und dann eben auch die Vollmacht in dem fall ist nicht bei allen fragen vor wo wir ihre Frage also ne Rechnung Frage ist das leider der fall wir haben noch eine Liste auch noch mal von Fragen die wir beantworten dürfen bei nur einer. Persönliche Kundenkennzahl aber der Großteil ist leider so das wir dann eben noch diese Vollmachtbox bleiben sie mir ich bin auch nicht der größte Fen davon aber ich kann halt nachvollziehen dass mein Arbeitgeber natürlich hier das längstens verfolgt weil sonst natürlich ja gilt Bussen gibt leider
Leider nicht können leider nicht zurückrufen ich habe keine Möglichkeit sie zurückzurufen
Verstehe ich aber dann müsste quasi die Frau Schiffer bei uns anrufen und dann könnten wir eben diese Auskunft geben die sie jetzt brauchen
Verstehe ich wie gesagt ich kann das alles nachvollziehen aber ich habe leider keine andere Möglichkeit als
Dass das gab's vorher tatsächlich das gab's vorher tatsächlich seit kurzem das ist aber wie gesagt so das eben die Vollmacht da sein muss das gibt's hat sich leider nicht tut mir leid ich wünsche ihnen auf jeden Fall noch alles alles Gute ich verstehe auch dass sie mich negativ bewerten möchten ich hoffe trotzdem dass wenn so ein bisschen
Ja klar ich verstehe das absolut ich hoffe dann trotzdem weil wenn sie so eine Bewertung bekommen dann haben sie die Möglichkeit
Separat zu bewerten also einmal O Ansicht bzw. halt meinem Angestellter also da wo ich angestellt wird und einmal mich da würde ich sie trotzdem bitten auch wenn ich wie gesagt ich mich helfen konnte ich kann es auch schon nachvollziehen aber wir sind natürlich die Hände gebunden wenn sie mich da trotzdem nicht negative bewerten würden wäre ich sehr dankbar von -
Das freut mich das freut mich auf jeden Fall Wilma ich wollte super super gerne weiterhelfen ich wünsche ihnen alles alles Gute noch einen schönen Start in die Woche und ja
Ich hoffe dann dass das alles soweit geklärt ist alles Gute ciao ciao
</t>
  </si>
  <si>
    <t>FA163E153AE3-1b27-efeac700-82f4e-64e33f05-dee3.txt</t>
  </si>
  <si>
    <t xml:space="preserve">Herzlich willkommen bei O Technik mein Name ist Rene Meister was darf ich für Sie tun
Hallo
O. k. so waren sie auch schon im Menü vom Router drin
O. k. gut wir schauen noch ein haben sie jetzt schon Gerät per WLAN oder per Kabel mit dem Router verbunden
O. k. machen sie das mal bitte
Beispielsweise ihr Handy am besten vor allem Gerät mit dem sie gerade nicht gerade telefonieren
Macht es einfacher dass wir da gleich einmal rein geht um den Router
Nee nee bitte nicht für den Fernseher kommen wir nicht an den Router rein haben sie noch ein Tablet oder im Rechner
O. k. dann dann dann lieber das Handy
Also bei dem WLAN Schlüssel der ist ja da in  oder  Blöcken aufgeteilt der muss konstant durchweg eingegeben werden oder Leerzeichen ohne Komma
Und Groß Kleinschreibung beachten
O. k. aber Sie hatten den den Router auch auf Werkseinstellung zurückgesetzt
So o. k. also wenn wenn sie jetzt gar nicht reinkommen mit den Daten die hinten auf dem Router draufsteht dann kann es eigentlich nur sein dass der Router vielleicht mal durch den Testlauf gegangen ist
Und da Daten verändert worden und die Kollegen vergessen haben das zurückzusetzen nämlich mal bitte in spitzen Gegenstand
O. k. den Resetknopf ist dass der den sie gedrückt die Taste die haben sie die gedrückt oder haben sie auch mit spitzer Gegenstand
O. k. ja wie lange wie lange dreiß o. k.
O. k. gut dann haben sie damit auch den Werksreset gemacht dann brauchen wir das natürlich nicht noch mal machen
Sie finden aber Handy auch den WLAN Namen der auf dem Router gezeigt wird
Weil dann müssten dann müssten die Daten auch funktionieren
Ja das das macht keinen und das macht keinen unterschied
Also generell generell ist es sie können diesen Router den können sie in der Wüste hinstellen am Strom Argegard Anstellung sie kriegen ein WLAN Netz sie haben zwar die kommen nicht weiter sie kommen damit nicht ins Internet aber sie können sich mit diesen Router verbinden
Unabhängig davon ob der Router nur Internet hat oder nicht so schauen ich brauch
Das wie gesagt das ist kein Problem das ist noch Einrichtung Sache oder vermutlich so die Buchstaben von diesem WLAN Schlüssel die haben sie auch alle großgeschrieben oder super große und kleine dabei
O. k. so sie könnten es auch versuchen den Code mit dem Handy zuzugehen
Haben sie da schon probiert
Dann bleibt bloß die Möglichkeit übrig die eigentlich unwahrscheinlich ist dass dieser Router kaputt es
Ja wie gesagt wir haben es gibt nur die Möglichkeit dass der durch beim Testlauf dass die Daten verändert worden wenn das so wäre wäre beim Werksreset
Wären die Daten wieder im Original Zustand
Wie WLAN hat mit dem Signal nichts zu tun sie können in den Media Markt gehen suche sich dort Onkel Router aus verbinden die mit dem Strom seid und sie haben ein WLAN Signal wie gesagt es kommt dadurch nichts aber
So haben Sie Festnetz Telefon mit dran oder wollten sie nur Internet
O. k. o. k. alles o. k. das wäre auch eine Möglichkeit da drüber einen Code einzugeben
Wir versuchen es trotzdem noch mal eben sich noch mal diese spitzer Gegenstand
Drücken noch mal in das Woche rein
Ja können wir gerne machen
Lassen warum  Sekunden dann sind wir auf jeden Fall auf der sicheren Seite
So das sollte reichen
Der Bluetooth nicht der Kai der wartet jetzt im Grunde teilweise auch auf auf eine Verbindung mit der Leitung alles kann sein dass auch kein Signal anliegt es kann auch sein dass er einfach nur auf'n Pin warte den wir eingeben müssen das ist halt eine Sache die werden gucken kann oder gucken muss
Weil je nach dem welche Meldung da jetzt als nächstes kommt würde müssen wir hier das richtige dann anstoßen
Oder auch nicht
Ja der Kollege bezieht sich halt da drauf das Schaltung halt wahrscheinlich eingetragen ist von -
Und auch da ist es dann nicht über unbedingt.  da sondern wir haben da teilweise auch noch eine weitere Karin zeit bis : Uhr aber ich glaube nicht dass ich sie so lange warten lassen muss
Wir schauen mal rein was kommt Robert muss heute erst mal wieder auf die Box warten
Ich weiß
Im besten Fall werden die Lampen alle konstant blau weil dann hat sich die Box automatisch eingerichtet
Nur dass dieser billig Anbieter ja auch nur die Leitung der Telekom mietet d. h. die Qualität ist ein und die selbe
Ja im Grunde im Grunde sind sie hat Telekom Kunde weil sie alle sind sind ja die Teleleitung der Telekom die muss sind wir nur dass wir die jetzt gemietet haben sie mich direkt mit der Telekom kommunizieren sondern über Ihren billig Anbieter
Frontend WLAN ist aber schon Kontakt
Gut drücken nur einmal kurz auf dieser WLAN Taste
Der Router hat andere Seite oder oben sie nach dem hat er auch über WLAN passte
O. k. so dann gucken wir noch mal am Handy ob sie den WLAN Namen finden
Was von Handy haben Sie da
O. k. sollte das keine Probleme ergeben
Und außerdem Fernseher haben sie sonst keine anderen Gerät in der Nähe
Ja das wird zu schwierig die die müssen wir übers Handy einrichten das kriegen wir so nicht telefonisch schön
Gibt's o. k. werde dann heute oder morgen wieder zu Hause der Laptop
O. k. weil wie gesagt dass der Router defekt das ich kann's mir nicht vorstellen
So rot o. k.
Da hätten wir auf jeden Fall ich weiß der Laptop hatte auch die Möglichkeiten LAN Kabel anzuschließen
Genau weil da kommen wir da nämlich noch oder und dann können wir die WLAN Daten verändern gut wir gucken jetzt erst mal so weiter die DSL Lampe am Router blinkt die oder war die aus
O. k. also ganz aber er sorge langsam bis blinken
O. k. gut
So o. k.
Also vom vom Werte also das Router das zeigt er mir auch an das ist da Ern Fehler in der Leitung gibt
Und wir da auch noch mal Techniker vorbeischicken müssen
So ich würde das alles so parallel machen weil wenn wenn wir den den Router den
Das den Laptop heute oder Morgen da Hartmut wir kriegen da habe das ganze eingerichtet Dank aber den Techniker jetzt abbestellen wenn wir jetzt aber einfach nur abwarten bis der Laptop da ist und dann erst den Tele das benötigt der da würde ich das jetzt schon parallel machen
Die Handynummer bei Ihnen d. h. die mit der  oder mit der 
 o. k. weil hier sind ja  Handyverträge weil ob das . der von ihrer Tochter ist
Sie haben seit den . Februar diesen Jahres sind hier  Rufnummern  Handynummern
Gucken wir mal kurz rein  so
Ein sie haben  Handynummern
Doch doch dafür bezahlen sie auch monatlich die Rechnung sie sind ja beide Rechnungsbetrag aktuell von  € und  so und das selbst nicht zusammen aus dem auf ihren Vertrag also mit der  der kostet 
Und der . Vertrag mit der  am Ende der kostet monatlich , €
Das wie gesagt das sind das sind keine sind keine Rufnummern sondern das sind wirklich  unterschiedliche Verträge das eine ist ein free S und das andere ist ein free M also sie selber haben bei uns den free M das ist ja der mit  GB und der andere Vertrag der hier noch läuft das ist ein kleiner mit  GB
Nein nein definitiv nicht weil wenn es eine Übergang Nummer wäre dann ist die gleichen Vertrag im gleichen Tarif mit drin die wird nicht als . Vertrag angelegt wir sind definitiv sind es  Verträge und wie gesagt sie zahlen ja auch  € anstatt 
Ihr Vertrag selber als Partner SIM-Karte kostet halt nur  €
Bezahlen aber  sie haben wir definitiv  Tarifvertrag o. k. aber auf jeden Fall die  das ist die Rufnummer dass wir das einmal hinterlegen
So
So
So der besagte Techniker wenn wir den bestellen der wäre frühester Termin das muss ich mal schauen
Mittwoch wir können uns aussuchen also entweder vormittags ab - oder Nachmittag  bis : Uhr
D. h. im besten Fall wäre Formular war nur die bessere Wahl ne
Gut ich kann jetzt nicht dazuschreiben bitte nur bis : Uhr kommen das wäre wäre es einen anderen Tag vielleicht besser
O. k. ja sonst kann ich hier nicht aussieht ich kann dir aktuell kann ich so sowieso bloß bis maximal Freitag auswählen wenn sie jetzt erst ab nächste Woche werden müssten sie später noch mal Anruf wir versuchen es wenn sie möchten versuchen wir es einfach auf Mittwoch
Wenn wir das mess Programm also ich habe jetzt das Programm was man nur den Landen Status der Box eingegeben und aufgrund diesem Landen Status sagt mir die Box da ist kein Signal auf der Leitung und deshalb muss der Techniker raus
 das kriegen wir anders auch noch gelöst so weil das ist ja das Gute dass sie den Tarif bei uns haben den Handytarif weil da können wir dann ja einfach aus den  etwas mehr machen oder das ist was kostet
Home Spot
Und Globus
So dann setze ich erst mal das ticket hier rein sie bekommen da auch gleich eine SMS innerhalb der nächsten - Minuten mit der entsprechenden Ticket Nummer da brauchen wir aber nicht drauf reagieren
So dann suchen uns nur bei ihren Vertrag raus mit den  GB
Und hoffen wir mal dass wir da
Reinkommen so Zusatz Daten Pack ja und zwar wir haben für solche Fälle im Störungsfall ein Paket für zweihundert Gigabyte das ist komplett kostenlos
Das Pack ich ihnen jetzt mit auf ihr Handy drauf d. h. sie können jetzt auch vom Handy wenn sie es hinkriegen Hotspot einrichten dort ihren Fernseher oder auch den Rechner per Hotspot mit dem Handy verbinden und erst mal da drüber fernsehen gucken die zweihundert Gigabyte sollten da ein paar Tage ausreichen
Gut dann machen wir das auch drin und wie gesagt so wieder Rechner da ist versuche einmal mit dem Rechner das ganze zu verbinden
Gegebenenfalls dann noch mal bei uns anrufen weil dann muss o. k.
Wir sind hier ab  aller spätestens ab  erreichbar
Genau da bist kommen wir auf jeden Fall dann in die Box rein können die WLAN Daten dann notfalls direkt auf der Box auslesen oder korrigieren das sollte dann nicht das Problem sein es könnte sein je nachdem was für den Kollegen sie Morgen dran wir haben es könnte sein dass sie eine reingucken und sagt ja da ist ein Ticket sie müssen Geduld haben bis der Techniker kommt falls der . Kollege das warten müssen wir so ein bisschen einsam sein rufen Sie dann einfach noch mal an und ja ist nicht jeder der wirklich ja vernünftig liest sagen wir es mal so
Kriegen wir so nicht hin ich darf aktuell keine Rückrufe machen kann sein dass sie morgen bei mir landen dann sollte das kein Problem sein aber man kann sich halt nicht direkt zu mir durchstellen lassen
Gut eigentlich soll die anderen Kollegen das genau so gut können
Sagen sie daher war sie wollen ihr Laptop verbinden und dann müssten Sie dort eigentlich hinkriegen
O. k. o. k. notfalls was sie auch machen können wenn sie den Laptop nicht da haben auch wenn die Tochter kommt die hat ja auch ein Handy soll die ruhig mal mit ihrem Handy probieren jetzt im Moment würde natürlich da auf dem Handy auch eine Meldung erscheint verbunden aber ohne Internet aber generell sollte die Verbindung möglich sein
Es ist ein Techniker von der Telekom ob selbst der gleiche unfreundliche ist wie beim letzten Mal ich weiß es nicht
Genau falls er wieder irgendwie nur Geld oder so können Sie einfach im im auf beim beim Schulz sagen den Techniker sagen für bezüglich billig Anbieter ja dann sollen sie aber eine vernünftige Leitung an den billig Anbieter vermieten
Aber ich würde ich würde nicht zu doll ärgern man weiß nicht was der dann wirklich am Schaltkasten macht das allerbeste ist wirklich immer sag ich immer ich hoffe Sie sind nicht zu empfindlich Fläche A*schloch
Ja
Ja weil wäre nicht positiv rausgegangen hätten sie ja noch Fragen gestellt hätte antworten müssen d. h. Zeit gekostet
O. k. wir drück mal die Daumen dass das dass wir das hinkriegen weil wir kriegen sind die frage ist noch mal
O. k. auf jeden Fall sie dann erst mal per Handy versorgt d. h. da müssen sie sich nicht so doll lang weil ich drück ganz fest die Daumen und falls sie irgendwie so ein Bewertungslink oder so bekommen das haben wir wahrscheinlich schon gehört dann können sie mir gerne ein paar Punkte geben maximal sind  Punkte möglich
Und den Rest kriegen auch ein Frau Pöhl o. k. schönen Tag noch tschüss
</t>
  </si>
  <si>
    <t>FA163E153AE3-1b27-efeac700-82f7d-64e33ffe-791af.txt</t>
  </si>
  <si>
    <t xml:space="preserve">Hallo herzlich willkommen bei O Melinda heißt ja mein Name wie kann ich ihnen weiterhelfen
Hallo hallo schönen guten Tag
Können sie mir bitte die Rufnummer nennen
 noch einmal bitte nennen sie mir noch mal neu
Noch eine ich für sie ganz schlecht
Noch einmal  ja
Danke
Einen Moment bitte nur
Diese Rufnummer sollten sie bei der Vertragsabteilung anrufen weil ich bin nur für prepaid zuständig ich könnte ihnen die Rufnummer durchgeben von der Vertragsabteilung
Die 
Hallo hallo
Dreimal die 
 und dreimal die 
Ja ja
O. k. dann schönen Tag ihnen noch tschüss
</t>
  </si>
  <si>
    <t>FA163E153AE3-1b27-efeac700-82f95-64e34039-6e400.txt</t>
  </si>
  <si>
    <t xml:space="preserve">Hallo schönen guten Tag Herr Sim werde ich schau mein Name was kann ich für Sie tun
O. k. für die Nummer   am Ende ja
Haben sie die Kundenkennzahl
Vielen Dank sie sind die Frau Barder immer
O. k. hier Straße 
Genau hier ist das ist Westring
 mal o. k. sagen sie dir auch gerade noch mal
Vielen Dank so
D. h. in der Beck das geht abgezogen aber ich brauche um buche das jetzt
Der Becker sie das geht erzogen ich wusste nicht dass sie das reserviert haben
Aber ist ich mach dass du dieser zurück
Wegen dem
Nein nicht wieder da bist
O. k. ich habe die SIM-Karte geschickt es dauert - Werktagen bist es bei ihnen es
Haben sie weitere fragen noch dann bedanke ich auch bei schönen Tag noch
Tschüss
</t>
  </si>
  <si>
    <t>FA163E153AE3-1b27-efeac700-82f98-64e3403a-4ac4b.txt</t>
  </si>
  <si>
    <t xml:space="preserve">Hallo herzlich Willkommen bei uns zu melden dann hast du mein Name wie kann ich ihnen weiterhelfen
O. k.
Können sie mir bitte ja können sie mir bitte die Rufnummer nennen um den es geht
Ja
Ja danke
Haben sie den persönliche Kundenkennzahl bitte  danke schön
Diese Rufnummer ist gesperrt von Man Wesen
O. k. ganz kurz Moment bitte weil wenn eine SIM-Karte automatisch gesperrt ist von Man Wesen also ich glaube nicht dass es lohnt ein Ersatz SIM-Karte mit der gleiche Rufnummer zurückzusenden weil die Ersatz SIM-Karte kommt mit der gleiche Rufnummer dann auch komplett gesperrt
Da wurden sie falsch informiert
Ganz Frau GH kann sein dass sie auch falsch informiert worden bleiben sie bitte ganz kurz in der Leitung ich werde das ganze noch mal überprüfen weil normalerweise haben sie ja nicht zu tun wenn diese SIM-Karte von Rechnungsabteilung von Man Wesen gesperrt ist da können wir nichts tun und ein Ersatz SIM-Karte zu bestellen wir ich kann gerne für sie die Ersatz SIM-Karte zu bestellen
Aber kommt wieder automatisch die wir die ist gesperrt weil diese Rufnummer ist schon gesperrt von Man Wesen
Ja ich kann Sie ich kann sie verstehen was sie wurden falsch informiert bleiben sie noch mal ganz kurz in der Leitung
Ich werde das ganze noch mal überprüfen ob das ganze entsperren können und ein Ersatz SIM-Karte mit der gleiche Rufnummer
Noch mal zuschicken können ein Moment bitte nur danke
</t>
  </si>
  <si>
    <t>FA163E153AE3-1b27-efeac700-82fc2-64e340ab-1d6f.txt</t>
  </si>
  <si>
    <t xml:space="preserve">Herzlich willkommen bei O geht da dir mein Name schönen guten Tag
Ja
Kleinen Moment bitte
Es geht um die Handynummer mit  am Ende oder
Genau wie lautet ihre persönliche Kundenkennzahl bitte
Genau danke schon Herr Ricken o. k. ja
O. k. seit wann haben sie diese Probleme bitte
O. k. den alten und ich habe jetzt gesehen dass sie den Udo Internet du gut Tarif momentan haben bis . September
Genau auf nächsten Monat und sie haben aber auch noch Gigabyte drauf der  GB die muss diese momentan in ihrem aktuelles Guthaben haben lassen sie die erst mal so und danach ein paar Tage vorher also vor . September würde ich ihnen empfehlen laden Sie Ihre max . Guthaben auf Wieder mit  € dann aber am . September wird automatisch von ihrem Mercedes Guthaben , € denn abgebucht und das wird sich automatische weitere  Tagen verlängert
Genau bitte sehr
Wenn sie kein mehr fragen haben noch eine kleine bitte jährigen Dreh sie erhalten einen link wo sie mich persönlich bewerten können von Skala - ist  der Beste Wert würde mich freuen wenn sie mich positiv bewerten kann
Alles Gute für sie danke
</t>
  </si>
  <si>
    <t>FA163E153AE3-1b27-efeac700-82fc8-64e340bd-4293a.txt</t>
  </si>
  <si>
    <t xml:space="preserve">Hallo herzlich willkommen bei o melden da habe ich mein Name wie kann ich ihnen weiterhelfen
Rufnummermitnahme o. k. geht es um die Rufnummer die  am Ende
O. k. das können sie mir bitte komplette Rufnummer nennen
 und diese Rufnummer möchten sie mitnehmen
Von Welt von welchem Anbieter bitte von
O. k. von Vodafone wollten sie zu Otto o. k.
O. k. einem o. k. das ist die neue Rufnummer für kurze Zeit O Nummer die  am Ende Herr Waller außer haben sie den persönliche Kundenkennzahl für mich
Danke schön ganz kurzes Moment ich schau mal nach
Weil es wurde schon beantragt
Bleiben sie ja sprechen sie aus bitte
Genau haben sie schon freigeschaltet
O. k. alles gut
O. k. danke bleiben sie bitte ganz kurz in der Leitung ich werde das ganze noch mal beantragen für sie
Danke schön einen Moment bitte hallo sind sie noch da
Danke dass sie gewartet haben ich habe das jetzt für sie noch mal neu beantragt innerhalb von  Stunden oder  stunden werden sie dann auch eine Rückmeldung von unserer Seite aus bekommen wann der Wechseltermin dann auch stattfindet
Wie meinen sie , € leider da weiß ich jetzt nicht wie bei Vodafone ist
Was er damit gemeint hat
Ach so o. k. wenn sie bei Vodafone anrufen dann haben sie , € dafür bezahlt pro Anruf pro Minute
Ein Moment nein sie haben den O prepaid PTM ist kostenfrei bei Vodafone anzurufen
Weiß ich jetzt leider auch nicht am wurden sie falsch informiert weil hier wurde kein Guthaben abgebucht und sie haben auch einen Flatrate
Ja sie sagt sie sagen ja sie haben bei Vodafone angerufen aber für sie wurde kein Kosten entstanden
Leider ich weiß jetzt auch nicht warum sie informiert worden warum sie so ne Information erhalten haben
So nein nein ist stehen kein Kosten ist in alle deutschen netze sind kostenfrei telefonieren
Keine Ahnung haben sie sonst noch weitere fragen
Sind sehr schön danke will dann habe ich noch eine ganz kurze Hinweis für Sie falls Sie Kurzzeit haben nach dem Gespräch kann sein dass sie der ausgewählte Kunde sind von uns und deine SMS bekommen wo sie mich persönlich bewerten können von - wo  das Wetter wäre es ist und würde mich sehr freuen für eine Gute Bewertung ich bedanke mich alles Gute für Sie und schönen Tag danke tschüss
</t>
  </si>
  <si>
    <t>FA163E153AE3-1b27-efeac700-82fd4-64e340de-72795.txt</t>
  </si>
  <si>
    <t xml:space="preserve">Schönen tag noch mal im Laufe von O wie kann ich ihnen helfen
SIM an sie welcher Rufnummer genau diese Rufnummer mit  hinten oder die alle Rufnummer
Ja alle ja alle jetzt funktioniert gibt gar keine Probleme die Störung
Wann haben sie genau bezahlt am . August ja
Fragen sie mal ja
. Arbeit ja wir haben das bekommen ja erwisch dich wir haben das dann . . August bekommen
Alles in Ordnung die Rufnummer können Sie jetzt benutzen es gibt gar keine Probleme ja
Gut versuchen Sie bitte malige wenn sie jetzt noch mal ich bin können Sie sich ja ich warte mit ihnen war
Ja können sie bitte ruf nur mal ich bin dass sie das Handy ausschalten
Bitte
Gibt gar nicht kein Netz keinen Mobilfunk kein Internet
Ja o. k. schau mal von meiner Seite
Warten sie Moment du
O. k. warten sie bitte mal kurz an der Leitung kontakte genau in Namen von ihnen guten Tag hier ist Angela sie sie nicht weiter o. k. das ist mein Aufgaben
Die andere Abteilung die mir wieder da o. k. o. k. vielen Dank machen werden ja
Vielen lieben Dank dass sie gewartet haben helfen sagen es gibt gar kein Problem mit machen wir sind Abteilung so ich Kontakte in Namen von ihnen auch die Technik Abteilung
Aber ich mache sie gerne sogar ich glaube mit ihnen am Apparat wie es wird Problem zusammen lösen
Können wir das gemeinsam o. k. und will fragen dann benutzen Sie  ja. O. k. oder G
Ja PAG Vodafone
Da ist es G o. k. hier eine Problem mit die Funky
Aber ich schau mal und jetzt mache ich eine Reklamation mit die Technik Abteilung und ich bin wieder da o. k. ich leite sie auch nicht weiter ich mache das selber
Danke
</t>
  </si>
  <si>
    <t>FA163E153AE3-1b27-efeac700-82fda-64e340e4-50642.txt</t>
  </si>
  <si>
    <t xml:space="preserve">Hallo schönen guten Tag mein Name von O was kann ich für sie tun bitte
Ja
Ja
Das nur Gewerbe Grund sie möchte nicht dass sie noch eine esim und wann wir nur dass diese Karte ihre Karte also
O. k. o. k. wäre weg also für die E-Mail-Adresse möchte ich ihnen sagen dass sie keine sorge darüber haben die Baby weil das können sie momentan nicht bestätigen aber das werde ich Ihre E-Mail und ihre Nummer ich meine Vorgesetzte ergeben
Habe ich dann werde sie also ihnen die E-Mail-Adresse Bestätigung für sie genau und für die und für die esim wir beide ich möchte ich ihnen auch sagen dass wir sie kaufen ist nur nur noch nur normales Karte also Ersatzkarte aber normales Plastik sie mal so
Esim esim können sie nur bei der O Shop bekommen aber wichtig wäre sorgen der Mitarbeiter weiter sie nur ihre Nummer geben welche soll das war seine werde ich dann
Das ihrem unsere Mitarbeiter also dort bei Shop ihnen diese hier ist Tim Wahnsinn also Akku AA das ihnen geben
Ja natürlich natürlich über habe ich aber wir hier verkaufen das nur Ersatzkarte auch so ne Plastik Simyo also esim leider nicht da werde ich aber erst im bekommen sie bei Otto Shop ja
O. k. o. k. ach so
Ja ja
Das ist auch der Problem ne wie gesagt über wie ich das wäre das auch so bestätige sein dass es keine sorge also wenn sie mir noch einmal ihre E-Mail-Adresse wiederholen weil ich will das gut
At Gmail punkt COM genau wie ich hier sehen kann erwische das ist die gleiche und wie gesagt das wir das auch hin aber stellig sein heute vielleicht oder morgen aber ich denke dass heute wird es was sie die die sein
Ja es sich den mal eine SMS eine I eine SMS Kode und dann mit dieser EB bis dann weiter so es geben dass sie auch die registrieren das ist ganz normal
Ja o. k. wenn sie sie haben diese Nähe an ihre ein O Shop werde ich haben sie geschaut vielleicht mal gesucht ob sie ob sie Ina Otto Shop an Ihrem näheren
O. k. wenn sie wollen ich können wir es auch mal schauen über Wischer so an ihre Adresse wo sie wohnt ich schon die mal System schauen welche ob du Shop an ihre Nähe
Ist genau ich schau mal hier ist dann sofort nach wundern sie die gleiche Adresse beide Pape la o. k. genau 
O. k. so Postleitzahl immer wir hier
Auch die Wohnort hier also O Shops
Suchen
O. k.
So ja ich an ihre Nähe gibt es eine Eva Herwig also soll ich das hiermit die Kilometer dass sie ein bisschen weiter ist aber es gibt an ihre Nähe eine genau ist eine Straße glaube ich wo wie war die Straße noch mal hier
War war die Straße ob ich das hier jetzt gerade verloren
Die Straße bist ich das finde werde ich weiß ja so ist das ist dass sie eine Familie einer genau
Genau könnte sein aber jetzt habe ich die Straße ja verloren. Wir sind natürlich genau die kann ich nicht wir finden aber habe ich gesehen dass einer existiert an ihre Nähe wenn ich wenn sie suchen also es ist ganz mir ihre ihre Wohnort die können sie auch finden ja
Ja wunderbar alles neue werde ich dann was ist alles vielleicht haben Sie noch eine sonst weitere fragen für ihre Karte werde ich oder war das nur für die Mail
Ja das habe ich sag ich bedanke mich für ihre Anruf von dir jederzeit und ich wünsche ein schönes dann vielen Dank für sie haben sie gesund
Sage ihnen weil ich Wiederhören danke schön bis dann tschau tschau
</t>
  </si>
  <si>
    <t>FA163E153AE3-1b27-efeac700-82fe3-64e34109-ef15.txt</t>
  </si>
  <si>
    <t xml:space="preserve">Herzlich willkommen bei der Doris Ene mein Name was darf ich für Sie tun
Was wollen sie deaktivieren bitte
Handynummer geht das bitte
Haben sie die Handynummer woanders mitgenommen oder
So diese Handynummer gar nicht jetzt hier nicht finden leider  
Ah o. k. ich habe den Fehler gefunden
Wie lautet die persönliche Kennzahl für die Handynummer bitte
O. k. haben sie denn. Von der SIM-Karte den Puck PUK Buch von der SIM-Karte haben sie
Dann sende ich Ihnen ein kurz per E-Mail wenn sie den Code erhalten haben sollen sie mir das geben o. k.
Per Mail ja
Ich habe das ihnen ein kurzer Mail geerbt SMS geschickt
Sind sie der Besitzer von der SIM-Karte bitte o. k. sie wollen wie ich ihnen verstanden habe sie wollen die Bankverbindungen was wir eingerichtet haben wollen sie die löschen
O. k. also die Bankverbindungen muss ich löschen die Sepa Mandat muss ich widerrufen ja
Die Sepa Mandat muss muss ich widerrufen
O. k. da haben sie sonst noch weitere Frage ich habe das jetzt hier von meiner Seite gemacht
Wie bitte noch einmal
Also ich habe das gelöst das war sie haben ja gesagt dass sie das löschen wollen
Welchen das welche Daten Automatik bitte
Also wir wollten sie wollte
Genau das das auch nicht automatisch aufgeladen wird richtig
Ja das habe ich gemacht genau da haben sie sonst noch weitere Frage bitte
O. k. dann freue sie gerne bevor sie weiter gehen habe ich noch eine kurze Hinweis wenn sie SMSen per E-Mail dieses Gespräches erhalten sie eine link wo sie mich bewerten können auf der fragen Skala - der Beste Wert und würde mich freuen wenn Sie teilnehmen können
Danke schön schönen Tag wünsche ich ihnen tschüss
</t>
  </si>
  <si>
    <t>FA163E153AE3-1b27-efeac700-82fe6-64e3411d-60038.txt</t>
  </si>
  <si>
    <t xml:space="preserve">Guten Tag willkommen bei O Service mein Name ist Rainer für die sie klärt was das für sie tun
Hallo
Ja
Ja ich habe da mal überprüfen für sie bitte warten Sie Moment
Also ich benötige einmal ihre -stellige persönliche Kundenkennzahl haben sie die
Wunderbar also welche Rufnummer handelt sich denn
Ja  sie
Mir bitte einen Moment
Also ich werde ganz kurz auf Musik stellen bitte haben Sie bisschen dran legen sie nicht auch o. k.
Wunderbar hören sie mich
Also ich sehe hier im portal dass sie für einen Tag auf der  den auto free M hatten und dann noch einmal das storniert haben dann das umgestellt haben auf O Automobiles
Das wird aber auch noch einmal weg gerechnet von der von den Rabatt
: Uhr genau das dafür bezahlen sie aber nicht das ist zwar nur die angezeigt wird , € oder eine  aber dass ich dafür bezahlen sie nicht
Weil der Rabatt dann auf Drive auf  gleich mal so
Wunderbar
Genau
Sie haben hier auch noch den auto free M sehe ich hier
Die Zusatz Zusatzoption für die Rufnummer  wollten sie das auch machen sie das dazu gerechnet
Genau TVM
Genau und dann am nächsten Tag war das wieder eingeschaltet am . Juli wo das wieder eingeschaltet ist dann viertel nach
Genau dann am nächsten Tag war das wieder eingebucht sehe ich hier
O. k.
Ja also ab die ab diesen Monat zahlen sie die noch am nicht mehr ich sehe das hier das war nur für diesen einen Monat dann
Also ab nächsten Monat wird diese Rufnummer und sie mir angezeigt bei der Rechnung und sowas
Also dann wird auf der Rechnung nur diese  angezeigt und einmal diese Starter Flex der sie hatten sie so haben sie gesagt richtig für die Tochter  die Tochter
Wir haben derzeit super Kids wollte ich mit dir wird und so was und dazu neue Karte
 am Ende
Was am Ende sagen das bitte noch einmal
Zeit Karte dass wenn sie dann dazu buchen wollen
Wie wurde automatisch übernommen vom Handy
Sie müssen einmal die Einstellung zurücksetzen nicht das ganze Handy einmal nur die Einstellungen
Und da wird automatisch übernommen da was hin Handy haben Sie
Ja mit wenn sie einmal das zurücksetzen wir sehr schön zusetzen also das normalerweise übernommen werden mit der neuen SIM-Karte
O. k. wunderbar haben sie noch weitere fragen
Ich danke dafür der Gespräch und ich wünsche ihnen einen wunderschönen guten Tag tschüss
</t>
  </si>
  <si>
    <t>FA163E153AE3-1b27-efeac700-830f1-64e3467a-993ec.txt</t>
  </si>
  <si>
    <t xml:space="preserve">Hallo Test Computer Moment müssen wir dann kann ich ihnen weiterhelfen
O. k. Fall natürlich geben sie mir ticket noch mal bitte
Ja
O. k. super sagen sie mir da nur noch bitte auf welchen haben diese Vertrag
O. k. und wann war der Telekomtechniker bei Ihnen
O. k. verstehe sagen sie mir dann bitte nur auf ihrem Router wie leuchten die LEDs auf den Router
O. k.
O. k. verstehe ich werde das dann kurz ich für sie durch das ist die überprüfen das ist nur durch diese was der Techniker da alles hinterlassen hat das hier werde ich paar Minuten brauchen bleiben sie da bitte kurz dran in Ordnung
Keine sorge keine sorge wenn dein zum Beispiel eine Unterbrechung zwischen uns geht dann werde ich sie wieder anrufen
Genau die kann ich ihnen das die  ja
Genau genau genau bleiben sie bitte
So gut immer dass man gewartet um sagen wir sind jetzt zu Hause nehme den Router
Verstehe weil die Kollegen haben hinterlassen dass sie einmal über die Benutzeroberfläche überprüfen ob da die Einrichtung das ist denn ob alles in Ordnung ist wenn sie da gleich Julchen haben das wird heute da das ist an den Router legt dass sie einen Austausch für sie machen so haben die Kollegen das am Samstag hier für Sie hinterlassen sagen sie mir wann wenn sie da bei der Frau sein
Genau genau es ist es ist  % das ist an den Router Link aber ich darf das nicht jetzt versenden bis wir das einmal überprüft haben weil die Kollegen das haben wir haben da so hinterlassen ich muss das einmal testen dass dass ich ihnen jetzt den neuen Router versenden kann
Da haben sie noch da haben Sie müssen sie nur so machen sie müssen sich da mit den WLAN Router mit einladen Kabel verbinden die Benutzeroberfläche die Benutzer wirklich ist öffnen sie über den Browser unterschreiben sie O Punkt Box dann wenn sie die benutzt
Und da haben sie nur Kennwort ein Moment bitte da haben sie nur ein Kennwort dass sie eingeben müssen da steht unter ihrem Router da steht Homebox Kennwort das Kennwort müssen wir eingeben dann wenn sie Benutzeroberfläche öffnen und dann sollten sie nur überprüfen ob sie die über den Einrichtungsassistenten ob Sie da die  hier stehen haben wenn sie  Häkchen haben dann liegt es an den Router
Da können sie uns ja da sollte stehen da sollte das sollte stehen dass die Verkabelung in Ordnung ist das die Internetverbindung in Ordnung ist und das wäre dann in Ordnung ist so etwas
Dann wenn sie sind da wenn Sie da haben sie da ist Häkchen
Nein natürlich natürlich wir arbeiten bis : Uhr da können sie sich jeden Tag anrufe
Wünsche ihnen einen schönen Tag und bleiben sie bitte gesund
Tschüss
</t>
  </si>
  <si>
    <t>FA163E153AE3-1b27-efeac700-830fd-64e3469a-31943.txt</t>
  </si>
  <si>
    <t xml:space="preserve">Schönen guten Tag herzlich willkommen bei O sie sprechen mit Katharina angeguckt was kann ich für Sie tun
Könnten sie mir bitte ihre Nachname
Und das Geburtsdatum
Und der Vorname ist danke schön haben sie sich da eine -stellige Geheimzahl ausgedacht
Das sollten sie o. k.
Vielleicht haben Sie die. Nummer von ihrer Karte dieses von uns bekommen haben
Ja
Bitte
Super vielen dank das ist dann genau sie haben immer dann die gleiche -stellige Geheimzahl ihr alles fertig das steht dass sie von uns ein alternatives dann das Angebot bekommen haben und muss sie eine höhere Anzahlung zu tätigen brauchen dann wird das Gerät ihnen geschickt sein
Steht Anzahlung  € dann pro Monat zahlen sie
 € günstiger der Gesamtpreis ändert sich nicht nur brauchen sie das per E-Mail zu bestätigen die E-Mail-Adresse die wir da haben ist
Moni Schuh ist gut. Richtig
Vielleicht können Sie am . August im Spamordner prüfen
Ob sie was von uns bekommen haben und das sollte ein link haben mit diesem Billing können sie die Überweisung machen dann wird das Gerät ihnen verschickt sein
Haben sie vielleicht weiter fragen oder kurz alles geklärt
Bedanke ich mich bei ihnen noch für das Gespräch wünsche schönen Tag wünsche ich Ihnen
Danke danke
</t>
  </si>
  <si>
    <t>FA163E153AE3-1b27-efeac700-83100-64e3469b-63f97.txt</t>
  </si>
  <si>
    <t xml:space="preserve">Willkommen bei der Tarifberatung mein Name ist ja jüdischen so wie kann ich ihnen helfen
O. k. geht es um die Nummer mit der sie jetzt gerade telefonieren  am Ende
O. k.
Eine bitte
Wie heißen Sie
Wie viele Verträge verbinde von
Sie nutzen von Otto eine Mobilfunkkarte ein Mobilfunkvertrag sehe ich schon gefunden
Haben sie noch irgendwelche Verträge von Geräte oder noch Mobile Tarif oder Internet zu Hause
Genau das
O. k. und sie haben schon gemeldet ja dieses Problem
Da das ist jetzt in der Bearbeitung Kreipe gefunden jetzt ist in der Bearbeitung noch wir bekommen sie bekommen die Information später
Genau das haben wir bekommen ich habe dieses Schreiben gefunden und ist in der Bearbeitung noch wir haben am . August bekommen
Das komplizierter. Prozess wird nachgeschaut geprüft und Sie bekommen denn.
Wenn es um Roaming geht das schaue ich mal nach noch
Indonesien verbinde gesagt der befindet sie sich
Heute ja gegessen
Und Internet Option die ungefähr gehe Internet ist komplett deaktiviert ja haben sie die aktiviert
Aktuell sehe ich keine Information sie was bezahlen werden zusätzlich für irgendwelchen Service sie bezahlen sobald sie die Rechnung bekommen und dort irgendwelche jetzt irgendwelche zusätzlichen Kosten auf der rechnet verrechnet auf der Rechnung verrechnet werden dann können wir diese schon mal als Gutschriften für sie erstellen fall ich natürlich sofort deaktiviert haben das wäre richtig
Glaube das ist neues dann fälle und genau falls ihnen auch die Rechnung die kosten zusätzliche kosten bekommen wir eine Gutschrift dann sie bekommen sie werden keine gesetzlichen Kosten bis dann
. Kündigen das kennen sie ihren Autoportal zum Beispiel oder du App machen
Dort gibt es online Formular ausfüllen und abschicken und diese Verträge aber irgendwie werden dann gekündigt deckt wird
Bearbeitung läuft ungefähr ist  stunden Vertrag wird aber gekündigt nur
Genau nach dem nach dem Datum Sekunde sollte ich jetzt
Ich habe Ihnen vor kurzem verlängert am . Juli per E-Mail nein das geht nicht nicht so
Entweder einschreiben per Post oder per E-Mail verschicken mit der Kündigung oder in Otto App oder so. Dann können sie online Formular ausfüllen
Und abschicken online
Das ist online Formular können sie selber finden dieses Formular in Otto App oder
Das geht sowohl als auch
Das geht Kündigung geht wir können zusammen mit Ihren diese Kündigung tätigen jetzt oder ich kann ihnen die richtige Nummer von Auto Kündigungsabteilung nennen und sie können dann sofort telefonisch kündigen
Sehr gerne die Nummer lautet 
Haben sie
Genau  weiter dann 
Gerne gut dann schönen Tag wünsche ich ihnen noch auch tschüss
</t>
  </si>
  <si>
    <t>FA163E153AE3-1b27-efeac700-83106-64e346a3-1fe5b.txt</t>
  </si>
  <si>
    <t xml:space="preserve">Guten Tag und herzlich willkommen bei der Service Call wieder werde ich mein Name was kann ich für Sie tun
Melden um das ich irgendwas sagen kann brauche ich etwas natürlich auch Kundensatz wenn ich habe die Rufnummer die ich sehe als Festnetz Nummer und Kontakt Nummer eingegeben kommt nicht raus haben sie irgendwas was ich sie finden kann
Rufnummer Rufnummer
Ja ja ja
Ja das war es o. k. so und auch so Kunde ich brauche die persönliche Kundenkennzahl jetzt
Um reinzukommen unter Auto portal
Und meine Daten das kommt persönliche Kundenkennzahl die . paar Sekunden sind  Sternchen wenn sie kurz warten dann kommt die Zahlung raus
Meine Daten
O. k. o. k.
Keine aus
Aber nicht dass ein kleine Sekunde ich schicke Ihnen eine einmal Kennwort jetzt erst mal
Ich gucke von von der
Das Problem ist ich habe nur  Mobilfunknummern wo ich die Rufnummer schicken kann
O. k. da haben sie normalerweise eine SMS
Ja
Danke sehr perfekt und was sehen wir ja heute Portierung Erklärung wurde eingetragen dann gucken wir viele Klick
O. k. die ist eingetragen aber noch nicht nein
So verschicken Portierung Erklärung haben wie dieses Formular ausgefüllt für die Portierung
D. h.
Ich sehe hier sie haben freigegeben dass die Rufnummer Wecking kann
Aber wir haben noch keine Anfrage d. h. der die Rufnummer der Anbieter der die Rufnummer nehmen möchte ist das ob du oder jemand anderer
So er muss jetzt von uns die Rufnummer verlangen
Das was wichtig ist weil die ist noch nicht verlangt worden ich seh nur das für sie frei gegeben haben
Das was wichtig ist die Rufnummer wenn der Vertragspartner da wird diese Rufnummer hingehen unter anderen Namen ist muss eingetragen werden das war es um deine so und dann ist Selbstständigen Vertrag ist den Namen von der bitte damit die eingetragen ist um das die Rufnummer auch rausgegeben werden kann
Aber der an genau der neue Anbieter muss anfragen
Hier ist die Rufnummer ich gucke noch mal zur Sicherheit ob das auch die richtige Rufnummer ist nicht dass sie andere
Die Freigabe bekommen hat  klick klick
Genau Portierung Erklärung hat sie dann können sie jederzeit weg gehen
Und der neue Anbieter der muss sie anfragen
Genau der fragt direkt bei uns nach sie haben eine Bestätigung eben bekommen dass die Rufnummer freigegeben haben
So und mit den Daten weil da drauf stehen alle Daten von Vertragsinhaber bitten sie falsch dass der Anbieter den neues verlangt normalerweise macht er das direkt am gleichen Tag
So von hier ist es freigegeben ich gucke auch deine Kündigung eingegeben Mensch
So
Die Kündigung muss auf o. k. da da durch kannst keine dass ich ich bin vom Privatbereich keine so Kündigung annehmen kann
Geben sie mir ne kleine Sekunde dass sie zu dir so Abteilung weiterleite
Und da können wir auch die Kündigung soweit ich weiß annehmen dass auch die Nummer sie können neue Nummer bekommen und der Vertrag einfach weiter geht mit andere Nummer
Ja genau die eine bleibt nur mit der  geht
Genau geben sie mir kleine Sekunde dass ich sie zu Fachabteilung weiterleiten ja
Von mir aus wünsche Ihnen eine wunderschöne schönen Tag danke
Tschüss
Herzlich willkommen bei ihrem O Service für selbstständige mein Name ist Nicole Straube was darf ich für Sie tun
Hallo Herr Reiser
Na klar schauen wir uns das einmal ganz kurz an ich bräuchte erst mal die persönliche Kundenkennzahl zum Schutz Schutz Ihrer Daten bitte
Ja das reicht tatsächlich nicht weiß nicht da Vertragsinhaber sind da müssen wir tatsächlich aufpassen
Genau
Wenn sie da ist dann reicht mir das in dem Moment auch dann kann das mit einmal Kennwort machen müsste sich nur mal kurz per Wort zurückmelden
Alles gut
An welche Nummer   o. k.
Kann ich schon mal rausschicken
Hallo Fall dann können sie mir bitte mal Ihren Vornamen und die ihr Geburtsdatum also danke
Hallo Frau Reiser am einmal zum Abgleich bitte Ihren Vornamen und ihr Geburtsdatum bitte
O. k. jetzt habe ich nur noch das einmal Kennwort auf der SMS
O. k. das passt vielen Dank
Genau um welche Vertrag gehts dann Herr Leister
Die  o. k. der Vertrag ist eine Portierungserklärung wurde jetzt hier schon gesetzt dass die Rufnummer heraus gelöst werden kann Kündigung ist jetzt noch keine eingegangen der Vertrag ist aber monatlich kündbar d. h. wenn jetzt die Kündigung eingeht wäre wenn heute das Datum werde . . Kündigungstermin also immer einen Monat gerechnet ab Kündigung Eingang ist das
Ne ja ja weiß auf eine Firma genau weiß auf einer Firma läuft muss das schriftlich erfolgen auf Firmen Papier
Und mit Unterschrift von der Frau Weiß dann sie können uns aber diese Kündigung auch einscannen und per E-Mail zusenden
Funktioniert
Die kann ich ihnen gerne per SMS zu senden das wir keine Schreibfehler rein basteln
Genau dann nehmen wir welche Nummer habe ich bin jetzt geschickt gehabt
Die  o. k. danke habe ich ihnen unsere E-Mail Adresse einmal geschickt wie gesagt dort einfach die Kündigung hinschicken und dann passt das ich wollte jetzt noch mal ganz kurz schauen
Nee also hier ist kein Rabatt drin da jetzt in Abhängigkeit ist der andere Vertrag der bleibt aber bestehen oder soll der auch gekündigt werden
Weil der wäre das nämlich Verlängerung fähig
Gucken mal rein was wir hier machen könnten ich weiß sie sind ab und zu mal in der Schweiz
O. k.
 GB Datenvolumen hat dir
Also wenn wir auf dem genau also immer auf den  GB bleiben wollen wäre hier der M boost da ist die Schweiz jetzt nur mal trotzdem mit drin wären es  € Rabatt ich machen kann wir mal bei  also noch mal  € weniger als was sie jetzt bezahlen
Mal  GB bleiben dann mal sagen wir wollen jetzt hier auf  GB erhöhen das wäre dann der mobile Bus der hat allerdings die Schweiz nicht kostenfrei mit drin
Und der liegt dann preislich sind  € Rabatt der liegt dann bei  also es wäre der gleiche Preis was sie jetzt haben
Sie haben im durchschnitt ein Verbrauch von  Komma  GB um ehrlich zu sein
Genau ich muss jetzt mal kurz schauen ob sie Multikarte nutzen ja o. k.
Dann müsste man auf alle Fälle hier drin bleiben im Bereich
Jetzt kleiner machen auf dem Mobile S boost plus da hätte dann  GB Datenvolumen erlebt aber preislich auch mal  wenn ich ehrlich bin
Das ist das kann man ja auch auf  GB bleiben genau ich gucke mal zwischendrin noch
Und da werde ich war jetzt mit drin das ist richtig genau falls man es dann doch mal benötigt hat man's
Kostenfrei mit drin immer da dem
O. k. o. k. die E-Mail-Adresse Admin IN minus Flex. EU ist richtig
O. k. dann schicke ich Ihnen die Vertragszusammenfassung einmal zu
Kleinen Moment und danach nur noch eine kleine Sprachaufzeichnung das ist direkt buchen darf
Wenn sie später mal noch mal was ändert und wir bräuchten noch mal ein Vertrag den gleichen können sie schon für  dann als Partnerkarte bekommen
Gibt's denn die speziellen Grund warum der andere gekündigt werden soll
Ah o. k.
Genau
O. k. genau
Ja nee alles gut in dem Moment also von daher mein hätte jetzt natürlich sagen kann man löst nur die Rufnummer heraus und würde den Vertrag dann auch wieder verlängern mit Kombi Vorteil dass wir dann einfach bestehen bleiben oder nur mit einer neuen Telefonnummer und würde dann die Nummer Ihrer Frau sozusagen auf den Vertrag dann drauf portieren wäre auch eine Möglichkeit oder man sagt eben wie sie es jetzt machen möchten der Vertrag kommt jetzt komplett weg und dann schieß mal neu ab ist beides an der Stelle möglich
Was vielleicht noch ein kleiner Hinweis ist wenn sie meinen Mitarbeitern auch gerne hier in Vertrag noch mal mitgeben gerade für die Erreichbarkeit es gibt hier bei uns auch den Starter Flex Vertrag der hat mir nur  GB Datenvolumen der hat aber eine Telefon und SMS Flat in alle Netze und der Schütt das ist der Vorteil ist daran der ist monatlich kündbar und kostet nur , € an sich der ideale Mitarbeitertarif wenn man jetzt nicht viel Datenvolumen brauch
O. k.
Passt eine SIM-Karte rein beim Verträgen
O. k. o. k. dann kann man das auch dafür in dem Moment benutzen ist ja auch für die Kinder gibt's auch diese diese Smartwatch diese Kinder Ottofer ist ja auch so eine SIM-Karte zum Beispiel drin
Also das ist in dem Moment die gleiche Funktion kann man dafür auch benutzen weiß jetzt natürlich nicht genau bei diesem Checker ob da irgend ein gewisses Datenvolumen nutzen muss oder nicht da bin ich tatsächlich nicht informiert
Aber da brauch glaube ich nur CPS Namen genau
Genau ja das kann man tatsächlich machen mit dem Vertrag
Soll ich ihnen da eine direkt mit bestellen
Sie haben bei uns alle - Formate bei uns weil die SIM-Karten sind Tripel  Format d. h. man kann die sozusagen sieht bekommen in Großformat und drück die dann raus und die Größe die man das benötigt
Ach so sie haben Stecker noch nicht bestellt sozusagen
Glaub ich muss mal ganz kurz schauen ich glaube ne bieten sowas sogar an
Vollstrecker ich meine ich habe was gelesen dadurch dass ich auch Montag habe ich mit dem Thema auch schon mal beschäftigt
Ja wenn der Grund mal abhaut an der Stelle so Jakob nicht Smartwatch
Unter den Suchbegriffen tatsächlich nicht
Smartwatch Platz
Kurz finden wo und das läuft
Von zwecks sonstiges Zubehör klingt gut
Kaffeemaschine Apple Erd schick ich glaube das ist sowas in der Art
Ich guck mal kurz bei diesem Apple R Tag Rainers das ist haben Sie alte Geräte oder nutzen wir Samsung
Gar nicht o. k. dann haben wir es gemeinsam
Richtig genau sehe ich genau so gucke jetzt noch mal rein in unseren Druck
Kram
.
Ich hab's gleich
Smart Schrecker O Two Smart Schrecker genau ich hab's gerade gefunden
Genau alle Informationen preisen da
Der braucht tatsächlich keine SIM-Karte kann ich mir jetzt gar nicht vorstellen tatsächlich
Dann esim Moduls jetzt am wurde sind bereits fest im Gerät eingebaut sodass das Gerät einfach in Betrieb zu nehmen
Zusätzliche Mobilfunkvertrag ist nicht erforderlich also sozusagen bei dem ist ne Karte integriert anscheinend
Das für dich gerade versuchen heraus zu finden das hier kombinieren kann Moment
Ich muss mal ganz kurz zum Verkauf Programm anmelden von Ihnen
Das ist natürlich auch interessant was das Teil kostet
Finde ich tatsächlich nicht alles gut
Genau also in die Moment haben sie Firmen Papier dadurch das auf die GBR läuft
Von der GBR haben sie da so ein für ein Papier wo wir sozusagen
Richtig genau ich bin gerade nicht drauf gekommen genau so einen Firmenbriefbogen brauchen sie dafür
Und dann einfach nur dass die Frau res dann hier sozusagen unterschreibt
Wir muss noch nicht gemacht werden habe ich jetzt was gefunden mit einem Smartchecker ich glaube die dann gar nicht mehr fürs
Ich glaube wir haben tatsächlich aktuell nur noch dieses RPR Tag
Genau nee also dann empfehle ich tatsächlich sich selbst so ein Gerät zu besorgen und man kann im Übrigen bei dem Starter Flex die gerade auch in der ISM umwandeln kostenfrei also selbst wenn das Gerät nur ihr sind fähig ist
Geht das auch
Genau also sie haben im Prinzip her hier ein Vertrag wo sie Multi Karten kostenfrei haben
Momentan noch haben sie die Multi Karten komplett ausgeschöpft das einzige was mir noch buchen könnte wäre ne Datenkarte
Wenn sie alle Multi Karten aktuell nur das müsste man tatsächlich über den Zusatzvertrag machen wenn sie jetzt sagen nee eine der SIM-Karten brauche ich nicht mehr oder die kann ich dann dafür verwenden die können sie auch nehmen weil die brauchen ja keine eigene Telefonnummer oder brauche deine eigene Telefonnummer der Checker dann
Nee genau wie so eine Datenkarte sein muss da haben sie sogar noch  Datenkarten Platz
Dann wäre es kostenfrei ja also die 
Dann empfiehlt es sich
Genau also in dem Moment empfiehlt es sich wenn sie im Kundencenter mal angemeldet sind einfach mal wie wir die SIM-Karten drüber zu schauen welche SIM-Karten sie überhaupt benutzen und die anderen
Dass wir hier die mal die aktivieren oder nutzen Sie nur die eine Karte mit der sie telefonieren
Also  davon sind ehe sonst das kann ich schon mal sehen neues Gerät einfach neues Gesetz präsentierst uns nutzen sie eine deiner Smartwatch eventuelle ihrem drin sein könnte
O. k. da müssen wir tatsächlich rausbekommen welche Karten sie hier noch in Benutzung haben in der ruhigen Minute mal am Handy und auch die ist uns mal durch gucken welche SIM Kartennummern sich dahinter verbirgt kann man in der Regel hier auslesen und dann die Nummer die übrig bleiben sie werden wir dann mal deaktivieren da müssten sie sich noch mal bei uns melden dass wir die dann die aktivieren
Ad hoc würde es jetzt ungern machen nicht dass ich dann eine deaktiviert die Sie tatsächlich noch in Nutzung haben
Na deine Ruhe mal durch gucken genau genau Namen so war denn meine E-Mail eigentlich angekommen
Genau an Admin EN minus Flex. EU
Alles gut
Ja genau richtig deswegen wollte ich eben Prinzip dass sie mal reinschauen ob die Konditionen so stunden wenn sie aber jetzt nicht die Möglichkeit haben kann ich auch die Kondition noch mal wiederholen wenn sie möchten
O. k. dann ich ihnen die Konditionen noch mal ist ja kein Problem
 dann starte ich jetzt erst mal die Aufnahme Herr Ries dann ich habe das band mit ihren Einverständnis eingeschaltet ist das in Ordnung für Sie
Danke Herr Reese dann sie sagten dass Sie im Namen von Frau Bianca Riesdamm oder in Vertretung handeln dürfen zur Legitimation habe ich mit Frau Wiesmann gesprochen und sie sind per einmal Kennwort authentifiziert ist es richtig
Danke wie besprochen habe ich ihnen zu ihrer Vertragsverlängerung für die Rufnummer   die Vertragszusammenfassung und weitere gesetzliche Pflicht Informationen zu denen auch allgemeine Geschäftsbedingungen und Leistungsbeschreibung und die Widerrufsbelehrung gehören per E-Mail an die Adresse at Man at IM minus Flex. DEU gesendet Konditionen sind hier der O free M boost mit  GB Datenvolumen  € Rabatt auf  Monate mit einem Gesamtpreis vom  € -monatlich sind sie damit einverstanden
Danke die Umstellung erfolgt in den nächsten ein bis  Werktagen im Anschluss hätten sie eine Auftragsbestätigung sie haben ein -tägiges Widerrufsrecht Details können sie ihrer Widerrufsbelehrung entnehmen Herr Ries dann vielen Dank für ihren Auftrag vom .. sie haben mit Nicole Straube von O ihrem Mobilfunkanbieter gesprochen haben sie hierzu noch fragen fragen
Gut dann werde ich auf die Aufzeichnung
Adresse ist zwar abweichend aber das beides wird dringend
Also ins die gleiche Vorwahl o. k.
Gut dann habe ich das für sie einmal fertig gemacht jetzt gebucht kann ich sonst noch was für sie tun oder wurden alle Fragen geklärt
Sie schon genau richtig und damit kann man dann ja auch die Karten wieder frei wenn noch nicht welche deaktiviert sind
Genau so ist das genau o. k. und wie gesagt finde einer anderen tolles Angebot trotzdem für sie gefunden falls das mit dem Zusatz Vertrag doch noch mal interessant es gerne noch mal bei uns melden
Und ansonsten freue ich mich noch über  punkte und Anliegen gelöst wenn eine SMS oder E-Mail zur Kundenzufriedenheit bist. Kommt und ich werde das jetzt buchen für sie o. k.
Super ich bedanke mich und wünsche ihnen noch einen schönen Tag
Danke schön tschüss
</t>
  </si>
  <si>
    <t>FA163E153AE3-1b27-efeac700-83112-64e346c0-9d109.txt</t>
  </si>
  <si>
    <t xml:space="preserve">Schönen guten Tag und herzlich willkommen bei Oto von der Service mein Name was kann ich für Sie tun
Ich brauche die Kunde noch mal ist deine andere Nummer nicht erreicht Tag noch
Ihre Nachnahme Vorname und die persönliche Kundenkennzahl
Ganz kurz o. k. falls wir mal sie so geht um die Rechnung ja
O. k.
O. k. so sie haben den Vertrag abgeschlossen die O MyHome
Mit die Router und die Router Art ein Anschlusspreis sie Tarif ein Anschlusspreis die Rabatt für die Tarif also die Anschlusspreis für die Tarif haben sie rabattiert bekommen aber für die Router sie haben das noch nicht bekommen ja
Noch nicht o. k. seit  Monaten also o. k. Moritz hier so warten sie ganz kurzzeitig überprüfen falls wurde das gemerkt also wurde ein Ticket erstellt oder nicht
Und dann kriegen sie Information von mir o. k. ich stelle sie kurz auf Musik
Hat Jahre danke dass sie gewartet haben
O. k. habe ich überprüft eigentlich wurde ein Ticket erstellt um wurde nicht das gerne mag aber keine sorge
Habe ich ein Ticket jetzt echt nicht für ein Guthaben Buchung sie kriegen die Bestätigung per E-Mail innerhalb  Stunden
Also die also für , € bekommen sie das zurück und dann wird das Bereich
Das ist und ja nächste Rechnung  % so gegen die Bestätigung per E-Mail an Ihre E-Mail Adresse FAC
HOCHERI at Gmail punkt COM
An diese E-Mail haben sie andere frage
Es tut es tut mir sehr leid sollte eigentlich passiert in diesem Monat sie sollte
Jetzt die Karte bekommen hat nicht passiert es tut mir sehr leid noch einmal aber von heute innerhalb  Stunden waren sie für die Mail ist die Bestätigung mir die gut habe
O. k. haben sie andere frage
Aber ist ein bitte für sie dann zum anderen bekommen sie eine SMS wo sie mich persönlich bewerten können ich dann Bewertungsskala mit Auto von - falls sie mir eine  geben das wäre mir sehr helfen
Warte ich auf ihre Verwaltung schönen tag und bleiben sie gesund
Tschau tschau tschau tschau
</t>
  </si>
  <si>
    <t>FA163E153AE3-1b27-efeac700-8311e-64e346d5-85dd6.txt</t>
  </si>
  <si>
    <t xml:space="preserve">Guten Tag und herzlich willkommen das technischen Kundenbetreuung sie sprechen mit der Danawitzker wie kann ich denn da sein
O. k. sofort schaue mal nach sagen sie mir bitte noch ihre Adresse
Und die Postleitzahl
O. k. und seit wann besteht das Problem
Und es besteht bei Ihnen keine aktive Verbindung oder Verbindung ist da aber ist schwach zum Beispiel bricht ab
Ja ja
Und wie leuchten die Lampen auf den Router
Ja
Leitung welche Lampe meinen sie wie ist die Lampe am Router bestellt hat
Ja
O. k. o. k. sehr lang und Power
Sagen sie mir bitte noch welches Modell vom Router ist das
Ja o. k.
Einen Neustart oder einen Reset vom Router haben sie vielleicht gemacht
Auch dann sagen sie mir bitte haben sie vielleicht die Möglichkeit die Karte vom Router rausnehmen und in ein anderes Geräte rein rein zu stecken um zu berufen ob die Karte auch mit einem anderen Gerät funktioniert
Ja
O. k. dann ich habe keine Störungsmeldung bekommen d. h. keine Störung dann an ihre Adresse gemeldet wurden also Problem liegt nicht an der Netzabdeckung wenn das Problem auch wenn sie die Karte ihnen ein anderes Gerät reingesteckt haben und Problem weiterhin besteht dann ich glaube Problem kann ich ja an der SIM-Karte liegen nicht am Router sondern an der SIM-Karte das was wir jetzt machen dann würde deine Nachricht hat von Karte durchführen Karte dann noch mal im System liegt hatten aber ich melde das sofort und gleich haben Techniker weiter ist möglich das Technik einfach werden die Karte austauschen
Ja gut in Ordnung dann nach unserem Gespräch im machen sie bitte nur einen Neustart vom Router am besten Router ausschalten und wieder einschalten ich mach in der Zwischenzeit einen Reset
Ein Neustadt muss nach dem Reset gemacht werden also machen das bitte im Laufe des Tages und ich Kontakte der Techniker dann warten sie bitte nur auf die Rückmeldung
Ja und sagen sie mir bitte noch ihre Kontakt Nummer Ihrer Handynummer
O. k. o. k. super vielen Dank gut dann melde das sofort machen wir den Reset dann warten sie bitte nur auf die Rückmeldung
Gut sehr gerne schönen Tag und auf Wiederhören tschüss
</t>
  </si>
  <si>
    <t>FA163E153AE3-1b27-efeac700-83127-64e346e5-3363e.txt</t>
  </si>
  <si>
    <t xml:space="preserve">Ein wunderschönen guten tag hier ist sie ausgesehen Hotline von O mein Name ist Guido Willers wie kann ich ihnen behilflich sein
Haben Sie einmal die Ticket Nummer dazu
Die letzte
Eine Millisekunde eben
So was steht denn hier
Haben sie schon ihren Router auf Werkseinstellung gesetzt haben sie schon gemacht
O. k. kleinen Moment mal gucken haben Sie die das Kabel auch schon aus dem
Haben sie auch schon gemacht o. k. kleinen Moment nee ich meine
Für die Lernmessungen war die Info . August
Genau wir brauchen einmal eine Sondermessung
D. h. ich gebe jetzt den Kollegen die das durchführen die Info dass sie einmal das DSL DSL Kabel
Aus der Wand ziehen so zu sagen dass die Telefondose
Leer ist
Nee das genau das jetzt nicht die TAE also die Telefondose in der Wand die muss einmal eher sein damit wir die Leitung bis dahin
Prüfen können der Ideen für sind sie jetzt zu Hause
Ja ja nee alles gut nee nee wollte nur ich kann das jetzt auch nicht machen ich gebe jetzt die Info durch
Bin und dann warten sie kurz auf Rückinfo von uns ja
Alles klar danke Wiedersehen tschüss
</t>
  </si>
  <si>
    <t>FA163E153AE3-1b27-efeac700-8312a-64e346e5-e5334.txt</t>
  </si>
  <si>
    <t xml:space="preserve">Wunderschönen guten Tag mein Name ist immer noch mal  Wochen Router was kann ich für Sie tun
Wie sie mir bitte die Kundennummer oder die Rufnummer
Ich wiederhole noch mal 
. Aber das nicht von O
Ein Moment ich habe eine kleine Frage
Wie lautet die Kundennummer
Ja ja o. k. : Uhr
Und ich habe eine kleine Frage zum Datenschutz haben sie die stellige Nummer zum
Kundenkennzahl die Kundenkennzahl die hätte ich stellige Nummer
Nein o. k. ich schicke ihnen einmal kurz zum Datenabgleich wie heißen sie mit vor Nachnamen
Sie diese per Mail oder per SMS diesem gut
Haben sie eine Mail bekommen
Wie lautet die
Alles klar
Jetzt die Festnetznummer ist die geändert richtig
Ja möchten Sie der Halter Festnetz nur behalten richtig
O. k. dann bleiben sie dran und ich bin gleich wieder legen sie nicht auf bitte ja
O. k. bis gleich
Alles klar verstanden o. k. ja
Bis gleich
Danke dass sie gewartet haben Frau Christian
Steht hier bei mir im System die Festnetznummer die sie gerade haben die lautet  
Ja aber das ist seit lange das ist jetzt für Monate
Dabei sie wollten einfach wissen wir Festnetz Nummer behalten ja
O. k. wird von  ja
O. k. ich habe ein Ticket werde ich stillt und dann wird bearbeitet und wir kriegen sie von den von Auto
Eine Rückmeldung von  Tagen ja noch weitere frage oder Wunsch
Aber sie haben die alle Verträge unter einer Kundennummer zusammengeführt richtig
O. k. also o. k. ich wünsche schönen Tag noch
Tschüss
</t>
  </si>
  <si>
    <t>FA163E153AE3-1b27-efeac700-83145-64e3470e-4d97b.txt</t>
  </si>
  <si>
    <t xml:space="preserve">Herzlich willkommen bei O Service für sie mir geht es am Apparat was darf ich für Sie tun
Hallo ja
Notiert haben sie eine Kundennummer für mich
Ja oder geben Sie mir die Handynummer mit der sich handelt
Ja ja ja
 ist das richtig ist es vielleicht eine prepaid Karte
Da habe ich kein Zugang ein Augenblick ich geb ihnen die Kontaktdaten
Tut mir wirklich leid weil ich kann nur zugreifen bei Postpaid
Haben sie was zu schreiben sind sie so weit o. k. 
Dreimal die 
 ich wiederhole das  dreimal die  
Und die sind für sie zuständig da ist Vildan prepaid Karte nicht bestellen kann und auch keinen Zugang in ihre Daten habe
Ja melden sie sich bitte da gerne danke ihnen Dank ciao ciao
</t>
  </si>
  <si>
    <t>FA163E153AE3-1b27-efeac700-83154-64e34723-93eb6.txt</t>
  </si>
  <si>
    <t xml:space="preserve">Hallo schönen guten Tag herzlich willkommen bei Uto ich bin's Erika Karotte kann ich ihnen weiterhelfen
O. k. o. k. ein Moment
Ich wollte mich längst COM stimmt das
O. k. ich werde das sofort nachprüfen
Ich habe nächste Informationen System war Großstörung oder sonst was
Nein nein gar nicht hier nein nein
O. k. ein Moment bitte
Welcher Router sie haben FRITZ!Box oder
ATB aha o. k.
Also o. k. ich werde das noch mal abrufen ein Moment
Sagen das ist nicht Großstörung auf jeden Fall nicht
Nicht bei mir im System o. k. aber ich werde das melden auf jeden Fall am unsere technische Abteilung o. k.
O. k.
Aha ja ja
O. k. haben Sie versucht Internet neu einrichten
Was vernünftiges ja was haben sie gesagt
Das ist ja LTE oder LTE haben sie auch Router mir SIM-Karten
O. k.
Aber ich habe nichts gefunden aber Großstörung gar allgemeine Störung bei mir im System ist nicht
Ja o. k. so ich habe das ist Ticket erstellt
Ja für unsere technische Abteilung geben sie großen alles noch heute wieder kommst zuerst
Die . sie bekommen zuerst die SMS
Ja
Ja genau genau genau genau  
Ja o. k. nein nein nein ich kann nur melden ihr Störung dass ich haben kein Internet kein Festnetz
Können sie mir bitte sagen Entschuldigung wenn sie mich ich brauche Info wie leuchten LED Lämpchen
. Billing
Ja o. k. o. k. o. k.
O. k.
O. k. so ich habe schon Störung gemeldet sie bekommen noch heute ja genau sie bekommen noch heute bis : Uhr DSMS von unsere Techniker
Jemand wird das alles nachprüfen sie bekommen DSMS Ahlen Handynummer von mein Display o. k.
Nichts zu danken nichts zu danken
Ist es alles Gute Wiederhören
</t>
  </si>
  <si>
    <t>FA163E153AE3-1b27-efeac700-83163-64e34744-9a768.txt</t>
  </si>
  <si>
    <t xml:space="preserve">Willkommen bei O geht Alia mein Name schönen guten Tag
Ja
Kleinen Moment bitte geht es um die Handynummer mit  am Ende erst mal
Super wie lautet ihre persönliche Kundenkennzahl
Nein leider nicht
Nee leider nicht
Ja natürlich haben sie jetzt die Code
Haben sie die Book Nummer von der SIM-Karte
Auch nicht dann ich sage ihnen ein einmaliger Kotpr SMS versenden sobald sie die sind gut erhalten sollen weil es wieder anrufen damit ich ihnen weiterhelfen kann
Die Handynummer mit  am Ende auf diesem
Super mache ich
</t>
  </si>
  <si>
    <t>FA163E153AE3-1b27-efeac700-83169-64e3474a-4a354.txt</t>
  </si>
  <si>
    <t xml:space="preserve">O Berischa mein Name wie kann ich ihnen weiterhelfen bitte
Bei mir ist es aber leider falsch meine weil wir jetzt außer diese Nummer hat mit Vertrag zu tun
Wir sind nur für prepaid
Verstehe ich aber das tut mir wirklich sehr leid haben sie aber die komplette Telefonnummer leider nicht richtig hinterlegt das ist das wäre dann anstatt die  diese Gewissheit Moment das wäre dann dreimal die  bzw.
Da haben sie tun ja verstehe ich
Verstehe ich willkommen also tut mir wirklich sehr sehr leid was da passiert ist oder wenn ich noch ne andere Möglichkeit hätte ich noch ein paar jetzt schon weiter geholfen auf jeden Fall
Aber am besten wäre noch mal telefonieren ich will Ihnen die Zeit sparen
Genau einfach noch eine dreimal die  die Kollegen wissen da Bescheid und werde ihnen weiterhelfen
Danke ihnen auch schönen Tag noch tschüss
</t>
  </si>
  <si>
    <t>FA163E153AE3-1b27-efeac700-83172-64e34751-a1259.txt</t>
  </si>
  <si>
    <t xml:space="preserve">Hallo schönen guten Tag Herr Sim werde ich mein Name was kann ich für Sie tun
Ich höre sie ganz schlecht können sie können sie bitte logisch ausschalten
Ja besser
Ja verstehe nur wenn sie vielleicht haben Sie Mobile Datenab vergessen oder sie haben ein Problem geguckt mit höheren Qualität
Das sieht sehr viel ab
Also was ich machen kann weil ich kann leider nicht wahrnehmen das Datenvolumen wieder zurückgeben
Wenn sie sich beschweren möchten dann kann ich ihnen nur die E-Mail-Adresse geben
Impressum
Impressum at CC
Wenn Sie mich at TC
SCC. O online.de
Das war das wars Impressum at TC
. O online.de
Haben sie weitere fragen noch da bedanke mich bei ihnen schönen Tag noch
Tschüss
</t>
  </si>
  <si>
    <t>FA163E153AE3-1b27-efeac700-83177-64e34755-5e4e0.txt</t>
  </si>
  <si>
    <t xml:space="preserve">Herzlich willkommen bei ihrem O Service sie sprechen mit was ich ihnen hallo
Guten Tag noch mal nicht können sie mir bitte ihre persönliche Kundenkennzahl nennen ja
Wie kann ich ihnen helfen
Weil ich persönlich bei Ihnen
Also ich habe keine WLAN boxne E-Mail ja
Aktiviert aber die von O MyHome Anschluss
Dann auf dem Festnetzanschluss ja
Alles klar jetzt weiß ich Bescheid weiß sie da jetzt direkt
Werde ich jetzt direkt weiter
O. k. danken gern SMS mit einer Bewertung das können sie mir werden von - ja
Hallo herzlich willkommen bei ihrem O Service mein Name ist aber da irgendetwas glaube ich für sie tun
Hallo
Ja
Haben sie die Mailbox mit dem mit dem Vertrag bestellt
O. k. haben sie für mich zufällig ne Kundennummer
Oder der Vertrag läuft oder eine Festnetznummer irgendetwas das ist ja finde
Die Handynummer die gehört ja auch zu dem zu dem Vertrag wurde auch hinterlegt oder
O. k.
O. k. ich habe sie gefunden sagen sagen sie mir mal die -stellige persönliche Kundenkennzahl zur Legitimation hätten sie die für mich
Jawohl normales ja o. k. dann schauen wir dass wir mal kurz an der Anschluss ist heute aktiv
. August das steht schon hier drinne
Sie kennen sie kennen die behalten aber sie haben der FRITZ!Box zugeschickt bekommen am . August
Und die Lieferung war erfolgreich
Dann hat sie jemand anderes genommen ich schaue noch mal was kurz an wurde wurde überhaupt
Genau o. k. Moment kurz
O. k.
Heinz von Stein . sehr
O. k.
O. k.
Moment bleiben sie kurz dann ja danke schön
Frau malig ich gerade wissen gell Entschuldigung
Die Zustellung steht hier
Die Zustellung einfach aber an vereinbarten Sicherheiten Ort ich weiß jetzt nicht wo wo das war
Mädchen o. k.
Steht das ist zugestellt ist das ist zurück ist es ist nicht zurückgeschickt auf welchen Nachbar
Das steht nur das
Was die ist betrifft müssen sie bald bei DHL ich werden aber ich kann jetzt nicht dafür dass der
Was haben Sie denn für einen Router von  und 
Ja die würde auch gehen
Sie brauchen ja wir brauchen wir keine Kabel richtig für sie müssen nur den Router einrichten
Sie jetzt zu Hause gleichen sie die bei kann ich das planen gratis was ist ich Service oder so
Da wieder
Mal o. k. der Router ist angeschlossen ein Limit leider spitzer von der Telefondose
Eingesteckt o. k.
Müssen wir sie nach Bonn mal fragen vielleicht es ist irgendwo bei dem
O. k. dann haben sie dann angeschlossen ja
O. k. dann warten wir mal kurz bis der Router sich
Bis der hochfährt da wird dann die WLAN Lampe dauerhaft leuchten wenn die Leuchte der tun Sie sich mit dem o. k. die Leute die es da sollen sie sich bitte mit dem WLAN verbinden
Da würde stehen dass sie ohne Internet verbunden sind
O. k. haben haben sie ein machen sie das per Handy oder per Laptop Tablet was haben Sie denn
O. k. dann am Handy bitte mobilen Daten ausschalten und sich mit dem WLAN verbinden
Sind ja schon wahrscheinlich verbunden aber ohne Internet
O. k. dann dann bitte gehen Sie bei Google geben sie Fritz Punkt Box
In die sucht Zeile Browser bei Google Fritz Punkt Box geben sie mir gerade Sekunde Zeit ich muss erst nur kurz nachprüfen ja ich bin sofort zurück
Danke schön jawohl
Entschuldigung da bin ich wieder normale
Danke dass sie gewartet haben so was haben sie jetzt gemacht die haben sich jetzt eingeloggt in die Benutzer Oberfläche oder sind sie es dann an dem Punkt geblieben was ich ihnen gesagt habe
O. k. haben sie ein iPhone schon gesagt o. k. bleiben sie eine Nummer ein ich ihnen glatt gebe
Löschen sie das mit der Fritz. Box bei dir bei der Suche Thailänder Browser
Genau löschen sie das ich gebe ihnen eine Nummer dann .
Genau .
.
Und die  jetzt versuchen anklicken
Wäre nett Name ist Jan Andre Gerät oder irgendetwas anderes was sie nutzen kann
Ja ist o. k. geht am besten auf damals weil iPhone da dass manchmal Block hier
Aber erst mal mit dem WLAN verbinden mit dem Router am Handy und dann mobilen Daten auch ausschalten und den ganzen Prozess erneuert machen das gleiche sozusagen wie vorhin gemacht haben
Ja wohl langsam kein Stress wir versuchen es dann sollte funktionieren
Ja genau ohne Internet verbunden so soll aus seinen mobilen Daten aus ausschalten mit der ja
Entschuldigung meine Nase ist bisschen verstopft von der Klimaanlage
Hoffentlich hat man's nicht oder merk man es nicht
Genau da steht hinten an den Router das ist das Kennwort wenn sie den Router mal umdrehen steht auf der kleine Aufkleber der Weise Kleber drauf oder
Nee Wichter WLAN Netzwerk Schlüssel sondern es steht ja nee WLAN
Steht da FRITZ!Box Kennwort genau das ist immer so ein Stichwort mit zahlen und ein Sonderzeichen meistens
Sie das tun wir das so eingeben
Genau
Ja hallo
Ja was steht denn jetzt
Wenn Sie möchten können Sie es machen müssen sie nicht aber
O. k. sie sind bei einer Übersichtsseite oder nicht steht da auf der linken Seite oben also  Striche wo sie anklicken
Wenn sie da Anklicken öffnet sich eine Liste mit Telefonieheimnetz WLAN usw.
Ganz unten steht ein Assistenten oder Einrichtung Assistent
Genau o. k. dann sag deinen Schritt zugeschickt mit dem Assistenten ihre eigene Rufnummer
Verwalten dann denke ich mal einrichten dann steht .. Internet sogar einrichten oder
O. k. damit tippen sie das Internetzugang einrichten
Genau da sie jetzt von  und  diese Box haben was steht denn da bei ihnen wenn sie das anklicken
Nein nein nein nein
Gerne weitere Anbieter
Rot Oto DSL
Oder wenn Sie O anklicken kommt bis DSL raus
Genau und dann gehen sie auf weiter da kommt dann der Benutzername und Kennwort dass sie eingeben
Das gebe ich Ihnen mal durch
O. k. sind wir soweit in DSL wie Dora Siegfried Ludwig
Alle  Buchstaben groß bitte dreimal die 
 genau 
Das S Zeichen für die E-Mail ist aber mit dem Kreis so genannt dafür Schwanz
Genau s wie Siegfried .
In klein geschrieben zweimal B wie Berta
I wie Ida n minus
O wie Otto die Z.  quasi O schreiben. D
Genau das ist der Benutzername jetzt kommt das Kennwort
Moment der Bildschirm hat sich gesperrt kleinen Moment
Alles nn bitte T wie Ted wie Zeppelin
W wie Wilhelm Y die Z. 
J wie Jesus P wie Paula
Wie Richard
B wie Berta F wie Friedrich und S wie Siegfried
Das bitte noch mal ganze genau jetzt die ganze noch mal wiederholen dass sie kein Fehler gemacht haben
Ja
BBI wie Idaiviigel Insel Island
Genau und das
Perfekt weitergehen da kommt ne Zusammenfassung dann müssen sie noch mal weitergehen
Genau jetzt so der das ganze noch mal prüfen
Sie kennen bei DHL sie können wir in die Deutsche Post gehen bei DHL und dann nachfragen ich gebe Ihnen mal
Da müssen sie mit ihren Namen und so weiter weil der
Ich geb ihnen mal ich schau mal ob der mal Kollege mir was geschickt hat mit der Versendung Nummer
Moment Sendung Verfolgung ID und sie Seriennummer
O. k. und Bestellung Auftrag für Versandsauftrag CM Auftrag ID o. k.
So haben sie was zum schreiben denn das Verfolgung ID wäre die 
 genau das ist die Verfolgungsnummer die ID Nummer
Genau das kommt von alleine dann weil der heute da Aktivierung sag ist
Es wird auf jeden Fall durchkommen keine sorge versuchen Sie es noch mal
Genau versuchen Sie noch mal später ob das nicht durchgekommen ist weil wahrscheinlich ist die Verbindung noch nicht hergestellt aber auf jeden Fall können sie sozusagen die es auch noch mal durchführen ja
Ja dann müssen sie mal prüfen müssen sie mal prüfen jetzt es ist Internet da
Na ja warten sie wenn der Junge da ist mit dem sie das abgesprochen haben und dann können wir das abklären aber
O. k. jetzt ist alles o. k. kein Problem bis Internet ist jetzt da o. k.
Alles klar gut ich hätte noch eine kleine bitte an sie falls es passiert dass sie per Zufall Prinzip eine SMS oder eine E-Mail bekommen sollten mit einer Bewertung die wäre dann heute für mich
Danke schön  ist die Beste aber nicht wie die  in der Schule
 ist die Beste nicht wie die  in der Schule alles klar danke ihnen alles Gute
Ja ciao
</t>
  </si>
  <si>
    <t>FA163E153AE3-1b27-efeac700-83184-64e3476e-b3f5f.txt</t>
  </si>
  <si>
    <t xml:space="preserve">Herzlich willkommen im ausgezeichnet den Technik Team vom O mein Name ist hi Dieter der Marco wie kann ich Sie weiterhelfen
Ja wegen eine Ticket anrufen muss
O. k. mal verifizieren Kundenkennzahl eingetragen alles klar
Es ist schon mal gut
Schaue mir dann
Seit wann hat das auf
Der Techniker war fort
Kunde meldet Bindung bei euch ist nicht mehr hören
Weg Reset o. k.
O. k. o. k.
Ist schon durch ihnen mal was haben die gefragt sporadisch hier komplett aus
O. k. dann trage ich mal hier rein was sie sofort jetzt
Was deine Stadt hat der Power LED
O. k. dann gebe ich das mal hier rein
Gut das habe ich schon eingetragen und wissen sie Bescheid ja hier gibt es nicht weil das ist sowieso in Bearbeitung wie ich das gesehen haben von daher
Sehr gut Hinweis dazu für mich vielleicht der Hinweis wenn sie keine weitere fragen natürlich haben noch
Ja erst mal nur warten ja ja
Selbstverständlich danke ihnen vielmals Hinweis für mich sehr wichtig Hinweis wegen dieser Bewertung wenn sie eine link zugriff haben bekommen würde mich freuen wenn sie mich bewerten können sie die Note ist ne Gute Note aber sie bewerten nur mich nicht ja mit der Lage natürlich
Von daher danke für Ihre Bemühung auch bleiben sie gesund danke schön Wiederhören
</t>
  </si>
  <si>
    <t>FA163E153AE3-1b27-efeac700-831a5-64e3478a-d4f15.txt</t>
  </si>
  <si>
    <t xml:space="preserve">Herzlich willkommen bei ihrem O Service mein Name ist Salva Naschi wie kann ich ihnen helfen
Ich muss in meinem system überprüfen wenn sie mir noch mal Ihre Vorname Nachname geben bitte
O. k. Herr Nickel ich sehe dass wir sind schon authentifiziert mit die persönliche Kundenkennzahl
O. k. sehe dass sie haben  Verträge bei uns ein
Rufnummervertrag und auch Internet zu Hause
O. k. so sie haben ein home Spot Vertrag sie bekommen die von die Kombivorteil Rabatt an Ihrer home Spot Vertrag
Nein ich meine ein ein an ihre Rufnummer Vertrages tut mir leid
O. k. so ich kann sofort in meinem system überprüfen wegen diesem Fall können sie ganz kurz warten bitte
Ich schau in meinem system und ich komme zurück mit deiner Antwort danke
Hallo Herr Jung Nickel vielen Dank dass sie gewartet haben so ich habe geprüft in meinem System und ich sehe das ein neues Ticket schon der Stand ist wegen diese fahren es ist momentan in Bearbeitung aber ich sehe dass wir haben auch die Möglichkeit so die Tarife zu ändern von auto free M boost auf Automobil M boost
Mit  %  GB Datenvolumen und dort sie haben Audi A Option das bedeutet ihr das ja sie bekommen so  GB mehr sie bekommen diese Tarif nur für  -monatlich
  -monatlich mit  GB Datenvolumen sie können so bis  SIM-Karten gleichzeitig benutzen unter die gleiche
Rufnummer und bis  Data Karten alles kostenlos
Ja so wenn wenn sie möchten können so ist ja dann dann die bitte
Aktuell sie bezahlen    GB Datenvolumen
Ja so aber die
So diese Ticket wegen die Kombi Vorteil Rabatt ist momentan in Bearbeitung
O. k. wenn sie möchten ich schicke ihnen ein paar die Angebot per E-Mail sie denn es noch mal später nachschauen o. k.
O. k. haben sie noch weitere fragen das ich gerne beantworten ganz
O. k. Herr Nickel ich habe auch einen kleinen Hinweis für sie es kann sein dass nach unserem Gespräch sehr falls in eine SMS wo sie mich persönlich bewerten können mit einer fragen Skala von - wo  da bester Bertels mich würde freuen wenn sie mich positiv mit  bewerten würden
O. k. vielen Dank das freut mir sehr o. k. dann ich bedanke mich sehr schönen Tag noch bleiben sie gesund tschüss
</t>
  </si>
  <si>
    <t>FA163E153AE3-1b27-efeac700-831a8-64e34793-8edd1.txt</t>
  </si>
  <si>
    <t xml:space="preserve">Hallo herzlich willkommen bei ihrem Auto Service mein Name ist Leder auf dich was darf ich für Sie tun
Ja
O. k. hier ist Reich also wenn wir also wie viel haben sie haben den neuen einen Vertrag abgeschlossen noch mal . September haben sie den geplant Aktivierungsdatum und jetzt sollen sie also wenn sie mir eine andere neuen Wohnung irgendwie ihnen für  Monaten und jetzt zahlen sie auch mit ihren Anschluss für die  Monaten an der
Eine andere Adresse benutzen danke Herr Fengler erst mal können sie bitte die -stellige Nummer nennen
Die persönliche Kundenkennzahl wegen Datenschutz bei Vertragsabschluss haben sie dann selbst
Eingegeben haben sie die nicht dann.  von einen sehr lieben Rufnummern haben sie schon
Nein also ich habe ich schon ihren Datensatz geöffnet in mein System aber jetzt wegen authentifizieren bei euch ein Sicherheitscode einen persönlichen Kundenkennzahl oder Book  dann sende ich ihnen Sicherheitscode E-Mail-Adresse kann ich
O. k. super habe ich schon gesendet wir sind die halt nur einfach sagen sie mir bitte Entschuldigung
Ja
Also mit Kundennummer ist also kann ich nicht auf den tweet also identifizieren deshalb weil so sende ich am besten ein Sicherheitscode
Ja Stefan GAL google mail punkt COM
Noch nicht
O. k. ich habe noch mal die gesendet wenn sie die nicht erhalten dann sende ich bei 
O. k. ja
Ja vielen Dank und hier ist gehen wir weiter also in der Bahn Halte 
Ja o. k. o. k. dann ich soll das in mein System überprüfen nur einen kleinen Moment da ist der wird Tag noch nicht aktiv ist die ich einmal um die möglich ist oder nicht warten sie bitte kurz in legen sie nicht auf bitte
Ja vielen Dank
Es hängt ja ja vielen Dank dass sie gewartet haben
Also ich habe schon in mein System geprüft und jetzt also den Auftrag dass sie abgeschlossen haben also das ist noch nicht aktiv ist können wir eine Umzug nicht melden deshalb sollen sie erst mal diesen Auftrag stornieren und einen neuen abschließen einen anderen Adresse
Ja also stornieren Sie den Vertrag jetzt schließen sie einen neuen anderen also neuen Adresse deiner wenn sie noch mal eben diesen Adresse umziehen weil können sie nur ein zwar den Umzug melden
Nein ich nee nee ich jetzt sofort ich
O. k. erst mal bei euch die neue Adresse
Ich bin jetzt erst mal lieb dass diese bereits an der Adresse
Postleitzahl die gleiche oder ja
Der Ort
Beach wichtig ein bisschen gehen und Straße
Schrank
Ein kleiner Millionen finde ich nicht die Straße
Ja ja Kirchstraße
Ja ja ja
O. k. Hausnummer  o. k. finde
Hier ist wie wichtig es ist jetzt gerade in der Interesse neuen kleinen Moment bauen wir jetzt
Sie haben schon den Technologie mit VDSL technology und ich einmal wie viele Mester Sekunde
O MyHome Auto MyHome M  mit  denn jetzt war Sekunde
Genau mit den gleichen technology als Ottobrunn neue Kunde
Ja ja ja ja ja also ich wegen Essen  mobilfunkverträgen Entschuldigung
O. k. oder sollen mit von der denn jetzt bin Sekunde O MyHome M
Über VDSL Technologie oder weil es an der das ist möglich mit Glasvase ab .
 mit DSL Kabel oder über LTE o. k. nur mit dir sind
Gehen ein kleinen Moment bitte
O. k. also sie sind ja ja
Momentan haben wir Problem in den System leider also unser System funktioniert momentan nicht
Dass wir den Anschluss also den Vertrag abschließen wäre es besser wenn sie nur nach  stunden und vielleicht dann noch mal bei uns anmelden
Ja also wie ich gesagt habe
Noch nicht habe ich noch nicht storniert hier ist storniere ich nur einen kleinen Moment
O. k. ja . einen neuen DSL Vertrag
O. k. genau haben sie vielleicht noch weitere fragen
O. k. super dann vielen Dank und wünsche ihnen schönen Tag noch und bitte bleiben sie gesund
Tschüss tschüss
</t>
  </si>
  <si>
    <t>FA163E153AE3-1b27-efeac700-831ab-64e34795-7e942.txt</t>
  </si>
  <si>
    <t xml:space="preserve">Herzlich willkommen im Hause gezeichnet und Service Team von Otto mein Name ist Andre Zühler wie darf ich ihnen weiterhelfen
WLAN Brause funktioniert nicht o. k.
O. k. ich schau mal Stenner
Ja ich schau schnell mal ne wie wir noch mal ihre Name
Und wie lautet die -stellige Kundenkennzahl Kennzahl
O. k. o. k. habe ich ja ja genau sehr sehr : Uhr sie haben kein Internet Internet mehr
Nur eine Sekunde bitte was für einen Hardware was in der Router nutzen sie von uns von uns von Otto
Na ja auch ein Homebox WLAN  o. k. Heinrich Wilsing Renke Ver in Braunschweig
Ein Moment haben sie probiert ihrem Router kurz vom Strom zum Tränen dann
O. k.
Und die DSLM Lampe ist die dauerhaft an blinkt
Moment
Eine Großstörung liegt nicht vor bis jetzt mit der kleinen Großstörung in der Nähe von ihnen gemeldet sie sie im App gesehen haben eventuell gesehen haben
Ich genau ja
Ich überprüfe das soll hier eine Diagnose starten und zu schauen was da
Angezeigt wird das ganze überprüfe von unserem Systemhaus ich sehe sie haben ein Handynummer bei uns
Falls wir jetzt sofort nicht das ganze regeln können damit sie sofort Internet haben
Ich kann ihnen dort mindestens war Gigabyte senden kostenlosen sie das über LTE über Hotspot nutzen können wahrscheinlich sie tun weiter mal mit ihrem
Schulung haben sie gesagt oder
Ich schicke ihnen zweihundert Gigabyte das reicht für ein Monat länger ist und das ist ja schon ich werde nachher also Diagnose die ist durchgeführt aber da muss ich ein Ticket erstellen
Und das ganze wir noch mal eben Fachabteilung von Otto weitergeleitet über diesen Störungsticket es wird noch mal überprüft falls sie dann eine SMS oder eine anrufen Fachabteilung bekommen kann sein dass eine Möglichkeit hier von Ferne gilt das Ganze zum lösen ansonsten falls keiner sich meldet kein SMS kein Anruf oder sowas mal Fachabteilung ich muss einen Termin gerade direkt jetzt für morgen vereinbaren für eine Techniker wieso
Morgen zwischen  und  Vorwahl sie da sind
O. k. aber als hätten sie gesagt wird überprüft falls keiner sich meldet Fall falls sie keine SMS bekommen haben unter diese Nummer mit dieser sprechen bedeutet sie sehr dann von einem Techniker besucht und zu schauen was kein Problem danke
Es wird aber direkt überprüft kann sein dass die Leinen muss noch mal von unserer Seite resettet werden und so weit uns sofort wahrscheinlich der Router ist kaputt sie schicken ein neue Router
Wäre dann aber da sehen da sollen sie bitte einfach kurz warten auf diese Nummer mit  am Ende werde ich ihnen da diese zweihundert Gigabyte
Kostenlose senden und sie war das heute
Nee das brauchen sie gar nicht zu machen sie bekommen einfach bei mir eine Bestätigung dass das ganze soll sie zweihundert Gigabyte Internet bekommen haben und sie können einfach weiter im Internet wird für ein ganz normal über Mobile Daten
Aha was für ein Handy haben Sie iPhone Samsung was für ein Smartphone haben sie
Redmi o. k. so dann sie können einfach im Einstellung dann einfach Hotspots suchen
Im PC ganz normal sobald Sie home Hotspot dem Handy aktiviert haben Ihrem PC wird einfach eine neue verfügbar das WLAN angezeigt das Passwort dem Handy können sie selbst hinterlegen
O. k. alles klar ist kein Problem ist alles gut o. k. ich habe alles weitergeleitet
Genau lassen sie dem Handy bitte in der Nähe von Fenster damit sie besseres Internet zur Qualität haben
Und ja ihrem die Datenvolumen habe ich ja bereits gesendet sie bekommen eine Bestätigung in paar Minuten
Aber wenn sofort aktiviert
Sehr gerne kann ich noch sonst was haben sie eventuell noch weitere
Gerne ja Problem ist ja ihre ihre Anliegen würde weitergeleitet willkommen in  Minuten ein SMS Bestätigung dass ein Ticket geöffnet ist mit eine Ticket Nummer
Super alles klar dann machen wir so super
Ja alles klar super dann ja gerne schönen Tag noch weiterhin für sie
Danke tschau
</t>
  </si>
  <si>
    <t>FA163E153AE3-1b27-efeac700-831ae-64e34798-8f2b6.txt</t>
  </si>
  <si>
    <t xml:space="preserve">Schönen guten Tag herzlich willkommen bei O Abdullah Julio Busch ist mein Name wie kann ich ihnen weiterhelfen
Worum geht es da genau bei Ihnen gleiche Probleme haben
Ja
Verstehe verstehe also mal nachschauen also wollen wir da genau also wie ich da sehen kann also ihre Störung also nicht den letzten Tagen also wirklich heftig also ich weiß nicht ob sie das bemerkt haben also aber passt die ganze Woche hatten sie ja sogar kein Internet ich meine weder Internet noch Telefon oder
Frau Klau Leh dazu richtig oder
Das sollte das wollte ich wissen also ich habe richtigen Datensatz vor mir und was passiert genau mit ihrem Router was da los also das war mit dem Gerät
Ja
Ja
Sehe ich auch sein meinem System was wollte ich ihnen sagen also seit dem Sie also wieder zu Hause sind also ihre ihre Leitung ist da so ein bisschen also fehlerhaft sozusagen sie haben also diese Internetverbindung Abbrüche
Sozusagen also nachdem ihr Mann das ganze da zurückgesetzt hat hat das ganze also ganz kurz funktioniert und dann das ganze war Ida plötzlich weg richtig und danach kam das ganze wieder
Richtig habe ich also das gut Bescheid aber es könnte auch sein noch so das das ganze da Niederleitung liegst also sie haben also die Leitung aus so einem angezeigt nicht genutzt richtig oder Sie waren im Urlaub oder
Das wollte ich wissen also es kommt auch aus Manila Leitung liegen also darum werde ich also das ganze dann in meinem System testen
Und dann sage ich ihnen alles Bescheid sage ich ihnen alles bescheid und wir werden zusammen eine passende Lösung finden super das Sie sich gemeldet haben also das ist das wichtigste
Was Fall will ich jetzt von Ihnen wissen also nachdem ihrem Mann das ganze dazu gesetzt hat und nachdem also das Gerät hoch gefahren ist
Wie haben die Lampen geleuchtet auf jedem Router wie denn da so diesem Schulung Fall also als das ganze ganz also kurz gleich über
Alle warten also tot sozusagen richtig
Ja
Das schalt ich tschüss
Verstehe verstehe danke ihnen auch so für diese Erklärung also das hat mir behilflich hier Holzen also ich muss also jetzt das ganze bei meinem System das ich werde jetzt ganz kurz also ihre Aktualisierung Daten darauf abrufen ganz kurz in der Leitung testen um um herauszufinden also wann das Problem liegt o. k.
Bleiben sie bitte ganz kurz an der Leitung danke Ihnen
Danke Ihnen vielmals das jetzt als gewartet haben jetzt habe ich also das ganze dein meinem System für sie getestet und dabei habe ich folgendes festgestellt laut meinem System also ihre Aktualisierungsdatenbahn in Ordnung Daten stimmen bei ein und es gibt keine Sperr und da ist alles auch so korrekt eingerichtet dann ihrem Anschluss wird aber beim Leitung der ist habe ich also festgestellt also das jeder Leitung also letzter Zeit also wirklich also in Ordnung ist also da gibt es also keine Ausbildung keine Schulungen und da noch mal so gehe ich also davon aus also das das ganze Daniel im Router liegt und also Oto werde jetzt ihr ihre Mutter einsetzen haben sie es ist ein für  ich muss also das ganze da in meinem System anlegen dokumentieren und dann werden sie also das neue Gerät so zugeschickt bekommen
Also natürlich jetzt von ihnen wissen wir wollen sie wieder das gleiche Modell oder haben sie also bereits mit ihrem Mann geredet also wollen sie eine FRITZ!Box da nicht im Anschluss haben
Das wäre auch besser
Mal nachschauen oder so was kann man Ihnen da anbieten also ich muss also zuerst uns anschauen was zahlen sie aktuell
Und dann werde ich ihnen also Bescheid sagen oder so was kann man ihnen anbieten und unter welchen Konditionen o. k.
Momentchen weil diese neue Boxen kosten extra aber genauso dass man ihnen da so ein besseres Angebot anpassen kann und da so mit dieser FRITZ!Box werden sie also falls wir kein Problem haben das deine Smart der Box um die Post die Box auf dem neusten Stand
Also ich muss also  dann schauen was zahlen sie aktuell
Und dann werde ich also ihnen also sagen ob man auch so ihnen ein besseres Angebot da anbieten kann
Oder wenn sie wollte ich kann auch also kostenlos  also die Box austauschen
Dann machen wir so dann machen wir es so also wie sie sagen sie haben also diese Homebox  ist die richtig schon mehrere also Rufnummer
Moment  sofort ich muss also das ganze da nur also erledigen und dann werden sie also die Box bekommt Moment
Danke ihnen dass sie etwas gewartet haben jetzt habe ich also das ganze da für sie in meinem System angelegt sie werden auch so wieder diese Weise Box also die sie bei uns also da vorhatten noch so wieder bekommen dann ist es ist
Also was wollte ich ihnen noch sagen also dieser alte Box also die sie aktuell haben sollten sie also zurückschicken dazu werde ich ihnen auch so ein Nordrhein also Formular zukommen lassen per SMS
Genau genau das das sollte ich ihnen auch also zukommen lassen Momentchen
Also auf diese Handynummer von dir sie anrufen wäre das in Ordnung
Ich hätte Ihnen
O. k. o. k. also nutzen Sie also hätte gerne welche E-Mail Adresse denn also
Welche
Die bei uns verifiziert ist mein sie richtig
Verstehe verstehe also dann werde ich also das ganze da für Sie ausfüllen o. k. ich werde außerdem link also selber also da in meinem System also ausfüllen und sie werden hat alle Unterlagen zugeschickt bekommen auf ihre E-Mail Adresse aber ich bitte Sie dass sie ein bisschen warten also richtig also das Ganze da fertig brauche noch so keine Arbeit danach haben o. k.
Also also Schwierigkeiten haben also das ganze
Aussehen ich glaube SIM also da habe ich gar keine Zweifel dann werde ich mich also danke schon mal ich brauch ein bisschen Zeit also das ganze da anzulegen
Also was brauche ich von ihnen nächste also die sie dir Nummer von diesem Gerät nämlich aktuell haben das steht auf jedem Kleber
Seriennummer sollte dastehen Seriennummern
Nehmen sie jederzeit
SMS 
Also F phone für richtig
S wie Siegfried S
Super mal nachschauen ob man auch so mein System also das ganze danke ihnen werden Momentchen
Super also meine mein System hat Ihr Gerät gefunden sie haben also die richtige Nummer gibt's genannt auf jeden Fall
Moment ich muss also  also diesen Formular ausfüllen und dann werden sie alle Unterlagen zugeschickt bekommen auf ihre also E-Mail-Adresse ganz ist tschüss
Danke ihnen das wird weiß gewartet haben jetzt habe ich also das ganze da ausgefüllt in meinem System also wie versprochen also werden sie alle also alle also Unterlagen wenn es um Ihre zurücksenden Rücksendung geht also zugeschickt bekommen auf ihre E-Mail-Adresse o. k.
Super genau so im Laufe des Tages ankommen haben sie noch irgendwelche fragen für mich kann ich ihnen noch irgendwie helfen oder so
Ganz genau
Ganz genau
Sie werden neue Kabels bekommen also mit diesen neuen Geräte zusammen setzen alles auch so was man benötigt ja
Genau genau alles komplett sollten sie also zurückschicken weil sie werden also neu Kabel bekommen sie sollten also alles neues anschließen o. k.
Also
Gar kein Problem also falls da irgendeiner so Problem auftritt von Ihrer Leitung oder etwas ähnliches also sie sollten uns wieder anrufen und werde ihnen da weiterhelfen auf jeden Fall
Erhört Verkehrs also noch eine Sache dazu tun also ich muss brauche jetzt deine Pflege setzen auch wieder Leitung damit man also das neue Gerät ohne Konfiguration anmelden kann also ihr Mann also wir da keine Arbeit haben
Aber ich muss eine Fax setzen und dann also machen wir da alles fertig o. k. aber ich brauche eine Minute weil da wurde aus und keine Flieger selbst und es könnte sein also dass man da Schwierigkeiten hätte wenn du also das neue Gerät ankommt tun dass man die neu Gerät also das Gerät nicht konfigurieren kann sozusagen und dann werde ich also diese vielleicht setzen sie mir nur so keine Probleme haben o. k.
Ich bin Wartezeit
Danke ihnen das jetzt gewartet haben jetzt habe ich auch also diesen Fleck gesetzt da Niederleitung sie werden also keine Probleme haben dass wir Gerät anzumelden also man muss da so nicht da sodass wir Gerät konfigurieren sie sollten einfach also das Gerät anschließen o. k.
Wenn das neue Gerät dann kommt super haben sie noch fragen ob ihr mich eventuell
Zeit wird auf jeden Fall soweit haben wir alles geklärt ich habe noch eine ganz ganz kleine bitte an sie bevor sie auflegen also es könnte sein dass sie nach diesem Gespräch eine E-Mail oder eine SMS bekommen wo sie mich meine Arbeit heute bewerten können von - wäre die Beste Note es liegt dann ihnen und ich hoffe dass sie mit mir zufrieden waren heute
Sagen sie ich bedanke mich ganz herzlich bei ihnen für das nette Gespräch und die Details und ich wünsche ihnen schönen Tag noch und alles gute bleiben sie gesund
Danke ich ihnen auch gern geschehen tschüss
</t>
  </si>
  <si>
    <t>FA163E153AE3-1b27-efeac700-831b4-64e3479f-78016.txt</t>
  </si>
  <si>
    <t xml:space="preserve">Herzlich willkommen bei Ottos Ene mein Name was darf ich für Sie tun
Kleinen Moment ich sage ihnen also nur das Handy meinen sie
Schon mal kurz miteinander
Also nur das Handy wollen sie haben oder nicht zusammen mit deinem mit deinem
Angebot
O. k. ganz kurzes Moment bitte weiß ich dass sie also sie haben ein Vertrag mit oder so richtig
Dann sind sie leider bei mir falsch verbunden weil ich bin nur für blau Vertrag von der zuständig ich hätte ihnen aber die Handynummer gegeben wo Sie sich wenden können damit sie weiter geholfen werden können
 dreimal die 
 mal die  dreimal die 
Gerne schönen Tag wünsche ich ihnen tschau
</t>
  </si>
  <si>
    <t>FA163E153AE3-1b27-efeac700-831b7-64e347a2-562b8.txt</t>
  </si>
  <si>
    <t xml:space="preserve">Hallo schönen guten Tag mein Name von O was kann ich für Sie tun
Ja
Ja wie war ihre Nachnahme noch einmal König o. k. Frau König ich sehe hier auch so eine Nummer wo sie jetzt gerade anrufen ist das richtig Frau König
O. k. aber hier steht nachher ja arbeite gerade registriert Frau König
Ja kann es kann es sein Frau König das jemand anders bloß da diese Karte da nicht verkaufbar so  sie ja
Genau o. k. aber was wir bitte die Frage noch einmal kurz telefonisch für die Karte
O. k. die Zahl meines aufladen Frau König oder
O. k. mal schauen wie ich hier bei dir sie registriert ist eine einer Herr Kraus
Hier steht Frau König und damit wir auch vorangehen an die Daten brauchen wir eigentlich auch diese Kundenkennzahl
Diese -stellige Nummer es existiert eine Frau König dass sie damals vielleicht ein bekommen haben oder dass der bisherige Inhaber ein erstellt hat
Das brauchen wir unbedingt damit sie auch an die Data reingehen können aber es geht nur nur und die Zahlung wieder
O. k. um die Zahlung und was möchten sie zum Beispiel zahlen von König
Für diese Karte genau
O. k. haben sie die SIM-Karte registriert an die online Seite Frau König bei oonline oder bei ihrem Mobil App
Diese Nummer ja
Genau genau weiß also ist ein bisschen schwierig Frau König weil der Prototermine . Person bei uns obwohl das ja auch die Karte benutzen Frau König und deswegen
Es wieder so gut dass sie die da sind was ändern einer Besitzer Wechsel machen Frau König
Die da sind also zu ihre Daten übertragen werde das zuerst gut Frau König weil
In diesem Fall wir sind ein bisschen blockiert Frau König weil wenn wenn jemand anders ist registriert bei TK so und wenn wir mit jemand anderen sperren
Dann bedeuten wenn andere Person bei uns ja so eine . Person ja
Soll ich wollte Ihnen die Formular schicken oder irgendwie Frau König aus diesem Besitzer Wechsel
Ja
Und für die Zahlung Frau König wie gesagt geht es auch so über die Mobile dass wir das auch online machen also sie persönlich
Ja damit wir auch das erklären können Frau König es ist auch nicht unserer System zu weitermachen mit ohne diese Kundenkennzahl aber so weil das werde ich auch sie meine System machen von kann ich für sie aber
Wie gesagt ist ne andere Person hier registriert
Korrekt das können sie auch in der Frau König also es ist das ist ein Formular wenn sie eine Otto Shop an ihre Familie nee haben Frau König können sie dort
Gehen der Mitarbeiterin weiter weiterhelfen dass sie die Daten ändern damit wir auch an ihre SIM-Karte reingehen können das so schauen wie die Zahlung Frau König
Ist ein bisschen kompliziert aber sie sollen das unbedingt Frau König die Daten ändern  an ihre Name
Ja damit sie auch reingehen können an ihre Daten weil die Karte
Ja ja tut mir sehr sehr leid Frau König weil das ist auch die Gesetz und die Datenschutz wir sie wollten wir so wissen
Ja ich wünsche dir sie früh nicht die Karte kann sein dass die Uhr ist es aber die Daten es sind leider noch nicht geändert
Genau wenn sie das geändert haben Frau König können Sie uns gerne wieder hier anrufen damit sie das für die Zahlung erklären können
Mit Ihnen genau ich danke dann haben sie viel Verständnis Frau König schon wünsche noch ein schönes Tag wenn es keine fragen mehr haben als
Das wirklich nicht tschüss
</t>
  </si>
  <si>
    <t>FA163E153AE3-1b27-efeac700-831d5-64e347dd-e05bc.txt</t>
  </si>
  <si>
    <t xml:space="preserve">Ja hallo herzlich willkommen bei O was darf ich denn für sie tun
Könnte ich bitte ganz schnell überprüfen
Bitte hallo hören sie mir können sie mir zu
GM sehe rufen Sie die Frau Maria Dachmann Eren
Wie bitte o. k. sagen sie mir dann bitte die Festnetznummer von Ihnen
Der Grund dass der Kunde
Sekunde Schuldigung
O. k. können sie es mir bitte noch einmal wiederholen ich habe sie leider nicht korrekt eingetragen
Wir sind der Hersteller Catalin
Super
Aber der Vertrag läuft über die Frau
Super super sagen sie mir bitte das persönliches Kundenkennwort von ihnen dass die -stellige Nummer
Nein nein nein leider nicht also nur eine -stellige Nummer die die Frau selber ausgewählt hat dann Vertragsempfang
Nee leider nicht
Das ist nur eine -stellige Nummer
O. k.
O. k. ich könnte ihnen jetzt eine SMS einen einmaligen kurz zuschicken und wenn das einmal gut angekommen ist sagen sie es mit damit ich es im System eintragen kann
Bleiben sie bitte dran sagen sie mir auch bitte die Handynummer die Sie gerade benutzen die endet mit 
Also leider kann ich dann keine Ausnahme für sie machen
Aber die habe ich nicht eingeblendet die haben sie ihren Vertrag da
Genau aber gucken wir mal nach ob sie die PKK Nummer finden das persönliches Kundenkennwort sollte
O. k. o. k. o. k. genau wissen sie bitte vielen dann was ausmachen wenn sie sich dann noch mal wieder melde heute im heute wenn sie dann zu Hause an
Ich kann dir natürlich verstehe
Herzlich willkommen bei ihrem O Service mein Name ist Benjamin Stein wie kann ich ihnen helfen
Hallo ich bin Benjamin Stein
Das ist sehr schön für sie erwartet das war im Sand und köstlich für sie aber wie kann ich als männliche
Customer Support Agent ihnen helfen nein nicht definitiv kein Fleisch und Blut  %
Ah ja
O. k.
Ich habe schon die Kundennummer vom ich hab sie auf dem schon Computer sind und das
Ja o. k. o. k. das war die Frage ich jetzt gar nicht loslegen folgendes normalerweise haben Geschäftskunden eine eigene Hotline aber da ist ein einfach Gel Falle ist sie möchten nur die in die Technik war die Internet Probleme haben würde ich Sie gerne durch ich muss sie nur verifizieren dass sie gesagt haben dass sie die persönliche Kundenkennzahl nicht haben dann können wir das auch alternativ machen mit dem einmal Passwort falls sie der Fax da betrag sind aber sind wie heißen sie denn
Oh na ja das ist der merk ich gerade eine
Weibliche Person dann brauche ich ein dass die persönliche Kundenkennzahl und das einmal Passwort
Ja ich brauche die Verifizierung damit ich sie verifizieren kann müssen sie mir die persönliche Kundenkennzahl sagen
Ja dann ja dann haben wir
 Stellen sind die die besten um einfach neu zu bekommen ich weiß nicht wo sie es haben aber entweder mit dem Personalausweis in den nächsten ob du Shop gehen oder ich verschicke Ihnen das per Brief auf die Heimadresse
Bis bis es kommt wenn sie es eilig haben dann müssen sie im O Shop mit Personalausweis
Von Vertragsinhaber ich möchte Ihnen
Haben sie noch andere fragen
Schauen sie vielleicht haben Geschäftskunden Hotline eine andere regeln ich kann ihnen die Nummer davon geben aber ich habe hier eine klassische passiert das wenn ich möchte ihnen helfen darf ich habe wegen Datenschutz nicht also
Möchten sie sich die andere Telefonnummer notieren 
Nee das ist eine andere 
Das ist persönliche Beratung für Geschäftskunden nur Geschäftskunden
Das ist die . Option den ich doch anbieten kann alles andere ich bin mit meinen Spanisch am Ende ich habe keine anderen Tipps für sie
Die bitte ja ja gerne gerne ja sicher ist sicher 
Noch mal 
Ich wiederhole noch mal 
Bitte angenehmen Tag noch
</t>
  </si>
  <si>
    <t>FA163E153AE3-1b27-efeac700-831f2-64e34803-50918.txt</t>
  </si>
  <si>
    <t xml:space="preserve">Willkommen bei der O Betreuung sie sprechen mit Maximilian Nicola was darf ich für Sie tun
Wegen in Bezug auf eine Störung die sie hat gemeldet hatten ja ja denke ich mir
Sind aber jetzt habe ich unterwegs ja ich merke höre ich das richtig
Guck mal ob ob ob nötig ist wenn sagen sie sie machen sollen zu Hause machen müssen bringt das jetzt so wie ich. Ich guck mal
So so ich guck mal so Vodafone hat kein Fehler festgestellt haben wir uns gemeldet also wenn Kunde sich meldet
Sie die original Verkabelung prüfen und wenn ja ich bin ich erstelle natürlich und Kabel einer Multimedia Dose in der Wand und am Router noch mal neu rein raus stecken
Kabel noch mal rausziehen und noch mal reinziehen auf routerseitig und Multimedia seitig und ansonsten und da zusätzlich noch wenn da immer noch nicht eine Werksreset machen
Also Funktionstest falls immer noch immer noch nicht eigener Hardware prüfen tauschen aha weil sie haben Router Router von sich ne
Aber Vodafone hat kein Fehler festgestellt haben sie uns gesagt an der Leitung
Ja ja sie hat
Sie hatten aber die die die E-Mail-Adresse dort abgemeldet hier steht also die sicher dass sie nicht mehr bei Vodafone irgendwie gelistet ist
Gut weil Geschwindigkeit sie kriegt man nur wenn die Mac Adresse woanders freigegeben
Als wäre genau da warte ich dann ist die Frage also sie haben wirklich auch Lust haben sie denn haben sie Kabel mal neu gestellt Wunderwerk so nett gemacht
Ja aber hier steht die sollen trotz immer die Stecker noch mal raus reinstecken
Und Werkspräsentation gemacht oder Werks
Ja ist der Bert Mark ist der Werksführung Set-up Werksgesetz auch schon gemacht
Und Apparat wir haben auch schon probiert da habe ich das weiter
Und der hat folgendes gemacht Kunde hat folgendes gemacht
Noch ein Anschluss immer noch noch
Immer noch dazu geschrieben
Sollen dann wenn sie das alles gemacht haben uns immer noch nicht geht sollen wir das Ticket noch mal zurücksenden zu denen dass sie weiter dran arbeiten habe ich gemacht
Ja dann hoffe ich dass du dass sie da auch jetzt alles alles tun um da den Fehler natürlich zu finden damit sie da wieder störungsfrei
Treffen können das wäre auch wichtig für sie ja sie stimmt ja ja immer immer wenn was wichtiges ist oder oder wir Infos brauchst oder sie welche bekommen sollten geht das ja per SMS wir jetzt auch das was sie um einen Rückruf bitten haben sie auch bekommen
Was machen wie gut das war das machen die Kollegen eine Umfrage SMS kommt die Frau Wolf bezieht sich auf wieso könnte die anderen wo du dass sie wollte Gute Note geben o. k.
Danke alles Gute tschüss
</t>
  </si>
  <si>
    <t>FA163E153AE3-1b27-efeac700-83204-64e34812-ce325.txt</t>
  </si>
  <si>
    <t xml:space="preserve">Schönen guten Tag O Kundenbetreuung mein Name ist also mach's gut was kann ich für Sie tun
Hallo grüße Sie schönen guten Tag
Ich schaue das für sie nach wie lange bleibt Rabatt
O. k. haben sie für mich bitte die vor und Nachname von Ihnen
Das freut mich Herr Schäffler sie sind Sie bitte die Inhaber ja das ist der einzige hier bei uns wir haben DSL Vertrag WLAN mit Festnetz
Nicht nicht genau wann haben das bitte abgeschlossen
 : Uhr und sie haben verlängert
Vielmals Augenblick ich rufe die Rechnung und ich schaue das für sie nach das ist MyHome LL Ludwig ja normalerweise kostet , € wir sind Tarif
Und ich schaue bitte die nächste kleinen Augenblick
Wir haben  € Rabatt wie in der Rechnung steht und der Rabatt ist gültig bis
. Oktober 
Danach wird diese Rabatt aus bezahlen sie bitte mehr  €
D. h. es ist Augenblick
Augenblick ja wie viele Rufnummer haben Sie sie haben mir alles ein Rufnummer ja
Genau genau o. k. bis Tarif kostet normalerweise , € Minuten sie  € Rabatt
Plus das war Euro  für die Option ich schau für sie nach welche Möglichkeit kleinen Augenblick
Der Adresse ist jetzt zur Gartenstadt ja ja
 ja o. k. danke
Ich bin noch am schauen bitte entschuldigen
Ich schaue für sie und sag ich ihnen Bescheid bevor ich etwas mache ja
Schauen sie bitte wie ich ihnen gesagt habe jetzt Rabatt bleiben sie bitte bis . Oktober oder am Anfang Mitte Oktober
O. k. aber ich habe hier versucht wenig wenn ich habe gar nichts gemacht wenig Vertrag
Linger ja das war hier kunde ich das , €
 was du die Hälfte Rabatt was im Moment dann habe normalerweise die
Kundennummer weil einen Rückruf haben nur einen Tarif meine ich kriegen sie keine Rabatt aber würde sie kundig bitte , €
Einsetzt
Rabatt bleiben sie hat das war ja der aber nach  Jahre Filter aus
Genau wenn ich jetzt bitte ihnen , €  Jahre weil das war Jahre Vertrag
Ausläuft rufen Sie neue Verlängerung oder nicht oder so das
A Windel nicht verlängert der Rabatt direkt und Tarif den link der sich automatisch ein Monat
Ja ja und ich schaue das für sie nach kleinen Augenblick aber überlegen sie werden Tarif bei O relativ ist billiger als der andere Nitze bis 
O. k. sie will sie sie auch SMS schon die kündigungabteilung brauchen kann ich ihnen auch
SMS mit der Rufnummer von kündigungabteilung schicke aber ich finde ich schade
Sind die lange Kunde bei O und sie haben bitte die eigene Rufnummer und wir werden sie ne Rufnummer für deren ich weiß nicht
Ob die gleiche Gründe wie wir bei anderen jetzt die Betreiber kriegen oder nicht
Aber die andere ist wäre alles gut bei O aber sie können bitte in Ruhe überlegen in Ruhe überlegen und die richtige Meinung tschüss
Das weiß ich aber noch einmal Rabatt für  Jahre wenig einen Rabatt eingeben nicht die Ewigkeit wird das war hier
Auch weg Tarif für  Jahre die Kunde verlängern
Ja etwas anderes Technologie Wechsel Glaswasser abhängig davon hier
Augenblick bleiben kurz nach bleiben kleinen Augenblick ich lass ist die Musik für sie einspielen ja
O. k. ich habe ich habe ich habe ich nicht drüber wird vielen dank für das warten Entschuldigung bitte ja ja genau ich habe die super Reise
Kleinen Augenblick ja
Vielen Dank noch einmal ich habe schon mit die super Weise gesprochen dass die lange Kunde bei uns
Und da bin  € und würden für gesprochen sein
Nicht dagegen aber überlegt er fragte auch eine andere wissen Sie
Stellig so schnell ist die schnelle wir sehr gerne Moment kriegen können
Augenblick
Entschuldigung noch einmal für ist weil bitte Herr Schäffler ja ja ich werde sie bitte jetzt jetzt die Rufnummer von Ihnen
Und der auch die Pumpe Euro Rabatt an die super Weise E-Mail schicken sollte dass du hier weil ich gerade finde ich das nicht tun weil ich habe keinen Zugriff aber eher hattest du mir gesagt er ist auf die einverstanden ja
O. k. o. k. mach das für sie GAO automatische alle Vereinbarung bei uns im System geschehen würde kriegen immer die Kunden Obduktion Vertragsverlängerung neue Tarif sie kriegen bitte wenn das geschehen ist ein Bescheid DE Media keine sorge alle Konditionen kriegen sie mir E-Mail
O. k. und noch einmal vielen Dank für die Geduld Entschuldigung dass sie bisschen länger auf mich an der Leitung gesagt habe
Aber ich glaube ich habe eine kleine bitte Herr Schäffler falls Sie Umfrage hinkriegen nach diesem Gespräch ich bitte sie alle fragen beantworten wird sie sich auf mich und die  geben jetzt sitzt mir meine Arbeit ich werde das jetzt aktiviert sein
Und schönen Tag noch bleiben sie gesund tschau tschau
</t>
  </si>
  <si>
    <t>FA163E153AE3-1b27-efeac700-8320a-64e34817-40b24.txt</t>
  </si>
  <si>
    <t xml:space="preserve">Hallo schönen guten Tag mein Name was kann ich für Sie tun
Können sie bitte die Rufnummer nennen
Ja ja
Ja so  
Und wissen sie bitte die persönliche Kundenkennzahl Hotline Pen
Vielen Dank können sie mir erst das Problem noch mal erklären weil ich habe hier ist der Router akustisch so es geht um registrieren SIM-Karte Freischaltung
Genau in diesem Fall sie haben diese Rufnummer in Namen von der Herr Lauterbach registriert
Genau und so wie alle hier ist der Herr Lauterbach
 Jahre alt weil sie haben das ganze Geburtsdatum .. eingegeben
Ja 
Das können wir auch machen wenn sie möchten
Soll möchten sie die von Daten ein bisschen
Dann machen wir jetzt zwar die Name der Hank
Soll welche Name ist wenn sie die Rufnummer registrieren bitte
So ANJA und Lauterbach
Die Adresse bleiben gleich genau nennen sie bitte die Adresse
Vielen Dank Geburtsdatum
Und die E-Mail-Adresse
Eine lauterer  genau
Einen Moment
Warten sie bitte ganz kurz bitte bis jetzt für sie so
Die Daten
So Frau Lauterbach ich habe jetzt für sie ihre Daten gern das in diesem Fall nur Vorname
Und jetzt schicke ich für sie ein Post dann ruf an und ein link wo sie per Video identifizieren können
Per E-Mail-Adresse so sollen sie bitte in den link Flecken
Und sie können dann weitermachen Frau Lauterbach Metz
Die Rufnummer mit die Rufnummer registrieren so Identifizierung
. Januar oder .
Ich mache das jetzt für Sie
So Geburtsdatum ist ..
Genau
Super ich habe jetzt für sie Geburtsdatum geändert Frau Lauterbach
Hier ist Ticket für sie sofort den link per E-Mail Adresse genau jetzt habe ich für sie auch den Link per E-Mail-Adresse geschickt
Wo sie wieder identifizieren können Frau Lauterbach so
Geht schneller und das ist mir leicht hier ist danke ihnen Frau Lauterbach haben sie weitere fragen nach
Ich danke Ihnen ist wünsche ihnen einen schönen Tag und bleiben sie gesund Frau Lauterbach
Vielen Dank tschüss
</t>
  </si>
  <si>
    <t>FA163E153AE3-1b27-efeac700-83222-64e34845-7940b.txt</t>
  </si>
  <si>
    <t xml:space="preserve">Herzlich Willkommen aufgezeichnet den Service mein Name ist Jona harter was darf ich für Sie tun
Ja seit  Wochen o. k.
Das werden jetzt natürlich sofort anschauen ist mir wirklich leid für den eine mich keit wenn ich fragen darf können sie mir bitte ihre Nachname sagen
Vielen Dank Erdogan sie haben sich auch schon verifiziert und sie sind auch Bestandskunde schon seit mehreren Jahren bei Otto
Mir wirklich leid da letzten Zeit am . August besteht Anschluss nicht mehr
Dass sie sich auch schon mehrmals gemeldet haben bestehen auch wirklich Tickets ganz kleinen moment ich hätte mal kurz die Ticket öffnen was die bearbeitet haben
Das Ticket ist am . erstellt worden und wurde am . geschlossen
Obwohl die Störung weiterhin besteht
Da wir wollten gebeten am . August verstehe noch  direkt am nächsten Tag worden wir gebeten mit Ihnen einen Termin zu vereinbaren da müsste ein Techniker raus geschickt werden Erdogan
Sie sich danach nicht mehr bei uns gemeldet
Nein bei der SMS raus geschickt worden an die  
Genau das ist schon geschickt worden
Wenn ich ehrlich bin das wurde wirklich veranlasse ich werde das hier von meiner Seite aus natürlich sofort auf den da weiterleiten bei dass die gibt es jetzt schon geschlossen worden damit wären Techniker Termin vereinbaren
Mir wirklich leid ich werde das hier soweit in die Wege leiten wir haben jetzt kurz vor : Uhr dann werden wir direkt für morgen einen Termin vereinbaren
Kleinen Moment direkt für morgen für den Dienstag wenn Sie vor Ort sind natürlich für morgen kann ich das direkt zwischen : und : Uhr vereinbaren
Morgen zwischen : und : Uhr
Früher ist das nicht mehr möglich weil wir haben schon kurz vor 
. Nachmittags oder wenn sie möchten vormittags nur für übermorgen für den Mittwoch
O. k. dann werde ich das hier soweit in die Wege leiten
Ich werde das hier soweit in die Wege leiten
Könnten sie mich bitte das ich das verzögert wenn ich fragen darf soll ich diese Rufnummer hinterlegen mit der sich gemeldet haben oder soll ich die Rufnummer von ihrer Frau hinterlegen die bei dem anderen Ticket hinterlegt worden ist
O. k. ist denn Ordnung werde ich das hier soweit in die Wege leiten
Werden nein nach der Viertelstunde eine SMS erhalten mit der jeweiligen Ticketnummer mit dem ich das für sie weitergeleitet habe nicht vergessen morgen . August zwischen : und : Uhr wird ein Techniker raus geschickt und die Leitung fort überprüfen damit Sie auch endlich Ihren Anschluss ganz normal nutzen kann o. k.
Mir wirklich leid
Und das war es von meiner Seite aus Erdogan kann ich sonst etwas für Sie tun
Gerne ich bedanke mich auf Ihren Anruf ich wünsche ihnen alles Gute und einen wunderschönen Tag noch auf Wiederhören gerne Wiederhören tschüss
Vielen Dank
</t>
  </si>
  <si>
    <t>FA163E153AE3-1b27-efeac700-83225-64e34846-4291e.txt</t>
  </si>
  <si>
    <t xml:space="preserve">Herzlich willkommen bei O Herr Ronner mein Name wie darf ich ihnen weiterhelfen
Kann ich würde erst mal die Telefonnummer haben
Lieber Herr tut mir wirklich vielleicht habe ich kann Ihnen wirklich sehr sehr schlecht akustisch verstehen können sie bitte ihnen eine anderes Orte gehen wo besseres Netz geht
Ja jetzt das Wasser ja
Ja ja
Genau d. h. richtig haben sie die persönliche Kundenkennzahl für mich bitte
Haben sie vielleicht dem Flug von der SIM-Karte
Können Sie jetzt bei diese SIM-Karte eine SMS erhalten
So wieder sie ruhig dann erst mal ihre Daten Vornamen Nachnamen und Geburtsdatum
Danke ihnen Herr mit sind sie da an der Inhaber von dieser SIM-Karte
Danke Schönherr mit Jaja mit was da wie lange genau wie sie tun bitte
Ja sie haben momentan es Tarif auf die
Ja genau also sie haben die Bestätigung bekommen dass sie mal prepaid Basic
Aufgebraucht haben und das wird dann ableiten Mitte . na also
Das wird dann aber bleiben wenn sie wenn da keine Gigabyte mehr drauf sind dass wir dann nicht mehr verlängert
Aber halt bei den Oto Brie wird es nur Susanne als jetzt aktiv und ja dass man alles in Ordnung momentan sie können das benutzen bis . September und sie haben die Gigabyte noch nicht verbrauchen
Ja aber Sie haben die Mail Mitteilung wird um eine prepaid basic Tarif bekommen ich würde prepaid es
Das wurde aber bestellt wenn Sie möchten das halt dann jetzt momentan komplett weg machen
Ja vermieten sie haben auto free S aber den anderen Tarif haben sie danach dann nur abbestellen d. h. sie haben dann das entschieden dieses Paket nur für dieses Monat zu erreichen
Zu behalten dass wir sie dann halt komplett verbraucht ist aber das haben sie dann hier ist der brauche das so ne sonniges rausnehmen und da momentan haben sie dann oder du mal prepaid es aktiv
Genau das waren jetzt aktiviere sie da andere Tarife Werk die
Ja ja mit haben sie denn jetzt noch weitere fragen sie mich bitte
Ich habe da nur eine ganz kleine bitte an Sie weil da diesem Gespräch da hatten Sie entweder eine E-Mail oder eine SMS erhalten wo sie noch nicht da persönlich bewerten können von der Skala also bis  ist die Beste Note sie würde mich daran sehr sehr weiterhelfen wenn sie noch nicht damit eine Gute Note bewerten können
Danke schön ich bedanke mich recht herzlich wünsche ich ihnen einen wunderschönen Tag bleiben sie gesund
Mit Verona bleiben
Wir hier danke schön ich bedanke mich auch wünsche ich ihnen einen wunderschönen Tag bleiben sie gesund
Danke
</t>
  </si>
  <si>
    <t>FA163E153AE3-1b27-efeac700-8322b-64e3484e-1e4cd.txt</t>
  </si>
  <si>
    <t xml:space="preserve">Sie auch mitkommt herzlich willkommen bei O mein Name ist noch mal Frau schauen was kann ich für Sie tun
Können wir das kann ich gerne für sie haben mal reinschauen sagen sie mir noch mal bitte Ihren vollständigen Namen
Bräuchte ich einmal bitte ihre -stellige persönliche Kundenkennzahl Sache auf
Haben sie vielleicht eine Vermutung was Sie mal angegeben haben könnten also sind jetzt
Nee leider nicht haben sie sonst vielleicht einmal ihre Puck von der SIM-Karte
Ob sie sich das abgespeichert haben kann ich nicht sagen aber auf der SIM-Karte selber steht jetzt nicht drauf
O. k. nur ist wichtiger Hinweis bei die persönliche Kennzahl wird um so viel wichtiger weil die Alternativen wie mit Mama Anschrift oder auch der Kundennummer einfach nicht mehr abfragen dürfen ich werde jetzt aber einmal so machen ich werde ihnen jetzt einmal per SMS
Eine Tanz zukommen lassen die müssen sie mir dann einmal bitte nennen die kann ich
Die kann ich nicht einsehen weil das ist nur eine vorläufige damit Sie wenigstens erst mal. Durchgestellt werden können die die sie jetzt von mir bekommen ist sogar auch nicht  sondern -stellig
So schicke ich Ihnen einmal genau schicke ich eben einmal per SMS
Ich höre
Jawohl so dann schauen wir doch mal so momentan haben sie bei uns ja den S boost plus sorry
So schau ich gerade zu Anfang März nächsten Jahres
Aber wir hatten schon die Möglichkeit jetzt auch hier den Tarif anpassen zukommen damit wir dann da natürlich dann halt eben auch für sich gegebenenfalls noch mal bessere Daten nutzen können falls du mehr Daten rum benötigen bzw. gegebenenfalls dann auch natürlich zu günstigeren Kosten
Ja warum nicht
Das würde gehen das ist kein Thema haben sie dann schon ein bestimmtes wenn sie denn in Aussicht was sie dann da haben möchten
Von Google nicht sie meint wahrscheinlich von Samsung das sofort oder Moment
Ja
Ach so das ach so o. k. ja Entschuldigung ich habe jetzt nur ein Samsung bei dem fall gedacht Entschuldigung ja weil die dass er da hat sich drauf gebracht haben doch von Ruhe können wir jetzt auch da  raus Moment
Das ist auch richtig das Google Pixel holt so
Regulär eigentlich nur  das andere was halt genau wie sie haben so ne Speedoption mit  GB Exfrau da sind so ein Moment haben wir Regula  GB aber regulär hätten Sie eigentlich nur  tatsächlich mit drinne
So fix holt
Damals auch schon so dann
Also wir haben bei uns weil ich würde ihnen dann sowieso den Automobile am mit  GB dann tatsächlich auch irgendwie fehlen
Damit sie halt eben grundsätzlich auch mehr Datenvolumen zur Verfügung haben
Weil sie
Ja weil ihr Verbrauch genau weiß ihr Verbrauch mäßig sind wir bei   GB
Deswegen würde ich auch die  GB dann tatsächlich im Firmen eine Frage wäre jetzt nur tatsächlich einmal bei dem Handy weil das Handy da kann man sich ja aussuchen ob man das gerne für  oder  Monate abbezahlen möchte weil  Monaten liegt das Pick sofort bei  in der Monatsrate und bei  Monaten bei  € und da Monatsrate
Nein nein nein der Tarif läuft immer  Jahre bei den Tarif selber darf nie länger als  Monate laufen das ist auch so von der Bundesnetzagentur grundsätzliche halt eben ja auch beschlossen worden nur raten Pläne in dem fall also wie bei einem Handy aus her da darf man auch halt eben schon mal ein Jahr länger das ganze machen wenn man möchte muss man natürlich nicht aber der der Tarif bleibt ganz immer nur  Monate da brauch man sich keine Gedanken machen
Entschuldigung sie dann ganz kurz weg noch mal bitte wenn wenn sie es für die Firmung
O. k.
Da wären wir dann insgesamt bei  also d. h. sie zahlen dann die  € für das Gerät wir das wird immer separat ausgewiesen und der Rest betrifft dann ich hier einmal dann nur der Tarif das sind dann , € für den Tarif also normalerweise kostet der Tarif  sie kriegen aber tatsächlich , € also  % sogar halt eben drauf also Grundpreis Rabattierung damit wir da dann halt eben dann an dem Tarif nicht so viel haben
Ja natürlich also das ist kein Neuvertrag oder so das ist eine Verlängerung d. h. also dieser neue Tarif mit über den alten Tarif überschrieben das brauche mal so seine ein  Tage einmal aus ja und dann können sie mit dem neuen Tarif sofort beginnen und die Rufnummer bleibt ganz normal die gleiche das ändert sich definitiv nicht
Wir haben leider ist nur in schwarz da
O. k. ja bei dem kann jetzt bei dem kann jetzt leider nicht so viele Farben raus also die Farbe nennt sich zu ob sie dir ist aber halt schwarz wie man auch solche Namen kommt weiß ich nicht aber ja ja gut ja damit wir da natürlich Datum
Das freut mich danke wenn du möchten wir auch dass wir dann alle Vorteile nutzen können uns warum sollen wir dann auch hier nicht davon dann halt eben Freundin mit nutzen ja dann Herr Euro würde ich ihnen einmal eben per E-Mail da habe ich jetzt einmal hier die Sache Euro auf et online.de ich hoffe dass es richtig
Ich muss noch einmal fragen weil hier ist halt dazwischen ein zusätzliches V also ist
HCHAROVAV das ist korrekt
O. k. möchte ich nur sicher stellen weil sie kriegen dann jetzt einmal von der E-Mail auch sie haben das ganze nämlich als vorab Einsicht damit sie dann auch sehen dass ich wirklich nur das geben möchte was wir besprochen haben und nicht irgendwas anderes
So sie haben gerade einmal Zugriff auf ihre E-Mails
So check ich ihnen das raus
Vom in der E-Mail sind jetzt auch mehrere PDF Dateien bitte nicht erschrecken weil zusätzlich gehörte immer zu den gesetzlichen Sicht Information auch immer die AGBs und Leistungsbeschreibung und Widerrufsbelehrung immer was dazu gehört wichtig für Sie ist die Vertragszusammenfassung weil in dieser dann auch der Tarif und das Handy halt eben mit drinne steht wenn das dann für sie alles so passt würde ich ihnen dann auch nur noch mal kurz bei One Aufnahme bestätigen dass ich dann auch nur ihren Vertrag mit diesen Leistungen verlängern werde und nichts anderes in dem Falle tun werde
So die E-Mail ist dann einmal draußen
Wenn sie einmal kurz reinschauen können ja weil ich möchte sicherstellen dass auch wirklich da alles seine Richtigkeit hat nicht dass wir dann irgendwas halt eben falsch wäre
Wenn sie dann bereits dann sagen sie Bescheid dann würde ich mit der Zusammenfassung einmal starten
O. k. dann starte ich einmal so dann Herr andere Sache rauf ich habe das band mit ihrem Einverständnis eingeschaltet ist das in Ordnung für Sie
Herrn  Sachen ruf wie besprochen habe ich zu ihrer Vertragsverlängerung für die Rufnummer   die Vertragszusammenfassung und weitere gesetzliche Pflicht Informationen zu denen auch AGB und Leistungsbeschreibung und die Widerrufsbelehrung gehören per E-Mail an die Adresse sagen worauf AV online Punkt DE gesendet sie haben mir mitgeteilt dass sie die Dokumente zur Kenntnis genommen haben und keine fragen mehr dazu haben wenn sie auf dieser Grundlage den Vertrag mit dem Handy so abschließen möchten buche ich den Auftrag jetzt bequem für sie ein bitte bestätigen Sie mir das kurz mit einem ja
Die Umstellung erfolgt dann innerhalb der nächsten ein bis ca.  Werktagen im Anschluss erhalten sie auch eine Auftragsbestätigung sie haben ein -tägiges Widerrufsrecht Details können sie der Widerrufsbelehrung entnehmen für das Handy sobald das dann auch einmal raus geht wir haben sie dann auch nur damit Sie Bescheid wissen eine kurze Info per SMS dann erhalten das dann für sie das Handy natürlich dann auch in den Versand gekommen ist
Ja andere Sache raus vielen Dank für den Auftrag vom .. sie haben mit der Sandra Puschmann von ihrem Mobilfunkanbieter Auto gesprochen ich hoffe sehr dass sie mit meiner Beratung zufrieden waren
Das freut mich danke so ja dann buche ich gerne das ganze für sie einmal ein
So sind dann sonst alle ihre fragen beantwortet oder haben sie noch irgendwas auf dem Herzen
Dann habe ich noch eine winzig kleine bitte meinerseits ist auch nicht schlimm das kennen sie bestimmt einmal und zwar die nette Bewertung SMSen sollten sie diese einmal bekommen würden sie mich auf jeden Fall freuen wenn Sie sich ganz kurz noch die paar Sekunden Zeit nehmen und einmal ihre Bewertung abgeben könnten gerne auch mit einer  das würde mich auf jeden Fall meisten freuen
Vielen Dank dann wünsche ich ihnen schon mal viel viel Spaß sobald dann das neue Google angekommen ist wünsche ihnen dann noch eine angenehme Woche und bis zum nächsten mal
Danke auf Wiederhören
</t>
  </si>
  <si>
    <t>FA163E153AE3-1b27-efeac700-8323d-64e34865-41b8d.txt</t>
  </si>
  <si>
    <t xml:space="preserve">Herzlich willkommen bei O entweder dir mein Name schönen guten Tag
O. k. sie wollen die Handynummer freischalten lassen richtig
Genau jetzt das soll erst mal von unserer Seite die Handynummer freischalten lassen damit sie das sind die neue Anbieter mitnehmen können
Dann mache ich das ab sofort für sie in welcher Handynummer geht es genau bitte
Kleinen Moment mit  am Ende oder
So weil wie lautet ihre persönliche Kundenkennzahl die -stellige Code die sie selber festgelegt haben
Also diese PP SIM-Karte läuft über einen Herrn kennen sie diese Person
Genau und ihre Vater hat diesem Code selber festgelegt ganz am Anfang ohne diesem Code leider dürfen wir gar keine Auskunft durchgeben weil sie sie nicht die habe Ring deswegen
Können sie ihren Vater nachfragen oder wenn ich mit ihrem Vater persönlich reden kann dann
Wir können auch ohne diesen Code weiterhelfen
Oder ich kann ihnen diesen kurz per Post zuschicken lassen sobald du die so gut bekommen rufen Sie uns erneut an damit wir ihnen weiterhelfen können
Ja ich entschuldige mich aber alles wegen der Sicherheit das geht so deswegen
Die wird trotzdem selber automatisch gesperrt sein sobald sie das für einem also ein lange Zeit nicht aufladen oder nutzen
Super ich bedanke mich bleiben sie gesund ciao
</t>
  </si>
  <si>
    <t>FA163E153AE3-1b27-efeac700-83251-64e3487f-a2fbb.txt</t>
  </si>
  <si>
    <t xml:space="preserve">Technischen Kundenbetreuung von O schönen guten Tag
Dann brauche ich einmal die Festnetznummer oder ihre Kundennummer
Ja
Frau Minna tschüss
Schauen wir mal was los ist bei
Schon den . Tag heute
Warum
Genau alles gut Frau Meinert muss noch mal schauen der Router ist eingeschaltet
Was passiert dann mit dem Lampen am Router
Was passiert mit dem gesamten mal im Router können Sie mir nur Sorgen
Frau Mehnert ich brauch nur zu wissen die Lampen am Router ja wenn sie den zum Router geben dass sie mir sagen welche Lampen dort leuchten blinken
Blau rot abwechselnd blinken zu oder
Leuchtet das durchgehend oder blinkt das
Ja nach dem wie man
Wir machen wir machen da eine Störungsmeldung Frau Mehnert und sie das Schnecke dass sie sich das mal anschauen was da los ist
Kontakt Rufnummer auf der sie erreichbar sind die von der sie jetzt anrufen die haben die Nummer
O. k. bis mit an die Techniker werden sie dann auf dieser Rufnummer kontaktieren ja
Genau ganz genau ja
Die werden sie erst mal telefonisch kontaktieren Frau Mehnert
Ein Techniker Besuch notwendig ist dann würden sie mit Ihnen einen Termin ausmachen ja
Das da jemand kommt und das wenn das notwendig ist meistens aus der Ferne lösbar
Genau schauen wir
Alle zusammen klar
Genau machen so richtig gemacht bekommen obwohl wir ihnen helfen
Sehr gut dann würde ich noch um Geduld bitten die Techniker würden sie so schnell wie möglich mit den kontaktieren ja
Gerne Frau Mehnert dann wünsche noch einen schönen Tag heute ja tschüss
</t>
  </si>
  <si>
    <t>FA163E153AE3-1b27-efeac700-832ed-64e34c16-cfaf3.txt</t>
  </si>
  <si>
    <t xml:space="preserve">Herzlich willkommen bei O weil jeder dir mein Name schönen guten Tag
Kleinen Moment
Und welche Handynummer geht es würde wie lautet die
Innerhalb. Danke sehr
Sie wollen diese Handynummer zu mein anderer Anbieter mitnehmen ja
O. k. also sie haben eine komplett neue SIM-Karte bestellt aber sie wollen die alte Handynummer beibehalten
O. k. dann auf diesem Fall sie sollen erst mal die neue SIM-Karte freischalten lassen
Und ein Formular ausfüllen für die Rufnummermitnahme innerhalb eine Woche sobald es möglich ist sobald alles in Ordnung ist die Handynummer wird automatisch über Trakt
Deswegen schicke ihnen den Link für die SMS zu so weil sie auf diesen Dingern klicken sie haben die Formular die sie ausfüllen sollen und bei uns bei E-Mails versenden soll
Deines wird automatisch über treibt kleinen Moment
</t>
  </si>
  <si>
    <t>FA163E153AE3-1b27-efeac700-83341-64e34d4b-7a89b.txt</t>
  </si>
  <si>
    <t xml:space="preserve">Herzlich willkommen bei blau sie sprechen mit Herrn kann ich was darf ich für sie tun hallo
Schönen guten Tag Herr Fürster
Ich habe das ganze mal an dort genau und ich brauche das können wir mal aus
Und das ist ein Laufzeit super gutes für eine prepaid Karte
Genau also bis jetzt wurde mal aufgeladen und Laufzeit sie mir von Konto ab
Dauert einen kleinen Moment schon mal
Ich brauche bitte einmal die -stellige persönliche Kundenkennzahl
Ist bei
Alternativ nicht dann bitte einmal ihre Puck
O. k. weil in der App sind nämlich auch sie. Bei den Daten der SIM-Karte
. Einsehen
SIM-Karte verwalten gibt's denn. Pin und PUK  Ihnen
So jetzt gucken wir mal so sie bekommen von uns jetzt ne E-Mail mit  -stelligen einmal Coach
Und genau und dem Pro mir bitte einmal genannt
 dreimal die  und die  jawohl was darf ich für Sie tun
Alles
Aha  alles klar alles klar und zwar folgendes es ist so   GB diesen Monat den appbonusne
Und  GB regulär dass diese  GB oder sind die sagen was du brauchst wurde war der App Bonus die  GB. D. h. Ihre regulären  GB haben sie noch für diesen Monat können sie noch mit nutzen
Dass sie mir nicht regulären  GB genau
Ja alles klar ich bedanke o. k. ich bedanke mich auch bei Ihnen
Habe da noch mal ein Anliegen an sie nach wenn sie von uns eine SMS bekommen es geht um unser beider persönliches Gespräch ich freue mich da sehr über eine positive Bewertung von von  punkten ja
Alles klar gut dann bedanke mich drum ihnen wiederhören tschüss
</t>
  </si>
  <si>
    <t>FA163E153AE3-1b27-efeac700-83344-64e34d52-f3701.txt</t>
  </si>
  <si>
    <t xml:space="preserve">Herzlich willkommen bei blau mein Name ist ganz genau ob du morgen wie kann ich ihnen weiterhelfen
So welche ruf mal bitte
Danke schön ihren Namen und Vornamen bitte
Vielen Dank haben sie den persönliche Kundenkennzahl für mich bitte
Ist -stellige Nummer den haben sie selbst ausgesucht wenn sie den Vertrag abgeschlossen haben ist nur  Nummern nur -stellige
Leider die passt nicht bei uns für deine andere
Das ist nur  Nummer nur -stellig das haben sie selbst ausgesucht wenn sie den Vertrag abgeschlossen haben
Es geht auch mit dem. Wenn sie den haben
Sie aber ich brauche erst mal bitte die Authentifizierung zu machen um um zugriff zu haben bei dem bei die Informationen ich also bei uns funktioniert auch einen System nicht wo wir eine einmaliger Kennwort senden können dass ich ihnen weiterhelfen ich mit ihnen oder ich kann ihnen auch anrufen wenn sie das System wieder funktioniert noch eine halbe Stunde bis eine Stunde oder sie können auch anrufen nach eine Stunde
Natürlich so welche ruf mal bitte kann ich ihnen anrufen zu die  oder
Natürlich da würde ich ihnen anrufen und da würde ich ihnen dann wenn unsere System natürlich funktioniert dann würde ich Ihnen
Gerne andere Fragen
O. k. dann auf Wiederhören schönen Tag noch tschüss
</t>
  </si>
  <si>
    <t>FA163E153AE3-1b27-efeac700-8336e-64e34d84-d1c9f.txt</t>
  </si>
  <si>
    <t xml:space="preserve">Herzlich willkommen bei blau sie sprechen mit Frau Schlau was darf ich für Sie tun
Ja das ist ein technisches
Ja das können wir leider nicht ausschalten ist es tatsächlich ein technisches Problem also ignoriere das alle  mal probiert die Kollegen von der Technik arbeiten dran
Ja es ist es ist das Problem ist das ist tatsächlich nicht bei eigentlich geht nur bei manchen Mailadressen und das . Problem ist es wird immer wieder nachgefragt weil unser Programm wir sind die neuen Datenschutz drauf gedreht ist wenn die nicht bestätigt ist fragt den Kunden gerade in Urlaubszeiten wenn man auf Mallorca sitzt oder telefonisch per Post persönliche Kundenkennzahl ich habe die Puck nicht dabei um sich zu authentifizieren bekommt was gesperrt ist keine SMS mehr und ruf dann an
Und jetzt hätte ich gerne die Flug dann können wir sie nur via E-Mail den Vertragsinhaber authentifizieren also das ist nicht lebensnotwendig ist es wäre toll wenn du das irgendwann macht aber momentan funktioniert es einfach gerade mich
Dann würden sie einfach sagen sie mir doch einfach ist als einmal die Woche wenn die Nachricht kommt ausprobieren und irgendwann wird es funktionieren das ist ja wie gesagt die Problematik das ist nicht alle Datensätze betrifft oder nur manchmal die Kollegen noch nicht rausgefunden
Genau das werde ich mich wohl wenn es wirklich ja name ist bezüglich ein uns aber das ist kein Weltuntergang wenn er seine persönliche Kundenkennzahl kennt das nicht tut
Super also dann kann er sich problemlos authentifiziert und das ist alles o. k.
Super genau gerne tschüss
</t>
  </si>
  <si>
    <t>FA163E153AE3-1b27-efeac700-83380-64e34d91-c11d1.txt</t>
  </si>
  <si>
    <t xml:space="preserve">Herzlich willkommen bei blau mein Name ist haben das ja nun sie was darf ich für sie tun bitte
Gerne kann ich bitte diese neue Rufnummer haben
Richtig persönliche Kundenkennzahl bitte
Ja
.. ist korrekt ganz genau warten sie dann bitte eine Minute für mich ich überprüfe das alles für sie ich bin gleich für sie zurück bitte
Danke
Ja sind Sie noch hier wieder vielen Dank dass sie gewartet haben ich habe das noch mal für sie überprüft mit der wenn sie blau zu einer Rufnummerportierung beantragt möchten sie müssen zuerst uns ein Formular von uns ausfüllen bitte diesen Formular sollen sich nach diesen Anrufer nicht an dieser
Handynummer wo sie jetzt anrufen diesen SMS ist ein Link für sie sie müssen diesen Link öffnen da ist ein Formular für sie sind gesund Formular nur ausfüllen bei uns zurücksenden und dann ist ihre alte Rufnummer zu diesen neuen SIM-Karte eigentlich portiert ich brauche nur zu lassen sie bitte diese alte Rufnummer damit die den freischalten kann
Also
Ihre alter Anbieter ist konstant richtig o. k. also dann wenn sie diese diesen Formular ausgefüllt haben bei uns zurückgesendet habt dann innerhalb von  stunden erhalten sie eine Rückmeldung von unserer Seite per SMS oder per E-Mail wurde dieser Rückmeldung steht die Portierung Datum wann das stattfinden wird und dauert das Status von die Portierung
Innerhalb innerhalb von einer Woche
Ja
Sie können beide von dieser Rufnummern eigentlich benutzen besser Rufnummerportierung stattfindet
Ja
Da keine sorge das wird umgestellt sein ja gerne
Sehe gesagt aber nur bevor ich diesen Formular ausfüllen bei uns zurückgesendet machen stellen sie noch mal sicher bitte rufen sie bei den alten Anbieter Umfrage sie hat wohl die Rufnummer freigeschaltet dazu Portierung o. k.
Weil wenn das nicht frei geschaltet wird dann leider funktioniert diese Rufnummerportierung nicht
O. k.
Ja genau also das funktioniert gar keine sorge bitte nur die Rufnummer muss freigeschaltet sein zur Portierung sie muss um den alten Anbieter sagen dass sie jetzt diese Rufnummer zu einer anderen Anbieter mitnehmen möchten sie geben diese Rufnummer frei für sie an und dann können wir das gerne mitnehmen
Ja haben sie noch weitere fragen wenn ich wenn sie keine weitere fragen haben ich habe nur eine kurze sehen was bevor sie ablegt nach diesem Anruf es kann sein dass sie eine SMS oder eine E-Mail erhalten dass Sie mir persönlich bewerten können das von Skala - ist die Beste wenn sie mir eine  ergeben das würde mir sehr viel . sehr sehr viel freuen bitte
Schönes Tag noch bis dann bleiben sie gesund tschüss
</t>
  </si>
  <si>
    <t>FA163E153AE3-1b27-efeac700-833e0-64e34e04-9d956.txt</t>
  </si>
  <si>
    <t xml:space="preserve">Willkommen bei blau sie sprechen mit Frau backhusen
Hallo Frau Krüger
Na das wär neue Vertrag auf müssen wir mal gucken in der Verlängerung wenn wir da hin komme aber das auch machen können o. k. na gucken wir mal in das ist die mit der
 am Ende die Nummer also das mit der verlängerungssägene o. k. genau so
Das ist dann der Max  GB
, €  GB in der Vertragsverlängerung
Genau also wäre also das ist mein neue Vertrag was im Internet steht geht aber auch oder was auch die Vertragsverlängerung möglich bei Ihnen
Das kümmer gemacht mal wenn du machen wir das jetzt gleich in diesem immer schon gleich sehen wir ja schon gleich werde ich o. k. so
O. k. Yvonne Krüger  at GMX Punkt de E-Mail-Adresse ist korrekt ne o. k. so
O. k. rudern oder willst ja sowieso im September ausgelaufen der Vertrag also ist ja definiert die für  Monate ihrem gewesen wäre da wäre es sind eh teurer geworden genau o. k. gut
O. k. dann passt das ja. O. k. so dann falls wir das kurz noch mal zusammen
So Frau Krüger ich habe das band gestartet ja für die Zusammenfassung es geht um die Vertragsverlängerung der Telefonnummer   in den Tarif blau ALLNET Max der hat eine Flatrate Telefonie in alle Mobilfunknetz ins Deutsche Festnetz eine SMS Flat und  GB Datenvolumen
Für monatlich  , € für die nächsten  Monate
Her und die Vertragszusammenfassung die allgemeinen Geschäftsbedingungen die Leistungsbeschreibung und die Widerrufsbelehrung gehen an die E-Mail-Adresse Yvonne Krüger  at GMX.de und die Umstellung erfolgt zum nächsten Werktag also zum ..
Ja o. k. so sie sagen kurz und schmerzlos ja und ich sie bekomme die Zusammenfassung direkt im Anschluss und ab nur eine Minute heute Nacht haben sie die neuen Tarif
Ja deswegen ja o. k. gerne doch ne wiederhören schön ja tschau
</t>
  </si>
  <si>
    <t>FA163E153AE3-1b27-efeac700-8340a-64e34e1d-61441.txt</t>
  </si>
  <si>
    <t xml:space="preserve">Schönen guten Tag herzlich willkommen bei O Bestellhotline mein Name ist Messer ist gut was darf ich Gutes für sie tun
Moment können sie mir bitte Rufnummer nennen
Die Rufnummer brauche ich dann einmal
Sie haben ja bestimmt eine Rufnummer eingegeben bei der ist
Ja
Ja
Ja ja
Ja eine kurze willkommen
O. k. ja dann müsste sie einmal ganz kurz weiterleiten an den Kundenservice ja
Nein ich muss sie weiterleiten an den Kundenservice ja bleiben sie bitte noch an der Leitung
</t>
  </si>
  <si>
    <t>FA163E153AE3-1b27-efeac700-83410-64e34e23-908c9.txt</t>
  </si>
  <si>
    <t xml:space="preserve">Herzlich willkommen bei blau mein Name ist Benzin Abend so sorge wie kann ich ihnen weiterhelfen
Ich brauche bitte erst mal die Telefonnummer
 bis zu  nein
Danke schön ihren Namen und Vornamen bitte
Vielen Dank haben sie den persönliche Kundenkennzahl für mich bitte
 mal die  danke schön o. k. ich sehe hier dass sie mit dem . . diese SIM-Karte aktiviert haben
Von meine Kollegen haben sie die SIM-Karte  Minuten ausgelassen dann wieder den ein gemacht
Dass sie zu machen nach und nach unserem Gespräch nehmen sie bitte die SIM-Karte aus dem Handy   Minuten war sind nach  Minuten die SIM-Karte in dem Handy ein machen und dann wird es funktionieren
Denke mal dass wir ihnen andere fragen haben sie vielleicht dass ich ihnen weiterhelfen kann
Das gar nicht funktionieren aber wenn sie den Pin eingeben dann sollte funktionieren nur den PIN von die SIM-Karte eingeben also da steht dir dass sie den haben  das eingeben und dann wird es funktionieren
Dass dein wenn sie keine weitere fragen mehr haben ich wollte nur einen kleinen Hinweis geben
Nur dass es kann sein dass in ausgewählte Kunde sind wo sein SMS bekommen können wo sie unserem Gespräch bewerten können von einer Skala - wäre die Beste Note
Danke schön schönen Tag noch bleiben sie gesund tschüss
</t>
  </si>
  <si>
    <t>FA163E153AE3-1b27-efeac700-8342b-64e34e60-93a00.txt</t>
  </si>
  <si>
    <t xml:space="preserve">Herzlich willkommen bei blau sie sprechen mit Frau Vorschlag was darf ich für Sie tun
O. k. es ist aber noch nicht wieder da
Warten das ist bei uns wieder da ist das Gerät das du der Vertragsverlängerung oder so bestellt wurde
Alles so wie wir das ganze wieder bei uns im Lager ist das dauert sicherlich noch ein  Tage
Dann einfach anrufen dann können wir den Neuversand von den gleichen Roller beauftragen
Nee natürlich wird das ist komplett storniert wenn man sich nur darum dass wieder zurück im ist das sehen sie ja Sie können sie nachverfolgen anrufen dann können wir sind die neuen Versand anstoßen
Gut kann ich ihnen weiterhelfen
Gut dann hoffe ich dass es so schnell wie möglich funktioniert und wünsche ihnen noch einen schönen Tag
Tschüss
</t>
  </si>
  <si>
    <t>FA163E153AE3-1b27-efeac700-83475-64e35077-87545.txt</t>
  </si>
  <si>
    <t xml:space="preserve">Schönen guten Tag herzlich willkommen bei O Bestellhotline mein Name ist wir da drüber schon ganz ganz kurz für Sie tun
Dann müsste sie einmal richtige Abteilung weiterleiten
Bevor ich sie kurz weiterleiten habe ich noch eine kleine Information an sie dass sie noch ihre Vorteile einmal wissen ich bin mit dem dass sie bei partnerkarten Prozent bekommen ich gebe Ihnen Beispiel mit Mobile mit  GB ich habe jetzt einen Rechner nicht bekommen das dann für , € würde ich jetzt einmal kurz
Live einmal weiter kleinen Moment
</t>
  </si>
  <si>
    <t>FA163E153AE3-1b27-efeac700-83759-64e35ecb-937c6.txt</t>
  </si>
  <si>
    <t xml:space="preserve">Herzlich willkommen bei blau und Hoka mein Name was kann ich für Sie tun
Wo sind Sie jetzt nicht erreicht
Mobilen Daten haben sie an und Roaming auch
Haben Sie versucht vielleicht also in diesem Ordner so ein anderes Netz auszuwählen
Wenn das nicht funktioniert
O. k. sagen sie mir die Handynummer mal
Also die komplette
Ist hier
Vornamen Nachnamen und die Kennzahl
Eine SMS oder so es geht auch schicken ihnen eine
Also wir machen da einfach mal Neustart von ihrer SIM-Karte
Sie werden also das Handy ausschalten für die nächsten  Minuten
Sondern wieder dann wieder genau so dann wieder anschalten so mal sehen wie das reicht wenn da wenn das nichts bringt
Dann haben wir da leider keine Lösung für sie jetzt im Moment also von unserer Seite ist ja nicht gesperrt also
Das scheint wohl irgendein Problem zu sein also mit dem Netzwerk dort was auch immer das ist
Nee so außer sie haben da irgendwie ihnen mobilen Daten begrenzt da so ein Handy
Wurde da also eine meine Blockade steht sozusagen und man kann nicht mehr also Daten benutzen
Also außer dass da so was kann nicht also sein was sie da aktivieren oder deaktivieren kann und von unserer Seite auch nicht also wir haben da nichts also damit zu tun wir
Werden das Internet nicht sperren also einem Grund sozusagen außer wenn die Rechnung nicht bezahlt hier ist
Das ist die auf jeden Fall und so dann werden wir mal den Neustart machen hier und
Gerne dann auch
 Minuten mal so ausmachen und dann wieder also anmachen versuchen Sie zu benutzen wenn wenn es nicht geht dann nichts an dem Netzwerk Deutschland wir können da leider nichts also machen jeden Fall
Gerne alles Gute dann tschau
</t>
  </si>
  <si>
    <t>FA163E153AE3-1b27-efeac700-83a44-64e3671a-4088d.txt</t>
  </si>
  <si>
    <t xml:space="preserve">Hallo guten Tag herzlich willkommen bei O Service ich heiße Mark Werner Bismark was kann ich für Sie tun
Einen Moment bitte
O. k. so vielen dank für diese richtige Authentifizierung sprechen mit Herrn Mori Tab Mod Aki das stimmt
Ein Moment dann prüfe ich das alles was passiert ist o. k. ein Moment
Mein Handy iPhone  pro max zusammen mit alle Ports brauchen das ist  GB es geht um diese ja
O. k. so das es wurde am . August bestellt aber dann sehe ich das alles ist in dieser Moment abgelehnt aber dazu habe ich sie richtig verstanden sie haben das alles von uns an uns das alles da diese prepaid bezahlt ja
O. k. aber wann haben sie das alles bestellt in diesem Moment in diese Bestellung denn sehe ich Fehler
Am . August ist du diese iPhone  pro max  zusammen diese mit dieser Reports aber das alles wurde abgelehnt
Dann dann Don Cal Ila vom . August das ist Speicher  das ist auch abgelenkt
Dann haben wir diese
Und dann ist zum Beispiel am . . sehe ich auch noch mal diese iPhone  pro max  zusammen mit dieser Reports und das alles ist abgelenkt
Und dann habe ich diese grüne am . August iPhone  Mini auch ist abgelehnt
Wenn es um diese Tabletten ohne Gedanken könnte also sein dass sie eine Rückinformation erhalten was passiert ist warum haben sie keine Möglichkeit zum Beispiel etwas in dieser Moment bestellen aber zum Beispiel sehr oft könnte es das das ist nur eine Vermutung und aus eigener Erfahrung das zum Beispiel also wurde eine offene Rechnung hatten sie zum Beispiel keine offene Rechnung gerne und inzwischen wurde zum Beispiel diese Bestellung
Ja
Na ja das na ja das sollten wir natürlich früher sein und dann bestätigen sie mir in dieser Moment dann habe ich solche Möglichkeit an unserer Bonität könnte ich eine und mache ich sehr gerne für sie schreibe ich eine interne Information was mit dieser Bezahlung ist und könnten sie mir bestätigen welche iPhone haben sie erhalten ab weil ich ja nicht und welche möchten sie auch haben wenn sie dieses Geld ab gezahlt haben dann wird es sollte denn das alles auf dem laufenden Serien und dann werden wir ihnen dieses Geld abgeben könnten sollten sie zuerst von uns eine Rückinformation erhalten das zum Beispiel in  Wochen erhalten Sie dieses Geld zurück
Dann sollten wir zuerst bestätige
Eine E-Mail habe ich diese Möglichkeit Internet das alles unterschreiben und wenn sie zum Beispiel diese iPhone auch mich dann haben könnte also sein dass sie zum Beispiel erhalten schon eine Rückinformation das zum Beispiel sie haben dieses Geld ab gezahlt und sie haben die Möglichkeit das alles zu bestellen
Genau genau von dieser . August ist abgelehnt und die Dame von dieser dieser Dunker lila und lila Tomatensoße oder zusammen mit dieser Mailbox das als alles abgelenkt
Ja genau das stimmt aber wenn es um dieses Geld also wie viel zusammen haben sie das alles an uns
Wann haben sie das alles gemacht wenn es um diese Anzahlung
Aha o. k.
O. k. ah dann werde ich hier jetzt dem ihnen eine Feld haben sie diese iPhone
Diese dunkel die la
Aha o. k. so viel machen auf diese Art und Weise jetzt da schreibe ich das alles wäre genau bei unserer dafür zuständige Abteilung treffen wir diese Anzahlung gehen und prüfen wird was mir diese iPhone passiert ist wenn sie zum Beispiel schauen dieses Geld gezahlt haben und dieser Bonität gibt eine sogar kann man sagen grünes Licht sie sollte dann so schnell wie möglich eine Rückinformation erhalten ich vielen der bis  Werktage sollten sie eine Bestätigung eine E-Mail von uns haben mit einer positiven oder mit deinem negativen Information wenn sie zum Beispiel eine negative Information der der heiter
Aha ja
Aha wenn sie zum Beispiel auch geprüft ob zum Beispiel so von Zeit zu Zeit unsere E-Mail bekommen ihnen spannend könnte es so sein dass sie zum Beispiel eine Information von uns erhalten und Ines beim gibt es diese Information haben sie auch geprüft
So dann wenn sie diese Möglichkeit haben dürfen sie bitte so von Zeit zu Zeit aus verschiedenen Gründen leider der Laden unserer dann ich sehe hier jetzt ein Moment so vielen dank für diese
Nummer dieser Form die ja von diesem . August das sehe ich Information aber das steht das ist mein Handy abgelenkt
Und wenn sie zum Beispiel dann möchten erfahre eine was passiert ist könnten sie an unserer Zentrale in Nürnberg
Dann o. k.
O. k. so dann mache ich
O. k. o. k. so dann mache ich auf diese Art und Weise ich beschreibe sehr genau was passiert ist sie haben das alles bei uns bezahlt und intern sollten wir das alles erklären aber das werden zum Beispiel schon alles in Ordnung mit dieser Zahlung gern ist sollten sie Information erhalten dass zum Beispiel diese iPhone wird in den nächsten Tagen an sie geliefert aber diese Bestätigung erhalten sie das alles von uns
Ja genau genau wäre schreibe ich werde genau
Eine E-Mail bestätigen sie mir ihre E-Mail welche sie haben
Ach so o. k. aber bestätigen sie mir nur bitte dieser ihre E-Mail das ist Meuter Rabatt zusammen geschrieben
Aha aha o. k. o. k. so vielen dank und dann nach unserem Telefonat ist eine Umfrage von  von - das ist die Beste Note bewerten sie bitte meinen Service
Ja ja so vielen dank und schönen Tag wünsche ich ihnen auf Wiederhören ja vielen Dank tschau
</t>
  </si>
  <si>
    <t>FA163E153AE3-1b27-efeac700-83a59-64e36787-153a3.txt</t>
  </si>
  <si>
    <t xml:space="preserve">Schönen guten tag und kein Konzert von Azubis mein Name wie kann ich ihnen weiterhelfen
Das ist meine allgemeine schreiben hat nichts sag ich mal so mit Umstellungen und soweit zu tun
Das wird dann funktionieren ja das hat damit nichts zu tun das ist die Maike nur sage ich mal so das ist ein paar sage ich mal so Tagen Monaten der Vertrag geändert und das endet sozusagen ein Schreiben raus
Ja kann ich gerne machen haben sie die persönliche Kundenkennzahl für mich bitte
Mal ciao für den Mobilfunk jetzt oder
Ich schau mal kurz bei welchem Anbieter gehen sie sein wenn ich fragen darf
Genau genau
Ich kann jetzt nicht sehen wann der Termin sein wird habe ich hier sehe dass ist fast wurde
Wahrscheinlich kann es nur die DSL Abteilung sehen soll ich sie kurz mit der DSL Abteilung Verbindung setzen
O. k. genau
Genau genau
Ich bedanke mich auch Wiederhören tschüss
</t>
  </si>
  <si>
    <t>FA163E153AE3-1b27-efeac700-83ae1-64e36b99-30ba7.txt</t>
  </si>
  <si>
    <t xml:space="preserve">Einen angenehmen tag herzlich mein Name was kann ich Gutes für sie tun es tut mir leid ich hatte dem Juta sagen ich habe bis jetzt auch geredet ich sag sowieso reden sie auch nicht so war Laurence kannst nicht telefonisch so hier
So
Ich habe ihn jetzt eine neue zugeschickt mit  Telefonnummern auf ihre Nummer wie lautet bitte die SMS dass ich gerade erhalten haben
Nee das ist falsch ich habe ihnen einen neuen Kennwort zugeschickt
Nicht ja genau gerade erst
So was in Handy haben Sie
Wissen sie denn  oder Burg von der SIM-Karte
Also ich muss ich muss Ihnen leider eine definitive weil ansonsten wegen Datenschutz habe ich ihnen auch keinerlei Auskunft geben also was ich bin machen kann ist also ich kann ihnen das gerne
Per Post zukommen lassen bekommen sie innerhalb von  Werktagen um was es geht es würde die Frage
Aha ja mache ich ihnen auch sogar einen für , € aber
Leider nicht
Ja aber ich würde zwar wenn Tarif war sie haben nicht wenn wenn sie wenn Sie neuen Tarifwellen
Genau mit diesen Tarif ist leider nicht kostenlos so bleiben sie mal nur eine willkommen in der Leitung bitte
So Frau Laurenz am besten wäre Sie machen kompletten neuen Vertrag
Mit dem Tarif wo sie dann auch die . Karte kostenlos haben
Also der würde ihnen nur  € -monatlich kostenfrei ja
Aha o. k. sind wie viele wo wie wo wie viel hätten sie denn gesagt o. k. es ist nicht zu teuer
O. k. eine Sekunde ich versuche ich überprüfe ich ihnen Angebot machen kann
Wo ich ihnen den Tarif dann
Bleiben sie meine Sekunden in der Leitung von Laurenz ich verbinde sie mal ganz kurz weiter
</t>
  </si>
  <si>
    <t>FA163E153AE3-1b27-efeac700-83b3e-64e36e24-b87c0.txt</t>
  </si>
  <si>
    <t xml:space="preserve">Herz bekommen lautet Seiten Service schön sie zu hören hallo guten sehr wichtig ist mein Name wie kann ich ihnen helfen
Hallo
O. k.
O. k. so können sie bitte ihren Namen und Ihre Vorname sagen
O. k. und die Adresse von ihnen die Postleitzahl
O. k. danke ihnen schon mal das für sie los ist bei Ihnen
Wir schauen das gleich zusammen das ist überhaupt kein Problem
Moment bitte System spinnt auch heute ich bin gleich bei Ihnen
Funktionieren
Jetzt überprüf ich mal ihre Leitung
O. k. ich schaue mal was da los bei Ihnen
Ist es so mit der Störung ist das so durchgehen soweit ich das so mit den abbrechende so super jetzt eine Stunde haben sie
O. k. sie meine also das ist mir so Probleme mit dem also Dollar sie können keine Sachen öffnen so was
Also sie können gar nicht öffnen o. k. alles klar
O. k.
O. k. haben sie die haben sie das schon gemeldet haben die Kollegen damals im ticket für sie vielleicht bestellt
O. k.
O. k. so
O. k. Herr Schröder ist das mit der Störung schon seit dem Anschluss oder ist er seit dem kurz
O. k. o. k.
Alles klar ich das noch mal jetzt wieder Verbindung da schauen wir was
So hier steht also die Störung 
Kunde sind von komplett Ausfall betroffen mit der keine Kunden Tickets aufnehmen
Ich schau mal nach was hier steht dass wir heute um : Uhr aufgenommen
Also hier steht Störung getroffen
Exakt erkennen bitte könnten Sie tun
O. k.
Wahrscheinlich ist bei ihnen ein Komplettausfall da in der Gegend so
Schau ich mal was ich dann kann ich für Sie
O. k. o. k.
So Herr Schröder also wie gesagt also laut im System war heute um : Uhr war die Störung und die sagen bis jetzt also funktioniert es immer noch nicht
O. k. o. k. Herr Schröder ja dann muss ich das hier aufnehmen also das ist das einzige was ich machen kann mal
Das ist also jetzt nicht in unserem Anliegen das ist irgendwie komplett Ausfall in der Gegend bei ihnen wahrscheinlich nicht die komplette Leitung das ist
Ich hoffe dass das heute geklärt wird oder also ich kann sie gerne also auch wenn ich dir zu den Kollegen weiterleiten sie dann das gleiche wie ich also hier ist das in
Ja
Das ist schon das ist schon vermerkt erstelle man sich keine sorgen
O. k. o. k. Herr Schröder
Bitte um sie bekommen die nächsten  Stunden so wie ein Feedback sie können mich gerne bewerten eigentlich die schlechteste Note  ist die Beste also ich würde mir wünschen oder eine Bewertung von Ihnen
Danke ihnen Herr Schüller alles Gute bitte tschüss
</t>
  </si>
  <si>
    <t>FA163E153AE3-1b27-efeac700-83bba-64e37127-ed50e.txt</t>
  </si>
  <si>
    <t xml:space="preserve">Herzlich willkommen bei O sie sprechen mit der Frage was darf ich für Sie tun
Hallo
Ja haben sie ihre persönliche Kundenkennzahl für mich
Richtig mit man warum möchten sie kündigen wenn ich fragen darf
Ja wegen Preis würde ich gerne mal gucken was ich preislich für sie machen kann
Dass sie das sind doch bei uns bleiben
Sie haben hier beim
O. k. eine  weil ich habe hier dreiß SIM-Karte
O. k. Kündigung haben sie schon nachgereicht stimmt
Kündigung haben sie schon gemacht und also ich das hier alles fertig machen
 am Ende
Richtig
Hätten Sie vielleicht Interesse an O TV
Es kann sein dass sie eine SMS kriegen wo sie denn Gespräch mit mir bewerten
Ich würde mich sehr freuen wenn sie eine Gute Bewertung hinterlassen würden
Ich
Freischalten
 am Ende.
Klären
Alles klar da habe ich auch die Portierung freigeschaltet
Dann sie haben auch bis zum . .
Dass diese Portierung durch einen Prozess zu durchführen lassen
Richtig richtig
Das freigeschaltet genau  alles klar
Ja innerhalb  Tage bekommen sie sind Werktage
Alles klar wünsche ich ihnen noch schönen Tag danke tschüss
</t>
  </si>
  <si>
    <t>FA163E153AE3-1b27-efeac700-83bc0-64e3713a-c0708.txt</t>
  </si>
  <si>
    <t xml:space="preserve">Herzlich willkommen bei O sie sprechen mit Dennis Kaiser was kann ich für Sie tun
Ja
O. k. dürfte ich dir fragen bist hat sie gekündigt haben brauchen liegt das
O. k. verstehe ich verstehe ich den Grund so froh
Genau deswegen aber ich ein bisschen verwundert haben sie denn ihren persönlichen Kundenkennwort
Wäre nicht erfolgreich legitimiert
So so wenn ich ihnen ein besseres Angebot machen könnte Frau Bar wo bist du -prozentig überzeugt könnte dass die bleiben
O. k.
O. k. viel  GB und dass es  haben sie auch das Kleingedruckte gelesen Frau Bart
Ob da alles überhaupt im grünen Bereich ist weil so wie man die Konkurrenz soweit bei den Drittanbieter so ist
Das erst nur für die paar Monate so und danach ab den . Monat Urlaub den . Monat
War da hatte ich auch mal was gelesen gehabt für den Kunden und werde ich habe Ihnen halt freut euch Kostenersparnis
So wie viel Daten wie sieht denn für sie ein perfekter Tarif raus Rabatt ist immer so
Und es handelt sich um die Rufnummer mit der  richtig
Genau
So da könnte ich Ihnen  GB  € anbieten mit der Telefonie Flat SMS Flat und EU Roaming
Da haben sie auch noch mal eine entsprechende Rabattierung bekommen und ich schätze mal Sie haben auch eine be Topf und dazu gebucht ist das richtig
Ne Speed Option bei uns
Moment da schau ich mal kurz nach
So ich kann ihnen das aber  , € anbieten  GB wird sich das dann an Frau Bart
Genau Moment jetzt um
Das Thema Kafe kurz gespannt ich dachte sind gerade weggegangen
So
Genau das wäre dann  Monate aber  GB , € da man wirklich nur  tschüss
Das wäre dann teurer Frau Bart also ich könnte ihnen das ganze Bereich mal bisschen die ich ihnen anbieten könnte
Hatten sie da auch eine Anzahlung gehabt wenn ich fragen darf
Einer Anzahlung
Handy habe ich leider gerade nicht dabei aber
Genau
Moment ich schau mal kurz mal bei der Seite wenn das in Ordnung ist
 AGB
Moment 
Was halten Sie denn davon jetzt bekommen gehabt
Gigabyte pro Monat
Dann möchtet als
Genau da müssen sie wirklich aufpassen
Das ja auch nicht noch eine . SIM-Karte geschickt bekommen
Bei manchen Verträge aber bei  und  ist das sodass man sogar  SIM-Karten dazu bekommen
Sehen und dass du dich dann ab dem . Monat sich das ändert Frau Bart
Dass wir das Kleingedruckte was bei mir steht das vergessen die meisten
Kann ich genau kann ich ihnen aber nur so mitteilen
Alles gut ich gerne das selber von zu Hause
Genau aber das ist auch wünschen unschlagbar das Angebot was ich ihnen sagen Kastenhuber
 GB für , € klicken aber auch nicht jeder bei uns Robert
Welches Handy bitte
Handelt auch ein Endgerät abgegeben Brucher aber
O. k. ich kann ihnen das aber nur für  anbieten dass es  haben sie auch nachgeschaut ob das be wahre ist also ob das ständig genutzt wurde und ob das repariert wurde Frau Bart
O. k.
Bis zum   genau
O. k.
Genau genau
Richtig und bei den anderen Tarifen wie sieht's denn da raus Frau Bart
Was sollen wir da   wir auch glaube ich nicht Menge GB
Genau , € für  GB
O. k. o. k. o. k. Frau Gerber
Gerne auf wiederhören tschüss
</t>
  </si>
  <si>
    <t>FA163E153AE3-1b27-efeac700-83bd8-64e3721b-7b7a7.txt</t>
  </si>
  <si>
    <t xml:space="preserve">Schönen guten Tag herzlich willkommen bei O Bestellhotline mein Name ist oder drüberschauen was kann ich Gutes für sie tun
Ja
Wann haben Sie das bestellt . August
Schau mal kurz rein kleinen Moment
Scholz sofort sein
Klar Moment
Haben sie das klären wann haben sie es noch mal gemacht dann haben Sie es noch mal bestellt
Ich weiß warum das haben sie eine bandaufzeichnung gestartet mit meinem Arbeitskollegen
Oder so
Also sie haben das selber online gemacht dass das Problem weil da haben sie falsch ist oder so gemacht weil ich auch in mein System noch nicht es wird es dann mit Ihnen noch mal machen
Würde ich sogar in Bad auf genau dann würde ich aber auch eine bandaufzeichnung machen dann sind auf den sicheren Seite
Seid das auch funktioniert
Genau
Also wir können sie zusammen hier bestellen jetzt machen
O. k. was entwickelt wollten sie jetzt haben
Ja kleinen Moment
O. k. Mit viel viel Gigabyte wollen sie das dann gerne haben
Für  Monate oder  Monate  Monat oder  Monate
So dann passen mobile Tarife die so finden habe super Fragen haben sie benutzen sie eigentlich hier Datenvolumen für social mit der Musik wenn was kann ich für Vorschlag
Wie viel Gigabyte bräuchten sie dann
Also was ich ihnen empfehlen könnte ist sobald ich wieder unlimited Max das unbegrenzte Datenvolumen
Router wenn sie mit eine   und haben den G Netzwerk auch mit dem Handy mit dem Tarif wenn wir da  €
Das wird teuer dann  GB haben wir auch was der M boost
Da haben sie  GB plus bekommen sie haben sie den Grow heute heißen sie bekomme jedes ja noch  GB dazu sie können eine neue Rufnummer bekommen oder sie mit der alten Rufnummer mit und will  mit einer  Geschwindigkeit bis zu dreihundert ein Bild oder kurze dann , €
Genau o. k. dann das zweimal für ihre Frau auch
Also sie o. k. wollen sie auch oder nur für ihre Frau das jetzt verstanden ich für sie sie möchten kleine
O. k. Simon keine
O. k. o. k. so dann habe ich noch eine Frage sie sind also sie benutzen prepaid Karte wie ich das gerade sie oder
O. k. so Dunkelila wollten sie das haben
So
Gut
So dann habe ich noch eine kleine Information an sie das jetzt aber auch noch Bescheid wissen wenn Sie jetzt sagen ich möchte jetzt auch einen Mobilfunk Tarif bei Router haben mit einem Vertrag da sparen sie  % ich gebe ein Beispiel mit dem Mobile mit  GB statt für  bekommen sie dann bis , € also diesem  % habe das jetzt einmal so Bescheid wissen
O. k. super dann einen kleinen Moment bitte
So schauen wir mal ob alles richtig ist alles super o. k. dann mal weiter
Das das brauche ich auch gleich kleinen Moment jetzt einmal die Vorname bitte
Einmal buchstabieren bitte FH
Also es sei Entschuldigung an sie es ja
Ja AZZ ne
Nachname mit mit  es
Dann aus genau habe ich auch einmal die Postleitzahl bitte
 in Ort
Werde ich Straße Straße   oder 
 o. k. danke schön aber die Geburtsdatum bitte
. . 
 so eine Mobilfunk Rufnummer brauche ich bitte
Genau also nur
Ja ja
Danke schön jetzt eine E-Mail Adresse bitte
Kleinen Moment
. Hassan 
Genau ja ja. Hast sein  et Icon.com
Jetzt könnte ich eine vielstellige Kundenkennzahl aussuchen das nutzen zahlen Tag und viel Stück
So jetzt wollte ich eine IBAN DE
Genau
Genau wo es abgebucht werden soll ja
 ja
 ja 
 danke schön so jetzt überprüfe das einmal kleinen Moment bitte
So sie haben jetzt eine E-Mail bekommen einmal die Vertragszusammenfassung schauen Sie mal ob das bekommen haben
Schauen Sie mal aktualisieren das mal einmal bitte genau da steht jetzt alles einmal drauf dass der mobile Bus ist mit  GB für  der Apple iPhone  pro max für  € monatlich , € einmal das wird  € die Versandkosten , € einmal , € wenn Sie damit dann alles so einverstanden sind würde ich jetzt einmal mit dir bandaufzeichnung einmal starten da lese ich ihnen das alles noch einmal so vor da müssen Sie mir mit einem ja beantworten dann sind auch schon gleich fertig
O. k. nur das Ding ist ich muss gespannt Aufzeichnung mit ihrer Frau einmal machen weil sie innerhalb RIM als sie können auf Lautsprecher machen machen sie müssen nur mit einem ja beantwortet
O. k. super hallo Herr Steinmetz mit die bandaufzeichnung
Kleinen Moment
Vollständige Russ Hassane ich habe dem band mit ihren Einverständnis eingeschaltet ist das in Ordnung für Sie
Wie gesprochen habe ich Tim Neuvertrag das Automobile Bust mit  GB für  das Apple iPhone  pro max für  € monatlich sie mir bei , € fürs Gerät mit einmal ich  € berechnet die Versandkosten , € einmal bisschen mehr bei , € die Vertragszusammenfassung und weitere gesetzliche Pflicht Informationen zu denen auch Einblicke und Leistungsbeschreibung und die Videos können per E-Mail-Adresse die Reis. Hassane  wird also Programm gesendet sie haben mir mitgeteilt dass Dokumente zur Kenntnis genommen haben und keine fragen mehr dazu haben wenn du Grundlagen den Vertrag abschließen wollen buche ich den Auftrag jetzt bequem für sie ein bitte bestehen Sie das kurz mit einem ja
In Anschluss erhalten sie eine Bestellbestätigung sie haben eine viel zügiges Widerrufsrecht Details können sie bei Widerrufsbelehrung entnehmen Frau Hassane vielen Dank für den Auftrag von .. sie haben mit mir da drüber schon von dir Bestellhotline gesprochen haben sie hierzu noch fragen
Dann beende ich dann beende ich hiermit die Aufzeichnung o. k. wenn sie keine weitere fragen haben dann beende ich mit bedanke ich mich für den netten Gespräch mit ihnen dann buche ich das jetzt einmal so eine dann habe ich noch eine kleine bitte an sie es könnte sein dass sie nach unserem Gespräch eine SMS oder eine E-Mail bekommen mit der Frage bitte das Gespräch mit mir fanden da können sie mich gerne mal einmal bewerten ich würde mich sehr gerne über eine  Punkte freuen dann wünsche ich ihnen alles gute bleiben sie gesund
Genau also sie bekommen das wird auf jeden Fall weil wir eine bandaufzeichnung bekommen haben bekommen jetzt eine Bestätigung gleich sofort nach unserem Gespräch
Genau super dann wünsch ihnen alles Gute
Das wird heute schon kommen o. k. dann
Ich bedanke mich dann wünsche alles Gute ciao
</t>
  </si>
  <si>
    <t>FA163E153AE3-1b27-efeac700-83be4-64e37294-3890b.txt</t>
  </si>
  <si>
    <t xml:space="preserve">Guten Tag und herzlich willkommen bei ihrem O Kundenservice war ja die bekannte ist mein Name was kann ich für Sie tun
Hallo
O. k. einmal bitte Ihren vollständigen Namen
Danke ihnen und haben sie auch die -stellige Kundenkennzahl für mich
Ist korrekt Herr Kaul wunderbar so und genau es geht um die Rufnummer mit der  am Ende
O. k.
O. k. da haben sie  GB Datenvolumen zur Verfügung ist monatlich
Grundgebühr  bezahlen sie für den Tarif  € noch was
O. k.
Ja   o. k. ja
Dann ist aktuell ist das noch heute also oder passiert ihnen das auf dass dass sie ohne Datenvolumen da stehen
O. k.
Aha
O. k.
O. k.
O. k. kann ich verstehen also das was sie machen können das ist das ist nicht eventuell
Daten Pass hinzubuchen bis zur bis zum nächsten Zyklus wo sie wieder dass  GB erhalten
Oder aber auch sie kaufen sich extra normale Datenkarte
Die würde ihnen als Bestandskunde tatsächlich nur , € Kosten und sie hätten  GB Datenvolumen zur Verfügung Voraussetzung ist sie nutzen ein Gerät wo sie  Schlotz haben
Ist eigentlich auch eine tolle Sache
Ja zusätzlich  € im Monat das ist richtig
 Monate ja
Haben sie auch Zugang zu der App denn da bekommen sie auch diese fünfhundert MB oder
Haben sie da mal reingeschaut
Also manchmal hat man ja das Angebot wenn man die App benutzt
Hat man doch so ein Button wo drauf steht hier  dem Base Geschenk oder so einlösen oder so was
Müsste das ist nur über die App zu buchen
O. k. ich wäre natürlich blöd wenn Ihnen das nicht zu stehen würde aber mit  GB Datenvolumen warum nicht
Blue All in extra so heißt der Tarif o. k. einen Augenblick bitte
Einen Augenblick bitte geben Sie mich bitte mal ganz kurz Account auf stumm ja ein Momentchen danke Ihnen
So ich bin wieder da für sich mich mal schauen was ich für für Angebote für sie erhalte wenn ich ein Daten Post buchen würde für sie
O. k.
Also ich habe die Möglichkeit zwischen  GB und  GB zu buchen
Guck mal ganz kurz auf dem Preis einen Augenblick hier bitte
 GB    GB   und  GB 
Eine einmalige Sache genau für  Wochen also wenn ich das jetzt buchen würde dann würde diese automatisch nach  Wochen ablaufen
Sie kriegen das natürlich das ist jetzt von ihrem Vertrag aus es ist inkludiert
Ja
Dann können dann können sie de innerhalb von  Wochen aufbrauchen bekommen aber trotzdem ihr  GB Datenvolumen was unter Ihrem Vertrag inkludiert ist bei ihrem wenn der Zyklus wieder anfängt ihren Vertrag glaube ich noch nicht reingeschaut wann das ist bekommen sie dass  GB sowieso wieder
Sie bekommen die Konditionen wieder wie gehabt
Richtig genau
Richtig
Nee das kann ich leider nicht machen
O. k.
Wissen Sie
O. k. ja die Tarife haben sich auch geändert um die Osterzeit vielleicht hatten sie das ja als Option gehabt aber mittlerweile haben sich auch die Preise etwas geändert und wir haben auch neue Tarife
Wenn also das was sie jetzt haben das ist etwas älter Tarif oder die Tarife wo auch free dabei steht das ist eine ältere Tarif die neuesten Tarife haben wir Datenvolumen und sind auch  geht weg und das seit ungefähr Ostern
Das kann durchaus möglich sein ich weiß nicht ob sie eventuell ein Schreiben erhalten haben oder auch eine Nachricht dazu
Genau richtig
Bestätigung für das ja
Genau für  Wochen genau richtig
O. k. so also das  GB für   einen Augenblick ich blicke
O. k.
Einen Moment diskutiert jetzt etwas vor sich her sobald ich was zu Buche haben sie die Option ab heute heute ist der 
Ab heute ja genau sehr schön habe ich jetzt für Sie
Eingerichtet kann ich noch etwas tun für sie Herr Kaul
Ja müsste eigentlich ich gucke mal kurz ich aktualisiere mal schnell meine Seiten dass ich das unter der Euro Historie sehe etwas Geduld bitte so das ist
Heute ist der . August : Uhr genau habe ich Ihnen
Sie hätten das normalerweise auch eine
Nachricht erhalten wissen dass ich das gerade gebucht habe für sie aber es ist so eingerichtet
Ah o. k. sehr schön wunderbar kann ich noch was tun für sie irgendwelche Fragen
O. k. super dann hoffe ich tatsächlich dass ich ihnen weiterhelfen konnte und dass Sie zufrieden waren mit meinem Service denn sie wissen ja sie bekommen ja die SMS zur Kundenzufriedenheitsbefragung
Wäre nett von ihnen wenn sie an unserer Umfrage teilnehmen würden und unser Gespräch bewerten würden würde mich sehr freuen ansonsten ja schönen Abend wir sind eine schöne Woche bis zum nächsten Mal Herr Paul
</t>
  </si>
  <si>
    <t>FA163E153AE3-1b27-efeac700-83bff-64e372ed-324b9.txt</t>
  </si>
  <si>
    <t xml:space="preserve">Herzlich Willkommen mein Name ist Nicole Siebert ich ihnen von der Auto Bestellhotline was darf ich Gutes für sie tun
Also eigentlich ja die also ich kenne nur die Explorer X
Genau
Da müsste ich einmal nachsehen ja
Ja ja  welche Rutsch
 genau
Meinen sie mit
Kann ich aber auch eigentlich bei normalen Geräten auch
Ja wie lange man Gerät benutzen darf oder wie lange man auf einer bestimmten App sein darf
Genau
Ja das würde auch gehen Ordnung kann man auch
Hat ja auch ein GPS Sensor wie auch anderen um Wale Mobilfunk Geräte
Hat auf die watch
Genau also
Mir das auch normalen Geräten auch machen kann so das ist einfach auflegen Herr
Kindergeld
Das stimmt
Genau ja
Ja
Ich muss mal gerade einmal nachsehen
Soweit ich weiß haben wir aber immer eine bestimmte Größe sie können aussehen wie großer welchem sein soll
Genau
Es gibt jeden Grafik und in Gold
Also viele Monat hatten sie das denn gestellt
Also bei mir steht jetzt dass die watch nur die wollte ich jetzt ohne Vertrag  € kostet monatlich
Und einmal ich 
O. k. ist ja auch ein Vertrag mit eingerechnet
Zur Moment so
Moment gleich sofort wieder da
Wie genau ist der Preis bei Ihnen
O. k. o. k. ich bräuchte einmal ihre persönliche Kundenkennzahl
Nee die -stellige persönliche Kundenkennzahl
Vielen Dank steht auch Aktionen dahinter
Kommen
Also auch LTE
Und auf  Monate
O. k. genau  und einmal 
Das dann Karte mit reinkommen kann
Also für mich ist jetzt  genau  genau und einmal ich  +   Versand
Genau wären dann monatlich 
Und einmal ich für 
Genau von , €
Also  € für das Handy  Versand ein und Anschlusspreis also  einmalig
Und in  Wochen dann 
Genau Apple Watch  mm Aktion LTE
In Grafik und der Auto viel Starter Flex soll auch an die Straße die Schrott Kampf
Eine Rufnummer soll dann mitgenommen werden oder ist das der . Vertrag
Ist ja auch monatlich kündbar ist ja praktisch dann
Ja das stimmt man kann ihnen aber auch jeder Zeit einfach erhöhen weil ja keine Vertragslaufzeit hatte also das ist sehr praktisch
Das stimmt also die kann man ja dann weiterhin benutzen und die andere sonder Kinder wollte ich und irgendwann mal  Jahre alt oder so
Ja halt schon sehr unpassend
Dann müssten Sie jetzt eine E-Mail von mir bekommen haben
Genau dann müssen sie dann einmal in die PDF und dann die Vertragszusammenfassung einsehen
Genau beides so wie gesagt
Genau und der Vertrag ist ja immer weiter nur   das hört sich ja auch nicht
O. k. dann müsste ich jetzt noch eine kurze Bandaufnahme machen haben sie denn da vorher noch fragen dazu
Genau also das Samsung gibt's heißt ja ist ja auch für alle Samsung Geräte also Tablet Uhr Handy für alles
Ja erst mal schon nur dass man das halt danach ändern kann
O. k. gut dann würde ich jetzt die Bandaufnahme starten haben sie dazu noch Fragen
Dann wenn sie keine fragen mehr haben richtig den Auftrag jetzt für sie ein und solche das ganze sie auf Band auf sind sie damit einverstanden
Herr Bastian Ricks ich habe das band mit ihrem Einverständnis eingeschaltet ist das so in Ordnung für Sie
Wie besprochen habe ich ihnen für Ihren Neuvertrag mit der Samsung Galaxy watch   mm LTE
Auf  Monate und ein Grafik mit dem Auto viel Starter Flex Partnerkarte mit  GB die Vertragszusammenfassung und weitere gesetzliche Pflichtinformationen zu denen auch AGB und Leistungsbeschreibung und die Widerrufsbelehrung gehören per E-Mail an die Adresse was sie Ricks at Gmail punkt COM gesendet sie haben mir mitgeteilt dass sie die Dokumente zur Kenntnis genommen haben keine fragen mehr dazu haben
Wenn sie auf dieser Grundlage den Vertrag abschließen wollen buche ich den Auftrag jetzt bequem für sie ein bitte bestätigen Sie mir das kurz mit einem ja
Mit der Teilung dieses Auftrages dann wenn möglich die Aktualisierung der Bestellung welche sich aus dem Bund jetzt wohl vergeben kann ebenfalls an die genau die E-Mail-Adresse im Anschluss erhalten sie eine Bestellbestätigung sie haben -tägiges Widerrufsrecht Details können sie ihrer Widerrufsbelehrung entnehmen Herr Bastian kriegst vielen Dank für den Auftrag vom .. sie haben die Calls über den von Auto irgendwie von Anbieter gesprochen haben sie hierzu noch fragen
Dann beende ich hiermit die Aufzeichnung und das war es dann auch schon ich brauche das für sie eingeklinkt ja Eingangsbestätigung dann wird er nur noch bearbeitet und los gesendet
Also die Karte bekommen sowieso immer früher weil die kommt ja per post
Und zu dem gerät ich würde sagen könnte gut sein dass sie diese Woche noch kommt
Weil wir haben ja ja doch könnte gut sein
Ja wir haben heißt morgen versendet weil heute ist noch so spät bisschen
Vielen Dank bedanke ich mich auch für das nette Gespräch und wünsche noch einen schönen Tag
Danke schön tschüss
</t>
  </si>
  <si>
    <t>FA163E153AE3-1b27-efeac700-83c07-64e3730c-9f62c.txt</t>
  </si>
  <si>
    <t xml:space="preserve">Schönen guten Tag herzlich willkommen bei Ihrer O Bestellhotline mein Name ist Zahl hat uns darf ich Gutes für sie tun
Ja
O. k. kurze frage sind die schon an die Kunden bei uns
Ja da
Ja ist es sind auch kunde mit der Nummer mit der sie gerade anrufen oder
So gerade einmal diese sogenannte -stellige persönliche Kundenkennzahl durchgeben
Schon Nummer
Ja das war korrekt ich musste kurz das nachschauen ich bin in eine Minute wieder für Sie da
So ja da bin ich etwas Geduld
Es zwar ihrer Frage wie sich wo wir preislich bin für ein Smartphone Ding also die Frage welches Handy sein soll
Sollten wir auf jeden Fall die  nach Reiher recht gut Aktion der Zeit haben
So also wenn sie : Uhr reinnehmen
Sondern dass  das normale oder  oder interessant
Oder das noch mal o. k.
Und vom
Vom Tarif ja
Für die SIM-Karte als für sie Datenvolumen haben sie da eine Idee was was da sein
O. k. o. k.
Also bin ich da bin ich ehrlich so das was da so was Sache ist das ist in der gibt's
 GB auf  Jahre für die Zahlung des Handys macht
 Jahren und kommen wir da auf einen monatlichen gesamt Preis von  für gibt es Tarif
Genau beides
Weil die kleineren Tarife kosten sehr und grüß auch
Eine ich habe mal oder eine Tarif ist etwas günstiger was auf 
Weniger monatlich aber das habe ich schon viel Gigabyte Datenvolumen weiß
Also ich doch für die  das doch mit
Aufpreis
O. k. mach ich ihnen das fertig
Einmal ich ganz den bei dass wir das auch wirklich das ist auch noch gesagt ob sie das , € nach
Also mir kommt werde ich einmal dazu Anschlusspreis dann auch nicht durch nur diese und nächste Woche einmal ich
Die Karte Straße  Berlin ist aktuell
Aber jetzt richtig drin können sie mir da noch mal die postet und Adresse dann erst
 und die
Spezielle weg mit aus immer noch  o. k.
Und die E-Mail-Adresse mit dieser minus kommen
Minus
Web punkt de o. k.
Genau ganz kurz mal schauen ob wir das korrekt ist dass sich das Angebot einfach
Sehr gut damit ich das ganze noch mal kurz mit ihnen erklären bandaufzeichnung festhalten
Ich nur ihr die Bestellung so ein System spricht günstiges Angebot versichern kann
So bevor ich das dann dort haben sie das erst mich gefragt
O. k. d. h.'s das ist so Frau diese muss ich habe das band mit ihrem Einverständnis eingeschaltet ist das in Ordnung für Sie
Osterfest wie besprochen habe ich ihnen für Ihren Neuvertrag den Automobile M Tarif. : Uhr dann Monat zusammen mit dem Apple iPhone  in der Farbe Mitternacht Uhr  GB Speicher
Wo sie über die gesagt raten läuft dran sonst noch Zeit für das Handy von  Monaten einmonatlich Preis
Von , € Abend wird habe ich plus Gerät natürlich zusammen oder sie anfangs einmal die kosten sonst anzufordern was ich habe das entsprechend habe ich ihnen die Vertragszusammenfassung und weitere gesetzliche Pflichtinformationen zu denen auch AGB und Leistungsbeschreibung und Widerrufsbelehrung gehören per E-Mail an die Adresse die Visa-o. k.  at web punkt DE gesendet sie haben mitgeteilt dass Sie Dokumente zur Kenntnis genommen haben und keine fragen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Großartig vielen dank für ihren Auftrag vom .. sie haben jetzt die Zahlen von O zu ihrem Mobilfunkanbieter gesprochen haben sie jetzt noch fragen
Damit ich mit die Aufzeichnung so das wir dann auch durch und ich kann jetzt für ihren Auftrag einbuchen bei uns im System
Sprich die sondern jetzt heute erst mal durch tatsächlich
Ja bitte auf wie was wo das
Ich denk mal es geht wahrscheinlich sehr wahrscheinlich morgen raus heute wird mit der knapp Ansicht liegt die reguläre Lieferzeit was  Werktagen aber ich denke es ist Ende der Woche Ende dieser Woche eigentlich bei ihnen ankommen sollte
Alles gut
Ja melden sie sich dann einfach noch mal wie das Handy bekommen haben ja also wirklich nicht so lange warten lassen aber so wie es denn bekommen dann einmal wenn sie sich dann noch einmal
Und dann können wir auch das mit der Versicherung noch mal dazu nehmen ja
Dann würde ich sagen ich wollte die soweit weiterhelfen konnte muss ja noch einen schönen Tag
Danke tschüss
</t>
  </si>
  <si>
    <t>FA163E153AE3-1b27-efeac700-83c46-64e37402-52137.txt</t>
  </si>
  <si>
    <t xml:space="preserve">Hallo schönen guten Tag herzlich willkommen bei blau den Herrn mein Name wie kann ich ihnen weiterhelfen
Genau so es geht herum die Rufnummer  am Ende oder
Wissen sie später die persönliche Kundenkennzahl Hotline Pen
Vielen Dank so können wir da ihrer Frau Nachnamen und Geburtsdatum sagen
Ja
Genau vielen Dank Herr Wagner so sie mir schnell für diese Rufnummer ein Besitzerwechsel machen oder
Ja ich verstehe in diesem Fall das können sie haben mit ein Formular machen
Schreiben Sie bitte einfach in Google Besitzerwechsel Formular blau und haben sie werden sofort Formular sollen sie was herausfinden bei uns schicken
Und dann sollen wir per Post identifizieren und dann wird helfen so Daten umgestellt
So schreiben sie bitte so schreiben sie besser den Google Besitzer Wechsel Formular blau
Gerne sollen sie bisher dem Formular klicken und
Dann weitermachen
Noch mal bitte
Gerne  gucken sie bitte im Formular alle Informationen was steht und sie bekommen hat alle Informationen was sie machen sollen
Stehen alles dran
Genau ich bedanke mich dann haben sie weitere fragen
Genau ich bedanke mich und ich wünsche ihnen ja
Ja
Noch mal Herr
Ja in diesem Fall sie können das so das so nicht eingeben weil Produkt Manager ist kein Person
Ja sie können zum Beispiel alle Daten eingegeben aber genau so Unterschrift nicht
Ja ich bedanke mich Herr haben sie weitere fragen
Genau dann ich wünsche ihnen einen schönen Tag und bleiben sie gesund alles Gute für sie
Vielen Dank tschüss
</t>
  </si>
  <si>
    <t>FA163E153AE3-1b27-efeac700-83c4c-64e37415-67709.txt</t>
  </si>
  <si>
    <t xml:space="preserve">Herzlich willkommen bei blau sie sprechen mit Frau Friedrich
Hallo Herr Beetz
Nee ich brauch bitte erst mal zum Datenabgleich die -stellige Kundenkennzahl
Ja
Nicht so Kundennummer die -stellige Kundenkennzahl
Haben sie der Book von ihrer Telefonnummer
Ja
Vielen Dank so und ich soll in der Rechnung schauen wir
Ich sehe ist es sind viele
Ich gehe mal in die letzte Rechnung ist das o. k.
Und da habe ich eine die hat noch bitten betrag die  o. k.
Ja
Die Kauf bei Apple ein die 
Kleinen Moment
Die Drittanbieter wollen so sperren geben
Wenn ihre Tochter und Zugang hat zur mein Blau in die App
Können die das immer wieder aufmachen und das ist gesperrt also ich brauch nächste sperren es ist gesperrt
Dürfen wir bei der nächste Rechnung mal in die Drittanbieter reingucken sind die Einzelverbindung ich schätz mal das Häkchen für die   kleinen Moment
Die 
Ja diese Kundennummer und so jetzt habe ich das mal gesetzt das sieht man nämlich an welchen Tag Sie das gebucht hat
Das so es geht noch mal um die Rechnung rein und ja da stehen nicht da Tag dort sondern das ist halt gebucht hat es könnte aber auch wie ne Art Abo sein das geht aber nicht mehr ab Davos ist gesperrt haben . August getanzt gesperrt
Das war am Sonntag
Ne das ist das zum Beispiel nicht mehr erlaubt werden Dorf das über Handy Rechnung bezahlt wird die hat hier bei Apple halt mehrere Positionen die da drüber bezahlt hat
Das hat sie aktiv gekauft man muss das sogar und dann angeben
Man gibt an wie man bezahlen möchte und da hat sie per Handyrechnung angegeben
Da ist ne drittanbietersperre drin ich brauche da gar nichts mehr zu machen also das haben sie am . August oder haben sie machen lassen
O. k. ja
Was das ist bei Apple hat sie da Dinge gekauft
Und runtergeladen mit unser
Welches angegeben hat
Wie blockieren Wenzel das
Nee ich habe doch gesagt wenn die Zugang Heizung mein Blau in die App da kann die das Portal aufmachen und zumachen
Ja
Das ist blockiert
Nicht reden sie doch mal mit ihrer Tochter das ist nicht mehr da
Vielleicht ist ihre Tochter dann lass uns ist ihr bezahlen
Da muss arbeiten
Also es ist zum mehr geht da könnten wir kann ich nicht
Dabei Apple Watch eingekauft
Das sind Buchstaben und Zahlen die deswegen Code fragen sie doch mal die Tochter was du da gekauft
Was was die Handynummer generell kostet worden so dann guck ich mal
Die  so der kostet ja  GB
  , € kostet der Vertrag
Die ist blockiert die ist gesperrt für Einkäufer
Die darf das bloß nicht wieder aufmachen
Ich kann hier an Häkchen rausmachen dass sie nicht mehr reinkommen da kommt sie aber auch nicht mehr rein
Also ich kann das . rausnehmen da können sie das nicht mehr aufheben oder überhaupt was drüber machen
Und wenn sie wieder reinwollen müssen sie halt anrufen und das Dix wieder reinsetzen lassen
Dass niemand mehr bei meinen blau reinkommt
Machen wir so o. k.
Ich schreibe es auch rein ja
Ja
Alles klar habe ich gemacht ich mache auch noch ein wichtigen Hinweis dass nur Sie noch mit dem Vertragsinhaber gesprochen werden darf
Ja ja
Absolut bin ich bei Ihnen
Sehr gerne
Ich auch alles gut ich bedanke mich auch einen schönen Abend noch
</t>
  </si>
  <si>
    <t>FA163E153AE3-1b27-efeac700-83c58-64e37454-3f80b.txt</t>
  </si>
  <si>
    <t xml:space="preserve">Willkommen bei blau sie sprechen mit Frau Bereich
Hallo
O. k. ist der Herr Meier gerade da bei Ihnen
O. k. dann brauch ich erst mal bitte die -stelliger Hotline bin genannt
Dann können wir leider nur so verbleiben dass ich ihnen das noch mal per Briefpost zuschicke und sobald die Nummer dann da ist bei ihnen können sie sich melden und dann können wir auch gerne neue SIM-Karte bestellen
Ja also ich kann das auch nur ja die hinterlegte Adresse schicken was anders geht leider nicht
O. k. super kein Problem schönen Nachmittag wünsche ich
Tschüss
</t>
  </si>
  <si>
    <t>FA163E153AE3-1b27-efeac700-83cf7-64e37920-bf7ab.txt</t>
  </si>
  <si>
    <t xml:space="preserve">Herzlich willkommen bei ihrem O Bestellhotline sie sprechen mit mich auch immer was darf ich für Sie tun
Ja
Ja
Ja kann ich gerne mal checken ob das bei Ihnen möglich ist können Sie mir das einmal ihre Postleitzahl geben
Welchem Orders das ganze
Nienburg Adam ja da habe ich dann die Straße
Dorf Straße und die Hausnummer danke schön
So dauert jetzt ein ganz kurzen Moment Programm überprüfe das einmal
So ach so ja ja das ist manchmal ist das ein bisschen schwieriger
Bei mir sagt er leider genau selber ich will einmal ganz kurz ein  Tickets anwenden die das hoffentlich möglich machen
Auch leider kurzen Moment so
Ein Vodafone Check funktioniert oder wir
O. k.
Ja oder o. k. wissen sie wie viele mit sich bei Vodafone haben
O. k.
Genau ja
Ja weil weil es ist also ich habe jetzt noch mal ein paar mal versucht hier aber es scheint wirklich so als wenn diese Verfügbarkeit Tag bei ihnen einfach nicht funktionieren würde
D. h. dann können wir überlegen ob wir Alternative nutzen kann Werner beispielsweise unlimited Smart das wäre auch ein unlimited Tarif da könnte man auch den SIM-Karten Router nutzen genauso wie das wie das Prinzip was ich kann nur wir das ganze ohne Festnetz Nummer
Wäre das relevant für sie o. k. schade
Dann probiere ich ja noch mal ein  Sachen wir da müssen wir das über die System machen
Aber wie wie könnte ich das
Können wir können wir bisher die Fahrstuhl Musik wir dürfen dürfen dürfen dürfen
Ja das Ding ist wahrscheinlich sind : Uhr wir sind wahrscheinlich  verschiedene Hausnummer ne
Ganze mal nach  weil du mal  Bilder System
Ja aber das Ding ist ich glaube nicht dass die Alternative bei ihnen funktioniert weil zumindest eine ganz normal nach und  funktioniert nicht wird das so nicht Angebot bei Ihnen
Wenn es
Ja aber das längere Zeit dieses System kann ich einfach nur buchen also  wie das nicht in ihrem Haus an einfach weil wir uns natürlich sicher sein möchten das wenn wir das ganze anbieten dass es natürlich auch funktionieren soll und bei Ihnen sind wir uns anscheinend oder zumindest bei der ganz normalen Hausnummer  sind wir uns anscheinend nicht sicher genug das System auch optimal für sie klappt
Deswegen gehe ich mal davon aus  m Luftlinie sagen sie das bei Ihnen das ganze so in der Form auch nicht Angebot wird
Ja natürlich aber es ist halt das ist halt ein spezifisches System und auch in der Pflegeform das wenn das nur bei dir gelaufen würde können wir das einfach nur anbieten wenn es im System halt angezeigt wird ansonsten ist das einfach
Können wir keine Leistung versprechen
Ja ja ich weiß dass mit Vodafone aber schon einige Sachen gehört dass sie da leider mit den  GB Datenvolumen
Das ist bisschen schwieriger sein soll teilweise aber da tut mir leid also
Ja ja  GB sind wir zu Hause einfach mein dass nicht genug das ist
Ist einfach so aber aber was soll ich machen also es ist ich kann ihnen leider gerade einfach kein vernünftiges Angebot machen einfach mal dieser Verfügbarkeit an ihre Adresse nicht geht ich kann noch mal versuchen Sie einmal so Technikabteilung durch zustellen für Internet für zu Hause dass die vielleicht noch mal eine Möglichkeit haben ob Sie was anderes
Ja das ist ihre ihre Möglichkeit testen können aber ich von meiner Seite aus kann leider auch nur das ist dem nutzen was  es nicht gemacht haben
Manchmal funktioniert das betrifft aber das bei ihnen auch nicht so gehen
Ja ich hoffe mal dass sie Technikabteilung da noch mal weiterhelfen kann aber ich von meiner Seite aus
Genau das wollte ich gerade auch ansprechen aber der normale SIM-Karte hat halt einfach keine Festnetz Nummer deswegen habe ich mal nachgefragt weil wir bieten ja beispielsweise auch unlimited Tarif als normale SIM-Karte an und ich habe dann auch in diesen Gio you reinstecken das wäre kein Problem aber halt wie gesagt ohne Festnetz Nummer dann
Ach so ich habe davon gefragt ob ihnen Festnetz Nummer wichtig sind
Einheitlich das komplett falsch verstanden tut mir leid
O. k. ja dann bieten wir beispielsweise unlimited Smart an damit die Geschwindigkeit auf  jetzt begrenzt also beispielsweise für YouTube Videos auf HD Qualität brauch mal so  ist oder fernsehen gucken ob wir die Qualität brauch man so  das nur in einem es wird d. h. dafür würde das auf einem Gerät immer das ausreichen das wäre jetzt die günstige Variante die wir anbieten die werden dann werden sie dann bei , € müssen wir sein
Lässt noch mal um genau zu sagen das wäre vielleicht ne Möglichkeit für Sie
Ansonsten bieten wir beispielsweise  GB dann hätten sie noch mal das doppelte  GB wie bei Vodafone dann für  können sie das ganze nutzen
Oder dir das maximale war das Beste sage ich mal wäre unlimited Max sie gar keine Geschwindigkeitsbegrenzung also das maximale was was soll einfach über Mobilfunk bei ihnen erreichbar ist haben Sie da jederzeit Verfügung und auch unlimited damit aber  also die  Möglichkeiten sie sich bei Ihnen
Genau das ist ganz normal Handytarif
Ja
Ja das ist halt das offizielle Navi man dann mit einer Festnetznummer dann beispielsweise auch das Internet über eine SIM-Karte zu hause buchen kann aber letztendlich ist das auch genau das gesunde SIM-Karte wir sind auch keinen in dem unlimited dann begrenzt ab  im Bett oder  im Bett sie nach dem was man wählt aber der einzige Unterschied ansonsten ist einfach dass sie da eine Festnetznummer dabei haben und ich aber diese Mobile Tarif nicht
Ja wie gesagt also ich ich kann einfach nicht testen was bei ihnen möglich ist und ohne dass ich die . was bei ihnen möglich ist kann ich was was vielleicht ich wirklich es bei ihnen auch nicht einbuchen dass sie einfach das Problem einer Sache
Ja auf dieses offizielle System doch möglich ist weil das wär die Beste Option für sie auf jeden Fall
Oder ansonsten müssen sich dann halt überlegen wie gesagt die  Tarife die gerade vorgeschlagen haben sie glaube ich alle in Ordnung ja unlimited Smart nur mit den  MB jetzt je nachdem wie sie das Internet zu Hause nutzen kann es so langsam sein also wenn Sie sagen Sie gucken auf ein Gerät fernsehen schreiben sonst nur bisschen mit einer das reicht das aus wenn sie müssen was komplexes machen würde ich das den unlimited Smart  damit es nicht empfehlen dann würde ich die  GB oder den unlimited Max empfehlen der die  GB werden sie dann halt einfach genau dasselbe wieder wie bei Vodafone nur dass sie halt deutlich  GB Datenvolumen haben sondern  also fast das doppelte
Wann das ausreicht wenn sie darüber  ich glaube das wäre wahrscheinlich eine Preis Leistung Herr für sie das interessant ist
Zumindest
Ja hoffen aber das Beste
Ja dann würde ich sagen ja mache ich gerne
Ansonsten lassen sie sich einfach zurück haben dann machen wir das für sie fertig falls sie mich bewerten dürfen gerne  Punkte geben falls du die SMS oder E-Mail zu kommen sollte würde mich sehr freuen
Und gut dann bedanke ich mich schöne schöne Woche noch für sie
Ciao oh ich sehe gerade wir haben bisschen Wartezeit da sind so  Sachen Minuten dass sie sich darauf einstellen tschau
Herzlich willkommen im Service jeden Fall O mein Name ist Karla Sommer wie kann ich helfen
Hallo
Ja kleinen Moment verzeihen Sie dass ich Sie unterbreche es wurde keine Kundennummer
Mitgeschickt kleinen Moment
O. k. aha wurden sie den schon beraten
O. k. ich bin ganz frisch haben sie aber aber mit mir also sie sind der . Kunde auch da gleich sagt er möchte etwas haben also das ist jetzt ganz neu für mich genau so wie für sie
O. k.
Das ist ja super ne war der Kollege auch neu
O. k. kleinen Moment
Super sagen sie mir ihre Postleitzahl
O. k. welcher Ort ist das
Moment das habe ich gefunden und die Straße
Straße habe ich auch gefunden Hausnummer
Dann schauen wir was ist das geht
Das hat jetzt nicht so so geklappt wie ich mir das vorgestellt habe einen kleinen Moment
Da könnten Sie ja gleich schon bei uns anfangen zu arbeiten aber ja
Es tut mir leid
O. k. zum mit schreiben der LTE Anschluss solche prüfe wäre es geht um ein home Spot gell
O. k. würden sie kurz dranbleiben damit ich selber das in Erfahrung bringen
Nicht weglaufen bitte gleich
Hallo ja da sind Sie mal ein kunde der etwas von mir möchte und dann kann ich nicht weiterhelfen also ich habe jetzt mich erkundigt schlau gemacht
Wir haben leider wegen der Adresse dort keine Verfügbarkeit ich kann in der nicht anbieten
Home Spot geht das auch nicht
Ja
Das kann ich habe die Hausnummer schon prüfen aber ich denke mal da wird es nicht nur direkt um ihr Haus gehen ich weiß es nicht aber ich nehme stark an
Ja
Leider nicht ich habe schon gesagt also so so was da ist ja nicht wirklich überrascht das gekriegt haben sie möchten Vertrag und cool und schön aber es gibt anscheinend immer ein Haken na diesmal kann der von meiner Seite
Aber nicht bewusst es tut mir wirklich sehr sehr leid
Ja ich danke Ihnen vielmals für den Anruf
Wiederhören
</t>
  </si>
  <si>
    <t>FA163E153AE3-1b27-efeac700-83d76-64e37e09-cf82e.txt</t>
  </si>
  <si>
    <t xml:space="preserve">Einen wunderschönen guten Tag mein Name ist à la Zahl O Service wie kann ich ihnen helfen
Einen Augenblick bitte 
O. k. und worum es geht bitte
Brauchen sie eine SIM-Karte dazu
O. k. gerne erst mal benötige ich von Ihnen bitte wegen Datenschutz Oto Passwort solltest Kundenkennwort
Ja das ist auch super wie lautet
Sagen sie mir oder warte warten sie kurz es gibt da sind ich kann ihnen lieber per E-Mail einen Code schicken und ich benötige den Code einfach
Ich habe Ihnen gerade geschickt
Ja richtig
Super jetzt lese
Ich habe gerade per Post zugeschickt es gibt da eine Möglichkeit nur eine einzige Möglichkeit dafür per Post schicken wegen Datenschutz
Bitte schön
Ja bitte das ist richtig aber sie habe Laptop schon bekommen ja
Sie haben Laptop dabei schon dabei
APAP
Jeder
HP Heinrich Paula 
Und dann nicht zusammengeschrieben oder zusammengeschrieben I
A wieder
O. k. das hab ich verstanden ich muss mit der so schnell überprüfen wir die sie gerne
Haben sie Angebote von Oto oder von anderem
Händler o. k. o. k. sagen sie bitte jetzt hier verschiedene SIM-Karten kann man in einem kann man im Laptop benutzen
Und sie als O kunde Stamm Auto Kunde sind bekommen sie gerne dazu  % Rabatt
Die alle Partner SIM-Karten zum Beispiel bitte es gibt da eine Data Card Data Karte benutzt man nur Laptop nicht wohin Sie kein Platz Telefonie nur auf Data nur Datum Blumen bekommt man dazu  GB
Bezahlt man dafür statt  € Sandmann Nummer  €
 ja 
Wenn nicht so viel Daten und Blumen brauch es gibt da eine andere mit Laptop benötigt man also Daten Blumen es gibt eine andere SIM-Karte ja bekommt man da  esim PCs Gigabyte
O. k. und nein  GB das geht für Handy und für Laptop zusammen bei gleichzeitig dann bezahlt man dafür  € das vielleicht Telefonie und Los
  GB und
O. k. dann die beste die beste momentan bitte gar nichts sagen  GB
Warten sie sagen sobald es gibt eine andere SIM-Karte bekommt man  GB  GB und bezahlt man dafür  €
Ja ich warte gerne
Ja kostet monatlich sie statt  € kostet mal morgen Euro
Ja es gibt es wird eher  GB Tarif heißt O my
Bert habe hier falls O my Data M 
 GB   und das kostet Spot  € bezahlt man
Dann schicke ihnen gerne ja
Dann ich schicke ihnen gerne Abend hallo dann soll ich Ihnen diese  GB SIM-Karte schicken
Nur für Laptop o. k. dann ich will mir schicke ihnen eine SIM-Karte mit der  GB und die bezahlt man monatlich dafür statt  € stand immer nur  €
Ja ganz genau so automatisch gucken wir das
Dank für Ihren ganz genau so dann unter allen Daten und wir kommen sie für T Allee wird der Regel bei Otto nur eine einzige Rechnung
Dass der alte Vertrag läuft bitte für  Monate Witzmann sie keinen Cent mehr bekommen sie immer
Diese  oder  % Rabatt dazu
Dauert nur ganz genau so bis  tagen maximal
Ganz genau soll ja o. k. mache es gerne willkommen damit eine Bestätigung per E-Mail ja
Gerne tschüss
</t>
  </si>
  <si>
    <t>FA163E153AE3-1b27-efeac700-83db5-64e380ba-245f7.txt</t>
  </si>
  <si>
    <t xml:space="preserve">Herzlich willkommen beim O Service mein Name ist Mühl Stadt was kann ich für Sie tun
Ja schaue ich mal eben rein o. k. für Augenblick bitte
Kleinen Augenblick mal ich muss mir mal eben die ihre Sachen durchlesen hier
Also ich sehe eigentlich nur das am . Juli ein Aktivierungsdatum gewesen ist von einem
Karweanschluss von Vodafone und dann da haben sie das das ging nicht das musste umgeändert werden
Sie
O. k.
O. k. ich gucke gerade mal
Den Tarifwechsel
Ich
Also ich suche aber ich sehe hier nichts bei Ihnen
Also sie wollten ein Tarifwechsel
Ich muss mir das mal eben notieren
Was hat denn der Kollege zu ihnen gesagt was er gemacht hat
Den Tarifwechsel aber von wann von was auf was hat er nicht gesagt
Von koaxkabel auf der ist
Wissen sie denn noch wann das war vielleicht so ungefähr jeden Fall
O. k. ich habe hier am . August
Schon weiter zurück
Ja
O. k. dann gucke ich noch mal an weil Techniker die kommen nicht von uns die kommen dann entweder von Vodafone oder von
Von ja o. k. schaue noch mal am . August der Techniker kaputt ist ja : Uhr da ich mir da Kabel vom Keller
O. k. diese dieses ist noch neu dieses ist noch offen dieses ticket
Kunde ist neu in die Wohnung eingezogen Techniker meinte das Telefon bitte für die Telefondose hatte aha o. k. da sollte das gemacht werden wir mal gucken was da ist
Schau ich mir das mal an das ist die Testkarte
Hier ist also auf jeden Fall ein dieses Ticket was der erstellt das ist noch offen
Für die DSL Aktivierung das ist nicht noch mal ja das ist eine sehr gute Frage
Manchmal verstehe ich sie ganz schlecht
Herr Kiefer ja
Verstehe ich auch nicht
O. k. bleiben sie doch mal kurz in der Leitung ich muss mal einmal die Technik anrufen und mal danach horchen ja kleinen Augenblick dauern weil ich da selber auch auf die auf die Warteschleife gesetzt wäre ja ganz kleinen Augenblick bitte ich komm wieder zu ihnen zurück Herr Kiefer danke
Herr Kiefer sind sie noch dran
O. k. also den der Technik die sie da gar nichts ich muss jetzt noch mal mit einem anderen Kollegen Rücksprache halten
Vielleicht müssen wir den Auftrag noch mal puschen bleiben sie doch bitte ganz kurz noch mal dran ja also kurz so so lange wie ich auch brauche bis mich jemand da bearbeitet ja alles klar danke
Herr Kiefer sind sie noch dran wunderbar Herr Kiefer ich habe jetzt eine Kollegin endlichen die Leitung gekriegt ich brauche ein paar Angaben von Ihnen die hilft mir dann dabei die Frage ist wollen sie in einem Einfamilienhaus Mehrfamilienhaus Doppelhaushälfte
Ein Mehrfamilienhaus in welchem o. k.
Klick  € wieso der hier . OG links Mitte Mitte links rechts
Bitte o. k.
Ist das irgendwie hat das ein Hinterhaus oder Seitenflügel oder so was ist das das
Ein auch ein Haus nur o. k. gut aber ich dann nichts
Ja die müssen ja dann wissen nee die müssen wissen welches welche Kabel da ist und dann hat sie mir noch gefragt Hardware o. k. Johnen sie brauchen dafür Jan anderen
Einen anderen Router haben sich da schon Gedanken gemacht welchen
Ich hätte hier im Angebot den home Box  DSL oder die Fritz Box 
Das hängt davon hängt ein bisschen davon ab wie wie groß die Wohnung ist nutzen sie das alleine oder
Stecken erreiche Homebox  DSL bleiben sie noch mal bitte dran ich gehe jetzt noch mal zurück zu meiner Kollegin damit wir das dann weitermachen können ja
Alles klar Dankeschön bis noch dran
Sie sind noch dran ich wollte meine Kollegen eigentlich wieder zurück o. k. sorry ganz kleinen Augenblick ich versuche die noch mal an die Leitung zu kriegen ja
Hallo kleinen Augenblick bitte
Ja Herr Kiefer
Alles klar
Herr Kiefer perfekt also ich habe meine Kollegin noch mal an die Strippe gekriegt ich habe diesen Tarifwechsel jetzt mit ihr durchgeführt sie bekommen jetzt eine per E-Mail eine eine sogenannte Len Ding Page die müssen sie bitte bestätigen das ist der neue Termin also ist auf jeden Fall jetzt geändert im System ich habe den Tarifwechsel durchgeführt wird von meiner Kollegin aber wir haben das alles gemacht und das können sich noch mal durchlesen dass der nächst mögliche Termin weil die Techniker kommen wir nicht von uns bekommen wir von von Vodafone aber das ist jetzt alles gemacht und ich habe ihnen auch alles Zusatzkosten rausgenommen also keine Anschlussgebühr und keine Versand Gebühren ich habe ihnen alle rausgenommen damit du wenigstens
Ja ich hoffe jetzt dass das ist jetzt alles ja ich habe das mit ihr geprüft und wie gesagt sie hat mir dann bisschen helfen müssen aber es ist jetzt alles
Erledigt tut mir leid das ist ein bisschen gedauert hat Herr Kiefer aber
Dafür sollte das jetzt aber alles in Ordnung sein
Darf ich denn sonst noch irgendetwas für Sie tun
Alles klar Herr Kiefer könnte sein dass sie den nächsten  Tagen eine SMS oder E-Mail bekommen da müssen sie meinen Service
Urteilen auch wenn es etwas länger gedauert hat aber ich hoffe trotzdem dass sie mir eine Gute Note geben denn ich war wirklich
Ja hat doch was lange dauert  Minuten aber immerhin also aber das sollte jetzt durch senden sie müssen nur diese Len Ding Page bitte noch einmal bestätigen wenn sie die bekommen sonst wird der auch noch nicht abgeschickt ja
Hallo ich sie noch dran ich bin vielleicht gleich weg weil ich habe meine Schicht ist nämlich schon seit  Minuten zu Ende und dann irgendwann wird das abgeschnitten also es kann sein dass ich in einer Minute nicht mehr da bin aber die SMS ist die die E-Mail ja danke schön E-Mail ist raus und die müssen dann einfach nur bestätigen sonst schieben sie das nicht an ja also sie müssen das selber jetzt noch anstehen
Ja alles klar super Herr Kiefer ich wünsche ihnen dann noch einen schönen Abend jo danke
Tschüss
</t>
  </si>
  <si>
    <t>FA163E153AE3-1b27-efeac700-83e3d-64e38708-5b7a8.txt</t>
  </si>
  <si>
    <t xml:space="preserve">Herzlich Kom bei uns Düsselberg Service tun
Hallo
O. k. also tschüss müssen wir verifizieren können sie nur die Kundennummer oder die Festnetznummer vorlesen sie es geht immer ist den bisschen nachsehen
 o. k. jetzt sie müssen zuerst verifizieren ich würde wissen sie wenn sie die Vertragsinhaber
Können Sie ihre persönliche Kundenkennzahl Vorlesung
 also 
Super wir haben verifiziert o. k. also Frau Schweigler jetzt also sie können sie bitte wiederholen also es geht um die Internet Internet. Sind überhaupt nicht oder
Auch o. k. also sie sie haben auch die Möglichkeit zum Beispiel sie brauchen also Vertragsverlängerung zu machen und also mit deine beste mit eine andere Vertrag ist es richtig o. k. also das denke sie haben schon ein Ticket um das System ticket diesem Bearbeitung also es geht um diese praktische komplette Auswahl also manchmal. Sie manchmal nicht
Und sie nutzen Moment
Die O MyHome M Vertrag und sie braucht also besser dazu bekommen das ist richtig
O. k. o. k. also ich probiers was ist denn das können wir sind also ob es möglich ist
Genau so es gibt da so Möglichkeit zu verlängern aber das Ding ist also wir sind nur für die Störung wir haben kein Zugriff Vertragsverlängerung zu machen ich kann nur so ein Nummer vorlesen es ist können sie direkt Abteilung bekommen und jetzt warten das ist die
Super o. k.
Danke 
Bekommen sie alle weitere Informationen
Genau bekommen sie alle weitere Informationen super klasse ich mich schon Tag schönes Woche bleiben sie gesund
Danke tschüss
</t>
  </si>
  <si>
    <t>FA163E153AE3-1b27-efeac700-83e4c-64e38802-d2bc2.txt</t>
  </si>
  <si>
    <t xml:space="preserve">Hallo einen wunderschönen guten tag hier Lona hier von O Kundenservice wie kann ich helfen
Moment haben sie eine SIM-Karte bei uns
Ah o. k. geben sie mir mal
Die Ersatz SIM-Karte geben sie mal die Rufnummer
Ich wiederhole noch mal  
 zweimal die  und die  am Ende
So jetzt habe ich Sie haben sie die -stellige Kundenkennzahl
 Moment bitte
Einen Moment bleiben sie ganz kurz dran ich bin gleich bei Ihnen
O. k. habe ich erledigt für sie sein solltest bald aktivieren innerhalb paar Minuten sollte es gehen
Haben sie sonst noch Fragen Wünsche wo ich vielleicht helfen kann
Ich schau mal nach haben sie das der aktiviert gehabt
Sie sind eingeloggt Benutzername ist ja Handy Rufnummer
Versuchen Sie später noch mal ich habe das noch mal neu gestartet
Einverstanden noch mal versuchen sonst noch fragen oder welche
Dann hätte ich ne ganz kleinen was weiß nicht viel aber es kann sein dass sie vielleicht eine SMS oder E-Mail bekommen wo sie meine Arbeit von - bewerten  ist die Beste Note ich hoffe Sie waren zufrieden
Alles Gute tschüss
</t>
  </si>
  <si>
    <t>FA163E153AE3-1b27-efeac700-83e5b-64e38869-d5496.txt</t>
  </si>
  <si>
    <t xml:space="preserve">Guten Tag und herzlich willkommen bei O sie sprechen mit Gr ich habe mal gerade nach was kann ich für Sie tun
O. k. also wenn ich sie richtig verstehe möchten sie jetzt die Karte aktivieren lassen ja
O. k. bitte Moment Geduld
Haben sie für mich SIM-Karte Nummer
Also  und weiter
Nicht gefunden also bitte noch mal langsame 
Ja ja
Ja ja ja
Ja nicht gefunden können sie mir bitte erst am besten sagen ihre Name und Vorname oder IBAN
Bitte I dann
Mich mal ja
Bitte Geburtsdatum
O. k. jetzt habe ich sie gefunden ich das alles haben sie für mich diese SIM-Karte diese persönliche Kundenkennzahl
Aber leider stimmt nicht das ist -stellige Nummer
Dann haben sie diese Kennwort per E-Mail bekommen die -stellige Geheimzahl können sie nicht
Da muss ich noch mal ihnen verschicken bitte sie wenn sie jetzt mit mir sprechen sollen sie das bekommen per E-Mail oder per Telefon per SMS
E-Mail o. k. dann muss ich noch mal verschicken
Bitte geben Sie mir das was Sie gerade erhalten haben
Ja ist richtig jetzt ich schaue
O. k. jetzt verstehe ich warum kann ich das nicht
Aktivieren oder sie können nicht aktivieren Status für Ihre Bestellung ich wartet auf SIM Versand da muss warten und halt sein damit wir das aktivieren können ich muss das an die technische Stelle weiterleiten also ich bitte Sie noch um ein bisschen Geduld
Weil ich kann das auch nicht für sie aktivieren ich bitte Sie um ein paar tage Geduld dass wir so schnell wie möglich erledigt
Ja von meiner Seite müsste ich sie gut fragen Herr Greiner ja sie haben sich entschieden bei uns hier ist auf diesen home Sport aber was ist mit Mobilfunkvertrag haben sie Mobilfunkvertrag irgendwo anders
Oder haben sie keinen
Das läuft separat weil ich habe das hier nicht gesehen ich sehe hier nur die sind DSL und diese Karte home Spot
Sind sie gut versorgt brauchen sie nicht neu etwas neues ja
O. k. dann bedanke ich mich jeden Fall eine SMS Umfrage kommt ich werde mich freuen wenn sie mich gut bewerten sie bewerten nur meine Arbeit
Meine Beratung  ist die Beste Dank in Voraus schönen Dank für sie
Danke tschüss
</t>
  </si>
  <si>
    <t>FA163E153AE3-1b27-efeac700-83e73-64e388f8-203b4.txt</t>
  </si>
  <si>
    <t xml:space="preserve">Oh du Service sollte nur mal Apparat grüß sie
Herr Dietrich wie kann ich ihnen weiterhelfen
Und zwar ich hatte nämlich gar nichts offen sie wurden da sollen sie mehrmals telefoniert weitergeleitet eine Kundennummer haben sie deinen parat
Können wir versuchen bzw. nach und Vorname werden wir am liebsten
H oder RI also
Ida Emil Richard
Also Nachname ist Rainer und Uwe Dietrich doch Vorname oder andersrum
Wo dann fange ich an mit Dietrich Reiner Uwe
So da habe ich so eine persönliche Kundenkennzahl der Herr Dietrich
-stellig
O. k. o. k. wenn sie sollten müssten wir es könnte das sollen ich gibt
Vielleicht haben wir ja Glück und es geht direkt durch damit noch nicht die Alternative durch mal
Da ist nämlich da muss ein Datensatz hinterlegt also eine eine -stellige Zahl hinterlegt sein und diese auch hinterlegt bei Ihnen
Mal bis dahin auf jeden Fall das müssen sie auch vergisst ist in Ordnung
Das steht tatsächlich steht nichts drin
Wohl aber ich hab ihnen jetzt eine einmal Kennwort auf die  auf die Rufnummer gesendet
Sicher
Authentifizierung gut genau
SMS SMS ja dann wollte mal noch gut und
Eine -stellige Zahl müsste dann demnächst ankommen
Wollte nur noch ein bisschen ob du da ist als der goldene Verzögerung und
Die SIM-Karte um zum anliegen zu kommen die SIM-Karte haben sie erhalten und würden aktivieren
Auf jeden fall ich kann das dann starten allerdings bräuchte ich da diese -stellige zahl ich sende es noch mal und
O. k.  
 sende ich jetzt es noch mal einmal Kennwort versuchen wir es noch einmal vielleicht
Eine Verzögerung sollte jetzt eine SMS dann kommt dann die letzte von
O. k. warte mal kurz ob ich muss nämlich ankommen ansonsten haben wir da wenn Sie raten müssen sie eine -stellige Zahl
Die ist nämlich also Wunschkennzahl bzw. Geheimkennzahl angegeben und die steht meistens in dem Vertrag
O. k.
Sie können ruhig auch wenn sie
Einen Moment ich habe das nicht 
 akzeptiert dem nicht ist das die letzte angekommen ne Nachricht
 haben sie gesagt
O. k. dann warten wir dann da sein ich hatte tatsächlich ne Verzögerung meine Frage wäre wenn Sie  zahlen nur Daten müssten
Was werden in diese
Ja ja das ist nämlich bei uns den Wunsch Kennzahl dann Vertragsabschluss aber sie haben es tatsächlich eben anders
Nämlich in Auftrag gegeben
Aha o. k.
Ja das ist ankommen
Am . August also das raus gesendet der Donnerstag womöglich hat es genau heute bis spätestens morgen sollte das ankommen Brise Dank und bis 
Nee auf jeden Fall nötig wie denn diese SIM-Karte aktivieren sie in den Router bestellt und da warten wir also auf jeden Fall also da soll die Authentifizierung dann Echtzeit dann allerdings haben wir da diese Vorschriften und das ist auch zu ihrem Schutz nämlich so
Das wir nämlich da höchste Priorität aus Datenschutz halt liegen deswegen müssen wir es eine Authentifizierung durchführen
Das könnte auch wenn jemand anderes anrufen sagen hallo ich müsste das ist aktivieren deaktivieren bestellen ihnen und der deswegen
Kriegen wir hin also in einmal Kennwort soll nicht so nicht an dem einmal können wir das halt dann
Wenn sie da ist kurz noch mal nachgucken ob das angekommen ist
Genau bitte ja
 ist auch richtig und wir sind durch
So wenn sie den Router mal jetzt ausschalten könnten ganz
Genau und ich aktiviere die SIM-Karte parallel
Wollen dann sollten mal kurz mal SIM-Karte im es ist
So und jetzt dann wieder ein
Neuer also die technische Abteilung tatsächlich aber müsste das ist denn ich hatte auf Push Order gedrückt dass das aktiviert wird
Allerdings wenn es darüber hinaus nicht funktionieren sollte
Das ist darüber hinaus nämlich nicht funktionieren sollte müssten muss dich sie dann die home Spot genau um die SMS Abteilung weiterleiten dass die das nämlich aktivieren
Tatsächlich habe ich jetzt auf Push Order gedrückt und das steht erfolgreich es müsste grundsätzlich ob du home Spot LCD
 funktionieren ob die Vertragsnummer also sie haben das sind  Vergleichsportal bestellt das ist ein bisschen genau können wir uns das check  war das
Ja wohl genau so sonst
Hol ja sauber 
Ich bitte darum also ne Name
Spaß beiseite sollten sie mir Bewertung SMS erhalten und keine fragen mehr haben ja Dietrich Reiner Uwe ich würde mich über eine  freuen
Und sollten sie genau irgendwelche weiteren fragen haben einfach anrufen und
Ja wollte ich bedanke mich auf würde ihnen gerne ich mach nur meine Arbeit schön werden wünsche ich ihnen auch
Dietrich Uwe danke so also
</t>
  </si>
  <si>
    <t>FA163E153AE3-1b27-efeac700-83eae-64e38d35-c57f2.txt</t>
  </si>
  <si>
    <t xml:space="preserve">Zu spät ein schönen guten Tag mein Name ist Christian Login Ember von ihrem Motor Mobilfunkanbieter was kann ich für Sie tun
Hallo
Ja
O. k. wir gucken mal zusammen allerdings brauche ich vor erst die persönliche Kundenkennzahl
Richtig danke schön Frau Hellmann Janine richtig was
Ich frag sie mal so was haben sie sich dann selber so vorgestellt was hätten sie denn gerne für den Tarif
O. k.
Oh oh
O. k. so was ich ihnen anbieten kann ist jetzt haben sie ja
 GB richtig und bezahlen  € haben sie gesagt
O. k. alles klar ich kann ihnen einmal das o Mobil am
Mit  GB es hat den Grow Vorteil d. h. es wächst mit  GB jedes Jahr würden sie dann geschenkt bekommen
Genau für , € wäre das was für Sie
Oder mal sagen sie es ist so viel sie möchten noch ein bisschen weniger Datenvolumen
O. k. kann ich einmal das mobile plus
Mit  GB für , € anbieten
Richtig genau  GB wenn das immer noch zu viel ist dann
Ich gucke mal wie viel nutzen sie o. k. sie nutzen auch nicht so viel Datenvolumen dann würde ich ihnen die o basic anbieten  das sind  GB für , €
Genau und Moment mal ich muss mal einmal kurz fragen sie haben wir den Kombi Vorteil
Genau ob sie das auch dafür bekommen ich bin gleich wieder für Sie da
Moment
Hallo Frau Hegemann ich da bin ich wieder Entschuldigung so ich musste einmal nachfragen wegen dem Kombivorteil Kombi Vorteil kriegen sie über Festnetz also nicht über Mobilfunk
Aber wie gesagt wenn sie nicht so viel Internet nutzen würde ich ihnen das o by the  für , € anbieten
Sie haben alles bleibt gleich ALLNET Flat SMS Flat sie haben sie können haben auch EU Nutzung
Alles bleibt gleich nur es ist ein bisschen billiger , €
Wäre das nur für sie
Ja der läuft über Festnetz da kriegen sie über Festnetz nicht über Mobilfunk
Also das machen die Leute von DSL
Nee das glaube ich nicht nein
Nein also das läuft mich übers Handy das läuft über Festnetz
Und auch selbst wenn dann wird er umgeschaltet genau
Genau richtig genau Frau
Ehmann soll ich Ihnen das so buchen ich würde Ihnen eine E-Mail schicken und da steht auch alles drin
Haben sie das alles noch mal nachlesen die Zahlen nicht dass sie dass ich ihnen die Waschmaschine verkaufe da können sie das alles noch mal sich angucken und dann machen wir das zusammen
Richtig nein nein ich mach hier nur Mobilfunk
Genau das ist jetzt ihre Entscheidung wie wir weiter verbleiben
O. k. sie können dass sie können das auch bei mir machen und dass wird sowieso umgeschrieben ob sie jetzt Kombi Vorteil bei mir kriegen oder dort das wird sowieso umgeschrieben also Kombi Vorteil kriegen sie auf jeden Fall
Nur ich kann das nicht einsetzen genau genau
O. k. alles klar ich kann ihnen auch eine Len Ding Page schicken d. h. ne SMS mit den ganzen Daten
Und eine SMS Entschuldigung ne E-Mail meine ich schicke Ihnen eine E-Mail mit den ganzen Daten und dann gucken Sie sich das an nachdem sie dann bei DSL Hotline angerufen hat dann müssten sie das einfach nur eine
Nee das ist das ist unverbindlich genau  Tage ist es gültig und dann einfach nur akzeptieren oder ablehnen und dann
O. k.
Ne nur eine ich kann nur eine schicken genau richtig welche welche möchten sie denn also einmal das am mit  GB pro Vorteil  jedes Jahr um  GB
Sie telefonieren dem LTE Netz und haben auch GU Roaming
, € oder halt oh zu Basic Nachteil es wächst nichts mit
Wir haben und es ist auch etwas langsamer und sie haben  GB
Für , € was soll ich ihnen schicken für eine für eine Len Ding Page
O. k. Moment
Richtig
So E-Mail-Adresse Ehemann
Janine Outlook punkt DE ist richtig o. k. alles klar
Dann schicke ich ihnen ein Angebot und wenn sie dann soweit sein brauchen Sie bis nur anzunehmen
Moment so
So
So
Das habe ich ihnen geschickt müssen sie einmal gucken
In Ihrer E-Mail ob sie das bekommen wenn sie es nicht direkt sehen dann ist es vielleicht ihnen dass beim gelandet und Frau Ehemann
Wir haben als danke schön für unsere kunden einen
Partnerkarte d. h. der Tarif Lotus Data Flex mit 
 % Kombi Vorteil was sie auch bei uns über Mobilfunk bekommen die Karte hat  GB und kostet nur , € die ist kündbar
Und hat auch eine ALLNET Flat SMS Flat und BU Nutzung wenn sie vielleicht ein Freund haben oder
Kinder oder für die Oma oder für die Mutter können sie das dann weitergeben sie behalten dann die  % Kombi Vorteil wäre das was für Sie
Alles klar ja das wollte ich einfach ansprechen dann wissen Sie Bescheid für das nächste mal
Alles klar kann ich sonst noch was für Sie tun
Richtig das ist bestimmt ja die kommt bestimmt bald sie kommt bestimmt bald und Frau Ehmann ich habe ich lasse gleich frei ich habe noch was und zwar es könnte sein dass sie per Mail oder SMS noch mal gebeten werden unser persönliches Gespräch zu bewerten wenn sie mich mit  Punkte bewerten würde ich mich sehr freuen
Alles klar danke schön ihnen noch einen schönen Abend jo tschüss
</t>
  </si>
  <si>
    <t>FA163E153AE3-1b27-efeac700-83f0e-64e3925e-3dd4d.txt</t>
  </si>
  <si>
    <t xml:space="preserve">Schönen guten Tag willkommen Kundenservice von der Tube sie ist mein Name wie kann ich ihnen weiterhelfen
Ja können wir gerne machen ich brauch einmal ihre persönliche Kundenkennzahl bitte
Ja kein Problem ich brauch einmal vor Nachnahme bitte
Perfekt so ich sende Ihnen kurz an ihre E-Mail Adresse wegen. Keine at web punkt DE eine einmaligen Ko dann müssen Sie mir bitte kurz einen habe ich gerade ausgesetzt
Ja
Ja habe ich perfekt so schön ich habe das Anliegen vergessen können Sie freundlicherweise bitte wiederholen
Perfekt o. k. kann ich gerne machen eine Sekunde
Können sie mir die letzten  Ziffern der SIM-Karte nennen bitte
Perfekt habe ich gerade aktiviert  Minütchen warten Tablet neu starten müsste funktionieren
Wünsche ihnen schönen Abend Wiederhören
Tschüss
</t>
  </si>
  <si>
    <t>FA163E153AE3-1b27-efeac700-83faa-64e3a02d-cd154.txt</t>
  </si>
  <si>
    <t xml:space="preserve">Schönen guten Abend mein Name von O Bestellhotline was kann ich für Sie tun
Ja
Die Nummer dass sie angerufen haben keine übernehmen
Moment Moment Moment weil ich habe eigentlich ist es kleinen Moment bitte
 ne
 wie lautet ihre persönliche Kundenkennzahl
Und damit sie keine gar nichts machen ne
Das ist wegen Datenschutz Name ist wichtig ich kann ihre Daten zum Beispiel mich jemand anderen geben deswegen ist das diese Kundenkennzahl das ist -stellige Zahl
Nein nein
Sind sie helfen
Ich weiß nicht einsehen ja aber Datenschutz und da keine gar nichts machen das ist wohl sie
Das ist wäre ich hervor sehe ist das ne
Ja ich kann was anderes machen kleinen Moment
Ich kann was anderes machen können mal
Kurz Euro oberhalb verlängern kann kleinen Moment
Nein
Ist Reiser von Leiber ruhig hier bei uns
Ich kann viele Grüße ach nee das SM boost Schuldigung
Also ganz kleinen Moment
Ganz kleinen Moment na ich versuche ohne persönliche Kundenkennzahl dass sie vor sie
Verlängern kann denn da haben Sie O  ach so installieren o. k.
Dann machen sie das
Glaube ich nicht machen sie bei mir dauert auch bitte
Nach hause richtig
Also ohne darf ich gar nichts machen wir denn Datenschutz
Persönliche Kundenkennzahl
Sagen sollen weil ich bin dabei
Dass sie eine SMS senden dass die Bestätigungen
Dann können wir gar nichts machen sozusagen Handynummer wir hatten Handynummer
Welche Handy mit dem  am Ende oder  am Ende
Und wie lautet ihre E-Mail-Adresse
Richtig richtig richtig dann sende ich pro oder E-Mail ne
O. k. cool wenn sie auf das E-Mail bekommen haben
Moment   ja
 und dann
O. k. alles klar dann schauen wir es gemeinsam hat geklappt na sie haben ja  GB
Ihre Daten Verbrauch monatliche Durchschnitt ist da
Kann ich wie ich sehe reißt immer
Sind Sie zufrieden sie sagte Tarif na  , ist das alles klar dann sie bekommen von mir neue Tarif also O Mobile M boost Behn haltet
Vor sich Gigabyte Allnet-Flat SMS vielleicht oder Roaming und außerdem ja dass ja kommt vor Gigabyte das sollte mal sie schon kostenlos wechsne
Wo sie wäre  günstiger ist jetzt sie das was halten sie davon
Alles klar das soll ich das war sie eilig dann
Wie viel Februar Datenvolumen
Also normal Grüße  Fall sie wäre 
Wird ne alles klar machen
Natürlich
Ich guck hier o. k.
IPhone  ich guck Jana
Und sobald ne welche Farbe blau grau schwarz Violet 
Innerhalb von  Monate oder  Monate
Ja und zwar sind mit eine oder Anzahlung oder mehr also nicht ein oder so und dann 
Kleinen Moment bitte
Innerhalb von also Laufzeit  Monate dann sind wir bei  oder , €
Das  oder
Alles klar dann sende ich gerade eben Mail an ihnen das auch
, €
Also der Vater von Handy ist das  oder richtig ist denn das pro E-Mail an ihnen dass sie auch gucken können was wir gesagt habe ich mal
Kleinen Moment
Kleinen Moment bitte
Nur über diese Woche
Ganz kleinen Moment ganz kleinen kurz noch mal
Kleinen Moment als nächste klar jetzt o. k. ist aber klar
Also funktioniert ja nicht ich weiß nicht wieso
Kleinen Moment ich bin erst mal Besten ich habe so eine
Banking Page gesendet nicht was klar
Hallo Simon
Ach wissen sie wieso das geht nicht weil ein Tag ist da
Jetzt so spät ist das schon abgelaufen gestern deswegen ging es nicht
Verstehe ich schreiben sie es aus
Haben sie schon aufgeschrieben welcher zeit ich werde sie bekommen eine kurze Silvester na , €
Genau ich leite sie weiter an den Kundenservice ich kann nicht weil ist ja abgelaufen
Die ganze Zeit Herr bitte daher wieso geht das nicht o. k.
Also  oder ist da iPhone und da iPhone
Ja ich konnte mehr Rabatt geben mit iPhone
Oder iPhone ist da  € Rabatt aber mit iPhone ist der , € Rabatt
Sagen sie mit iPhone ist gut ist die gefunden
Genau ich leite sie weiter an den Kundenservice nur dass Sie Bescheid wissen welche Tarif kostet dann sagen sie die die machen das sollte o. k.
Den Tarif als O Mobile MB Inhalte vor sich Gigabyte
 Infos sie oder  sind
Und ohne noch mal
Ohne ohne kostet 
Kostet 
Alles o. k. das habe ich gerne noch ganz kleinen bezahlen sie nachher nach unserem Gespräch bekommen sie eine SMS mit der Frage wie sie das Gespräch mit mir fanden natürlich ja ja weil sie sind. Der will bzw. ne es wäre sehr sehr lieb und nett von ihnen und ich wünsche ihnen schönen Abend gerne und bleiben sie gesund und alles Gute ich leite sie weiter aber sehr nett
Herzlich willkommen beim O Kundenservice Problem parat
O. k.
O. k. ich schau mal nach was da los ist können sie mir die Telefonnummer bitte sagen
Sie sind den habe persönlicher so
Können sie mir die persönliche Kundenkennzahl sagen
Das ist eine -stellige
Die Mail dann muss ich eine Mail zu schicken also die -stellige können sie nicht o. k. dann habe ich auch eine Mail zugeschickt einmal Code weil wurde mit ich von der Kollegin oder Kollegen Kollegen sagten Sie übermittelt
Das perfekt o. k. dann schauen wir uns mal
Spaß hier kurz an was ist passiert wie darf ich helfen
Sie sagten es ging um eine Vertragsverlängerung
Der wurde deaktiviert
O. k. das ist
Aktivieren o. k. Sekunde mal sehen was wir da die für sie haben was da war
Glaube ich ihnen gerne
So das war mit die Tel.-Nr.  oder am Ende
Genau das Starter Flex läuft fröhlich würde ich Ihnen
 ja genau von dem so ist o. k. läuft weiterhin
Mal sehen ob wir schneller Deaktivierung bekommen oder eine Vertrag dazubuchen mit der
Dann und die Rufnummer übernehmen eine Sekunde musst du auf Musik legen und bin gleich da für sie da ich prüfe welche Variante für sie schneller würde damit sie dann
Nicht so lange warten müssen sage ich mal so für Deaktivierungsversionen Nummer ist sind
Hallo können Sie mich ja danke sie gewartet haben so ich habe das noch mal durchgesehen bessere Variante ist für Sie jetzt Neuvertrag die Rufnummer übernehmen wir einfach also ich mit darum Aktivierung
Deaktivierung rumzuschlagen und
Schneller und in dem Falle bekommen sie dann kann ich ihnen die Rabattierung besser machen die sie hatten
Mich dann den vollen Preisen machen wir doch  % Rabatt auf den Vertrag den neuen wenn sie jetzt bekommen
Und Wartezeit ist gleich geb sie gesprungen sag ich mal so die Karte dauert  Tage besten neue ankommt und  Tage Minimum dauert die Bearbeitung also noch weitere
 Werktage bis das aktiviert wird also in dem Falle warten aber lieber noch mit einer neuen Karte und der neue Tarif an sie hatten bei  GB nur Tarif Matthias  GB
Und jedes Jahr von Gigabyte extra dazu
Sekunde sie hatten den free M boost Mobile im Bus würde sie dann kosten : Uhr , €
. Können wir auch dazu packen
: Uhr sollte ich auch ein bisschen günstiger sein als : Uhr und : Uhr sage ich mal so
So schaue ich gleich nach wie viel das kostet damit wir dann wissen
 ganz normal ist weil ich würde
Also gibt es  und  pro pro Max aber mal sehen ob pro pro Max wir da noch haben
Das normale : Uhr würde sie dran  € im Monat kosten für  Monate einmalige Zahlung  €
Pro haben wir nicht oder merkst auch nicht also nur dass  pro und Nutz für
Kuriosität : Uhr testen  also für
.. mehr und einer Anzahlung wir uns alles ein bisschen höher  €
Bekommen sie das  anstatt das Zwölfer und von
Ich sag mal so Apple ändert nur die Frau sogar die Form jetzt gleich geblieben bei
Also 
 bin ich mal sehen wie das haben
 Mini  GB für  Monate ist das  € einmalige Zahlung einer
Ist das günstiger sogar bis  normale aber das ist das kleinere Modell sie wissen dass
Oder  noch mal wollen sie
Also für normale Nutzung entweder noch mal oder amedi sage ich mal so voll unterwegs Arbeit oder ihre noch was meine Arbeit
Pro und pro Max dann sag ich mal so ein bisschen größer weil pro Max man das allergrößte das kann man nicht jeden Tag mit sich schleppen
Bist nervig sag ich ihnen auch so persönlich und  mit dir ist für mein Geschmack dann ein bisschen vielleicht so klein auch mit einer Hand kann man das perfekt nutzen
Was für ein Handy haben Sie nun sagen
IPhone mit  können wir das noch mal 
Dann haben sie Impro .. pro oder was 
  o. k. ich sag mal so iPhone geben sie schon später jederzeit wenn sie schon entschieden haben wenn sie mal überlegt da berechnet haben was besser für sie passt dann können sie das iPhone nachträglich bestelle jederzeit
Genau das ist müssen sie nicht oder nur d. h. und dazu können sie nehmen
Weil ich sag mal so weil fün Handy brauchen wir jetzt mal überlegen was man braucht wie was warum alles also das eine Weile ein Handy kaufe noch nicht jeden Tag
Genau o. k. : Uhr ich würde das Kosten Einmalkosten haben sie also wie bei ihnen die Aktivierung oder ob ihr Neuvertrag 
Andere Sachen hier nicht die Adresse können wir die noch mal abgleichen für die Lieferung
Frankfurt am Main habe ich ja o. k. Sekunde alternative Lieferadresse
Postleitzahl
 ja
 der Ort
Marksburg perfekt Straße
Bei Bayer Straße Johnen und Hausnummer
O. k.  Augsburg Bayerstraße  Zusatz ABC gibt es nicht
Perfekt der Rest bleibt gleich sowieso ist die müssen noch eine kleine Aufzeichnung machen gemeinsam wir nicht Aufzeichnung starte müssen sie vor und Nachname sagen dann bisschen später da ob sie schon mit ja antworten
So ich habe das band mit Einverständnis gestartet können sie bitte noch mal Nachname sagen
Danke sehr wie besprochen habe ich den sie noch Neuvertrag die Zusammenfassung und die gesund bist Informationen hier die E-Mail-Adresse geschickt sie haben mitgeteilt dass Sie Dokumente zur Kenntnis genommen haben und keine fragen dazu haben wenn sie auf diese Grundlagen den Vertrag abschließen wollen buche das für sie ein bitte mit ja bestätigen
Danke sehr im Anschluss erhalten sie eine Bestellbestätigung sie haben ein -tägiges Widerrufsrecht Details können sie dann Widerrufsrecht bei dir und nehmen vielen dank für ihren Auftrag vom .. sie haben mit müsste wobei von der du ihn Mobilfunkanbieter gesprochen ich hoffe sehr dass sie mit meiner Beratung zufrieden waren
Danke auch so die Formalitäten
Für die Bürokratie sag ich mal so haben wir fertig und ich werde ihnen jetzt noch
Die SMS mit dem Formular für die Rufnummernübernahme soll ich das auch die Telefonnummer des Sohnes zuschicken
Oder auch noch andere aha  am Ende
So das kommt auch gleich
Wenn die Karte kommt einfach die Karte aktivieren sie bekommen hat eine vorläufige noch mal weil hier gerade hat Heike dann einfach ein Formular ausfüllen und das war es
Dann wird es schon geschrieben darf ich sonst was für sie tun
Dann bedanke ich mich noch für das nette Gespräch wenn im Anschluss eine Bewertung infrage kommen sollte .  fragen gerne persönlich über nicht die andere über du ich würde mich auf eine  wirklich fein
Danke auch und bleiben sie gesund und schönen Abend noch tschüss
</t>
  </si>
  <si>
    <t>FA163E153AE3-1b27-efeac700-83fb0-64e3a10b-cba45.txt</t>
  </si>
  <si>
    <t xml:space="preserve">Schönen guten Tag Herr Volker Kundendienst mein Name ist Ahmed noch mal mit was kann ich für Sie tun
O. k. haben sie eine Rufnummer mitnehmen beantragt ja in der alten Rufnummer
Anbieterwechsel ja Anbieterwechsel hier Festnetz Nummer behalten
O. k.
Sie haben zum geschrieben dass sie möchten die Rufnummer 
 nur eine  von Vodafone mitnehmen
Deswegen haben sie deswegen haben sie den E-Mail erhalten
O. k. o. k. und
Wenn sie egal ja
O. k. dann genau so dann bleiben sie ganz kurz an der Leitung ich bin gleich wieder da ja
</t>
  </si>
  <si>
    <t>FA163E153AE3-1b27-efeac700-83fb3-64e3a111-c7e82.txt</t>
  </si>
  <si>
    <t xml:space="preserve">Herzlich willkommen bei O mein Name ist Vanessa Nina Adresse von der Bestellhotline was kann ich für Sie tun
Ja ja bestimmt
Ja ja
Ja ja Roll was genau möchten sie das von mir wissen oder
Muss ich einmal schauen haben wir einmal die -stellige persönliche Kundenkennzahl für mich
Weiß ich nicht eigentlich schon aber ich seh das ist eine ältere Vertrag von  haben den Kennwort vielleicht hinterlegt wissen sie darüber was
Versuche ich gerne einmal
Gut müssen wir einmal anders machen nennen sie mir doch bitte einmal ihre E-Mail-Adresse vollständiges Geburtsdatum bitte und wenn noch aktuell die Wohnanschrift
Ja wohl
Alles klar ich habe sie ja hier schon über die Rufnummer angezeigt ich muss sie nur noch irgendwie legitimiert
So jetzt habe ich hier eine Kontaktrufnummer von ihnen hinterlegt das ist   das ist ja ihre Bestandsnummer auch bei uns haben sie da Abdel Zugang zum wenn ich da jetzt eine SMS wenn wenn du können sie die  super
Dann wenn ich ihnen jetzt ein Einmalkennwort per SMS um sie mir mir bitte gleich einmal den -stelligen Zahlen Code ja
Ja soll vielen Dank so dann sehe hier den free S plus allerdings von  muss ich einmal schauen ja
So weil eigentlich haben unsere Tarife alle die EU Roaming jetzt hier Tarif allerdings von  ich weiß nicht ob wir das da schon hatten da müsste ich einmal nachfragen gehen ja ich bin sofort wieder bei Ihnen
Super sehr gerne dann bis gleich
So vielen Dank für ihre Geduld tatsächlich hatte auch EU Roaming d. h. sie müssten nur dass du Booming aktivieren und können dann innerhalb wenn sie von der Deutschen also in in der EU verreisen zu den gleichen Konditionen telefonieren und surfen wie wenn sie in Deutschland sind doch bei ihnen keinen Einfluss auf das Datenvolumen
Das ist in den Einstellungen am Handy genau weil sonst würden sie dem Handy nicht erlauben dass sie mit diesem europäischen Handymasten verbinde tatsächlich
Ja super können wir sonst noch was für sie tun Frau Neugebauer perfekt dann wünsche ich ihnen einen schönen Abend ja
Tschüss
</t>
  </si>
  <si>
    <t>FA163E153AE3-1b27-efeac700-83fb6-64e3a114-a06d2.txt</t>
  </si>
  <si>
    <t xml:space="preserve">Herzlich willkommen oder Kundenservice selbstständige mein Name ist Christopher Köpper was kann ich für Sie tun
O. k. können sie mir da mal bitte ihre Kundennummer noch die Rufnummer
Ja ja
O. k. und bräuchte jetzt noch die Fische persönliche Kundenkennzahl
Genau genau das kann ich ihnen auch noch mal zuschicken genau
Ja schon geschickt
Alles gut
Ist ja kein Problem
O. k. tschüss hatten sie haben sicher schon beim Kollegen gemacht
Und da brauchen wir sind sich nicht mehr reingeschrieben alles gut zu ihrer guck mal da gucken so
So genau sie haben jetzt den auto free S Tarif mit den  GB für monatlich 
Wie es brauchen sie ungefähr
O. k. das wäre dann der free die  GB wären dann free S Pro Fußtarif
So schauen was wir da einen Rabatt geben können sodass wir haben sie dann monatlich bei , €
 GB kann ich mal schauen was es mir anbietet
Und
Und also diese  GB günstigsten was ich ihnen jetzt anbieten könnte wäre , €
Genau das das genau ist  GB das günstigste was mir gerade macht
Genau
Also wenn wir das jetzt Verspätung Aufzeichnung machen dann ist das zu morgen umgestellt
Wenn sie wenn sie wenn sie wenn sie das morgen machen wollen können wir uns dann ist dann zu Mittag umgestellt können wir sowieso mal das ist die dann morgen eventuell zurückrufen können das gleiche Bild in ihrem System wieder machen
Ja das das kann ich machen spreche ich mal das so ein
Ihre Rufnummer und Kundennummer sofort genau das ist jetzt so aufgeschrieben
Der Ruf sie doch morgen gegen : Uhr zurück
Genau genau der Branche legitimiert. Also die -stellige
Genau genau dann einen schönen Abend noch tschüss
Schönen guten Abend herzlich willkommen bei Ihrer O Bestellhotline mein Name ist Dirk nein zurück was darf ich für Sie tun
Ja
Alles klar schau ich einmal sofort für sie nach vorab bräuchte ich bitte ihre -stellige persönliche Kundenkennzahl
Nee also die -stellige haben sie sich mal selber festgelegt wahrscheinlich für Ziffern diese sich immer merken können
Ganz genau ja
Das nicht ich schicke ihnen aber per SMS einmal eine einmal Code die müssen sie aber aber durchgeben
Alles klar abgeschickt
 o. k.
Das ist das ist zu viel
Also müsste gerade eben angekommen sein orientieren sie sich einfach mal waren
Klar
Dann wahrscheinlich der abgelaufenen Kaut aber es wird noch
Ja alles gut
Richtig richtig
Was darf ich für Sie tun
Alles klar o. k. bei der Tarifsanpassung da sind wir tatsächlich bei mir nicht ganz korrekt verbunden
Ich würde sie aber auch den Kollegen durch das ist kein Problem vorab einmal die Frage Frau ihre ins
Nutzen sie denn noch weitere Endgeräte beispielsweise ein Laptop oder ein Tablet
Der o. k. und W ungefähr nutzen sie im mobiles Datenvolumen schaffen so ab und einmal nur im Internet rum oder wie darf ich mir das vorstellen
Verstehe weil wir haben da nämlich gerade ein tolles Angebot das ist zum Beispiel der Automobile am Sie sparen den mich als Bestandskunden  %
Rabatt haben sie dann noch mal auf jeder zusätzliche Partnerkarte der Automobile mit einer ALLNET und SMS Flat EU Roaming ist auch mit dabei
Jährlich dazu erhalten sie noch mal  GB oben drauf ohne nach ohne
Aufpreis und das ist ein tolles Angebot was ich jetzt buchen kann für nur , € Frau ihren
Nein nein das wäre  GB und jährlich erhalten sie noch mal  GB
Das wäre dann das wäre dann  €  für den Tarif
Ganz genau
Das wäre die das wäre die Partnerkarte die ist nicht kostenlos wie gesagt die kostet dann , € sie aber als Bestandskunden haben da einen  % Kombi Vorteil auf jede Partnerkarte das ist nämlich so Frau Iren normalerweise kostet der Tarif 
Dadurch dass sie so lange Bestandskunden kriegen sie denn für 
Natürlich natürlich
Moment Moment bevor sie weiter fortfahren da bräuchte ich aber auch von von Ihnen
Genau aber das macht ja nix das macht ja nichts ne also sie können das ja buchen und dann quasi ihrem angeben
Keine natürlich noch mal nachlesen in der auf der Website das ist kein Problem
Nein nein also zur zur heute also heute wäre quasi
Wäre der tag gewesen weil hier steht ..
Genau
Nein nein also die Änderung können sie jetzt schon durchführen aber sie sprachen jetzt gerade von der Kündigung
Uns auch morgen machen nach dem
Ich würde quasi in den nächsten - Werktagen erfolgen und dann ja verlängert sich die Laufzeit dann wieder um  Jahre
Das klappt
Ja Frau ihren zu wie gesagt der Art Anliegen müssen sie tatsächlich mit den Kollegen aus der Fachabteilung klären
Kann ich
Kann sie da ich kann sie da einmal durchstellen bevor ich das mache hätte ich noch ein kleines Anliegen es kann auch sein dass sie eine E-Mail oder SMS bekommen
Wo sie dann mich persönlich bewerten können da freue ich mich auf  Punkte und wünsche ihnen schönen Abend
Danke tschüss
Schönen guten Tag mein Name ist noch mal machen wir's was kann ich für Sie tun
Wie lautet ihre Rufnummer
Und wie heißen sie mit Frau Nachname sind eigentlich auf das Konto ja
O. k. sind eigentlich auf das Konto ich verbinde sie gerade mit unser Geschäft das Abwertung war leider
Ich gerne Zugriff ihre Daten zu sehen oder ändern ja o. k. Moment bleiben sie kurz an der Leitung ich verbinde sie gerade
</t>
  </si>
  <si>
    <t>FA163E153AE3-1b27-efeac700-83fcb-64e3a43d-914f.txt</t>
  </si>
  <si>
    <t xml:space="preserve">Herzlich willkommen bei O mein Name ist Vanessa Nina Adresse von der Bestellhotline was kann ich für sie tun oder was darf ich schönes für sie bestellen
Muss ich einmal schauen haben sie bitte einmal die -stellige persönliche Kundenkennzahl für mich
Nutzen wir die mein Auto Apple Herr Herr LH Ratinger
Im online Portal dass sie nicht hinterlegt nur in der mein Uto App deswegen fahre ich einmal gezielt nach der mein Uto App
Gut dann schauen Sie doch mal im online Portal ob sie da SIM-Karte verwalten einsehen können oder SIM-Karten Optionen
Ich brauche die BKK oder die Punkte von ihnen habe ich hier keine Einsicht
Ja genau brauche ich einmal
SIM-Karte verwalten oder SIM-Karten Option
Ja wohl
Nein ich brauche den. Oder ihre -stellige persönliche Kundenkennzahl habe ich gesagt um sie zu legitimiert an
Ist aber wichtig tatsächlich für das neue Datenschutzgesetz bevor wir mit ihnen sprechen sie werden immer wenn sie uns anrufen nach dieser Nummer gefragt
Also bitte einmal raussuchen und aufschreiben oder so
O. k.
Das haben viele alte PCs das wenn die warten lassen dass das System dann langsamer läuft
Das wegen dem Prozess ja um den zu schätzen wenn wir einmal durchsprechen können sie den PC tatsächlich wegschmeißen und deswegen haben sie viele das halt so als Standardeinstellung so eingestellt dass es dann langsamer läuft weiß ich dass der Prozess wir erst mal abklären muss tatsächlich
So nennen sie mir doch bitte einmal ihren vollständigen Namen Geburtsdatum Anschrift und ihre E-Mail Adresse dann wenn ich ihnen schnell ein einmal kurz zur Legitimation
Was aber auch nicht mehr lange möglich ist bevor sie dann das nächste mal hier anrufen sie sagten ja Sie wissen dass Herr LH Rahib dann können sie sich bitte vorher einmal die persönliche Kundenkennzahl aufschreiben dann geht das alles ein bisschen schneller ja
Ja Fall und dann bitte noch das Geburtsdatum genau
Ja wohl dann wenn ich ihnen jetzt dann einmal Kennwort so ist es Anliegen ihnen das lieber per SMS oder per E-Mail
Ja wohl
  sagten sie ja
Ja wohl vielen Dank so dann habe ich sie richtig verstanden sie wollten von mir erfahren wie lange Ihre Vertragslaufzeit noch ist ja
Muss ich einmal schauen genau
Wieso
Ja 
O. k. sehe ich hier nicht bei mir steht  € -monatliche Grundgebühr tatsächlich haben wir vielleicht irgendwas mal dazu gebucht zusätzliches Datenvolumen oder so wann's kurzzeitig verreist und haben
O. k. was kann ich jetzt genau für sie tun
O. k.
Also o. k. eigentlich so teurer sende erst  oder ist  Ultra
O. k. also SA und wollte ich kurz sagen wie es doch günstiger
O. k. aber dann ist das  kein günstiges Handy tatsächlich da Beispiele bei beim  das wäre günstiger aber schau mal gerne einmal nach natürlich
Habe ich nicht mehr verfügbar dann eine Vertragsverlängerung machen kriegen sie automatisch die  GB die erneuert Person von Ihrem derzeitigen Tarif
Genau schönen guten Tag noch mal hier das ja sonst Gigabyte oben drauf
Alles klar so Samsung Galaxy S  Monate  Monate und in welcher Farbe
O. k. dann immer so pink sie haben gesagt habe spielt keine Rolle
Ja das ist ein sehr schönes grünes
Gut möchten sie das Gerät  Monate  Monate finanzieren was ist denn da lieber was möchten für einmalig anzeigen
Anzahlung ist  € sie können auch sagen nichts  € anderen ist die monatliche Rate für das Handy geringer
Gibt es nicht eine mindest Anzahlung von  € es gibt ja nicht keine Anzahlung kann ich nicht machen o. k.
So dann haben wir den mobile am wie gesagt  GB das stimmt wo Vorteil noch mal jedes Jahr  GB oben drauf
Mit dem Samsung Galaxy S  GB in grün auf  Monate darf ich ihnen heute anbieten , €
O. k. o. k.
Kriege ich mit den  nicht ihnen tatsächlich weil das Gerät kostet noch  € und auf  Monate mit  € sind sie schon mal  € für das Gerät und so da ist aber dass sie beides hier für unter  € hinbekommen kann ich leider auch noch nicht
O. k. und aus der andere kommt kein Gerät für sie infrage
O. k. was war das denn für ein Modell
O. k. ich nicht tatsächlich seit über einem halben Jahr das A  ich bin total zufrieden damit ich habe gar nicht also sind wir auch schon  mal runtergefallen mein Schatz funktioniert alles funktioniert einwandfrei das einzigste was ist ich musste die Pantherfolie austauschen
Kann ich nicht bei dem S  habe ich keine Möglichkeit irgendwas Uhr  € hier hinzubekommen weil sie zahlen für das Handy schon  € bei  Monaten
Wenn sie mit Alternative
Schumi
Das war das eine Option für sie wäre ich hätte das  genau da
So ja schon die 
Moment
Schon bei  € o. k.
So hätte ich das Schumi  leid  Monate inklusive Tarife 
O. k. habe ich jetzt aktuell nicht und ich habe jetzt auch keine Zeit dein Handy raussuchen können sie sich morgen noch mal melden dann nehmen wir uns die Zeitung gucken gerne jedes Handy einmal mit Ihnen raus bist ihren Wunschpreis von  erreicht haben
O. k. alles klar
Alles klar
Alles klar gut können sie mich dann morgen bitte noch mal anrufen ja
Genau bei bearbeiten eigentlich nur bis : Uhr in genau  Minuten geht mein Rechner automatisch runterfährt der sich runter deswegen ich habe jetzt keine Zeit ja jedes Handy mit Ihnen einmal auszugehen dass wir das passende Modell für sie finden tatsächlich
Schon Handy  passen würde ganz genau und dann können wir morgen nach dem passenden Angebot mit Vertragsverlängerung schauen und natürlich für die Partner Partnerkarte dann für den Sohn ja
Alles klar sehr gerne schönen Abend noch tschüss
</t>
  </si>
  <si>
    <t>FA163E153AE3-1b27-efeac700-83ffb-64e3ae1a-1eced.txt</t>
  </si>
  <si>
    <t xml:space="preserve">Hallo wunderschönen guten Abend beim Aufzeichnungsservice den von O genommen es klingt man was kann ich für Sie tun
Ich hoffe ich habe jetzt irgendwie wahrgenommen mal bitte
Also Namen angegeben haben sie vielleicht können Sie mich
So ich habe hier eine Handynummer hinterlegen dann  am Schluss hat das ist die Riege
Genau ich habe da mal kurz von einmal per Post geschickt bitte schon sie mir kurz eine SMS nach Eingang nach
Ein einmal Passwort habe ich ihnen per SMS geschickt
Kann vielleicht eventuell Einzuminuten dauern
Geht immer es geht erreichen generell
Nur die Telefonie
Die funktioniert
Immer da kurz eine Störung offen aufnehmen weil da zum Preis ja nicht authentifizieren
Für die Störung
Problem
Danke
Haben sie ihre ihre Pin zufälligerweise im Kopf -stellige
Also ihre -stellige bin ist die  ne
Und kann dann müssen sie es jetzt so ich mich eine Störung auf
Vielen Dank
Können sie vor Ort
Die FRITZ!Box ist von uns oder
Wie schaut's aus die die Lampen können sie mir noch kurz nach schon
Die Power die Power DSL Idee was macht ihr wie es an
Die Info LED
Haben sie ein Handyvertrag schon bei uns
Sie haben schon Handyvertrag bei uns sehr schön
Wenn Sie mir quasi schon bedient gesagt o. k.
Dann überprüfe ich gerade mal die Zugangsdaten
Bindungsstatus noch mal prüfen Ordnung sein
Massen
Ja
Genau wegen dem Geräusch
Es ist interessant dass man ihnen so gut hört
Ich jetzt hier noch ein rückwärts
So die Rufnummern sind eingerichtet oder
So ich habe jetzt hier steht jetzt hier gerade mal so ein Daten Stream Etikett
Die Handynummer auf dem an sie zurück erreichen kann bitte
 freuen ja
Also sie kann weder Ei ein angerufen werden noch können Sie raus Telefon oder
Ne Fritz von Box alles klar Dankeschön
Ich geben soll gleich haben sie das umschreiben
Ich wollte nur kurz warten sie System mir die richtige Radio ausweist
So das wäre quasi dann die 
 das ist ein Störungsticket noch mal genau
Genau so einem fertigen sie keine weiteren Rückfragen haben
Na ja also bis morgen sollte sich dann jemand bei ihnen von der Technik momentan per SMS
So gegen die Abend Runde weiß auf jeden Stunde für diese Leitungsmessung waren Zeit am passiert sind
Und in der SMS wird ihnen von sie mitgeteilt dass sie die nächsten Schritte wären ob sie zurückrufen sollen oder
Das kann ich nicht sagen wir das geht auf von der Technik aus quasi
Genau das ist eine reine Telefoniestörung die ich dir auf genau nee ich ich seh das nicht wie gesagt deswegen muss dann Leitung eine Leitungsmessung vorgenommen werden ich sehe ich habe nur quasi Einblick ob der Router aktiv ist oder nicht aktiv ist
Ja kein Internet genau
Ja
Ich sehr weit wir fahren nur von Bayern bis Norddeutschland
Also warum
Also die Gange da anders aber wie gesagt ich schau dass sie eine kleine Frage
Ist es sowieso wann genau gut dann wünsch ihnen noch einen schönen Abend soweit sonst wird es eine Anfrage zu Umfrage bekommen würde ich mich freuen wenn Sie mir  Punkte verteilen
Ja vielen herzlichen ja
</t>
  </si>
  <si>
    <t>FA163E153AE3-1b27-efeac700-8400a-64e3aed3-73557.txt</t>
  </si>
  <si>
    <t xml:space="preserve">Herzlich willkommen im ausgezeichnet Service dem von O mein Name ist nur Samara Tages was darf ich für Sie tun
Ja müssen wir schauen
Müssen wir schauen mal
Müssen wir schauen erst mal ne sagen sie mir den Familienamen auf den der Vertrag läuft
Können sie mir das buchstabieren
Können sie mir das buchstabieren
Nein ich brauche den Familienamen aber dass Sie mir den buchstabieren
Moment
</t>
  </si>
  <si>
    <t>FA163E153AE3-1b27-efeac700-84031-64e3b5f4-4f050.txt</t>
  </si>
  <si>
    <t xml:space="preserve">Einen wunderschönen guten Abend dann auch sehen sie aus dem von uns home wünscht Ihnen
Herr König mal was kann ich für Sie tun
Meine Leistung Auftrag
Aber ich habe schon sich mal anrufen dass sich auf deinen guten Tag
Herzlich ich weiß nicht
Testen das einrichten können sie durchführen und ansonsten 
Ob das funktioniert.
Aus habe ich gesagt ich melde mich dann noch mal
Sicher sollen Störungsticket auch machen wir so weit ist nämlich bei uns mich wenigstens das ist die Internet oder so was ist nächsten sie das Störung Bearbeitung anbelangt
Das ist zwar sie mal in diese Richtung geht
Die ist tschüss.
Auch schon mal oder gar nicht
Ja dann also ich habe ich habe deine ich habe da nämlich da nämlich eine leid einen Hinweis und das
Sind mal ganz kurz von Umzugsaktivierung
Gar nicht gar nicht funktionieren also es ist Service sie sind ja schon Seiten seit März umgezogen oder
So
Nein nein na ja wenn ich werde es auch was darauf reingefallen und hätte dazu Störung aufgemacht aber Fakt dass wir das Problem ist es dann nämlich nicht dann lassen da steht
Also hier steht quasi die Koks ja and Leitung fehlt ja
Nee die Entlassung ist quasi der Stück zum Verteilerkasten zu ihnen bzw. von ja das ist Verteilerkastensaus
Also ich habe hier die ne ich muss mal nachfragen wann wir das wenn das wenn das ist das Display können Sie richtig ja Kocks ja Leitung fehlt
Und guck Seller guck ja Leitung wurde vom
Vom Technik bereits gekündigt
Werden Kunde sich meldet kunde bitte Wechsel auf VDSL anbieten
Lage hier fragen und Anlegen und der Kunde bitten eine
Sonderkündigungen einzureichen so ich ich frage jetzt mal ganz kurz mit einem anderen Kollegen nach weil ich möchte wissen wann wann das geschrieben worden ist es sehe ich mich jetzt meine muss gar nicht
Weil wenn Sie jetzt sagen der Techniker war schon da und hat bitte
Ja angeschlossen den Router angeschlossen hat die die die die Hauptdose im Haus verlegt oder ist der noch mal rausgegangen und hat die Leitung auch dann quasi von Verteilerkasten abgemessen
Das ist für mich die große Frage weil wenn sie mich jetzt so zu hause war bei ihnen und dann die die die do Sarah die auch Post so drauf sind sie den hat ja das ist also das das ist noch nicht alles
O. k. ja gut aber vom vom vom unten vom vom Hause an vom Hausanschluss quasi da habe ich immer noch quasi das Stück vom vom Haus vom Haus um Verteiler Kosten sondern sie vorstellen haben hatten Verteilerkasten wo die Hauptleitung reingeht ja
Und dann werden dann quasi Nebenleitungen zu den einzelnen Häuser verlegt und in den Häusern ist dann quasi dann wenn das Mehrfamilienhaus oder mehr mehr mehr verteilen Haus ist ja gibt's ein Einfamilienhaus genommen haben sie dann quasi die die Leitung die geht halt um Grund in den in den in in Hausanschluss ich jetzt mal ja und von dort aus mit den dann quasi da wollen sie ihre Firma Datenverbindung anzapfen wollen dann einen eine Datenleitung hingelegt im Aufbau  sie montiert
So wenn er nur das gemacht hat ja das das sagt das d. h. noch nicht lange nicht dass das Haus dann auch an den Verteilerkasten angeschlossen und laut der Aussage hier viel genau diese Stelle ist Wegstrecke vom Verteilerkasten zu ihrem Haus ich frage so wie gesagt ich
Dass ich ich habe keine Ahnung lassen Sie mich das mal ganz kurz eruieren damit ich weiß wann das Ding überhaupt hinterlegt worden ist und dann auch von
Fragen warum sie noch nicht in Kontakt sie worden sind genau
Das also wir können da haben sie auf jeden Fall haben Sie sie auf jeden fall Rückgaberecht das definitiv das ist rückwirkend dringend quasi zurück erstattet wird das steht außer Frage
Lassen sie mich das mal ganz kurz noch ihre ihren bleiben sie kurz in der Leitung ich werde es mal kurz in Erfahrung bringen ja
Danke ihnen kurze kurz Musik auf die Ohren ja danke o. k. also ich sehe auch hier schon die ganze das Mahnungen rausgegangen sind also der Anschluss hat seit seit seit den sie eingezogen sind quasi nicht funktioniert nur mal kurz genau also es tut mir wirklich leid dass da noch keine Information zu ihnen rausgekommen ist das ist irgendwie also nicht erklär aber
Mein Kollegen wir haben leider keine Glas gucken um rein zu schauen warum sie nicht kontaktiert worden sind
Da kann ich ihnen da auch keine Auskunft geben es tut mir wirklich leid also das ist wirklich eine also es ist schon
Hartes Brot sie schon
Mit dem ich
Ja das das. Das Problem ist da steht aber diese Nachricht steht da kein Datum dran uns wenn man da nicht explizit dann wirklich dann nachschauen und das irgendwie noch retourniert dann verklickern. Man die schnell weg
Also die machen sie jetzt so ich schreib jetzt hier den komplett Ausfall rein
Das existiert sie sind was das ist ein Stück fehlt ich kann es quasi diese Vertrags fragen nicht für sie klären wir erst mal die Vertragsabteilung nicht mehr da ist die ist nur bis : Uhr quasi erreichbar und ab morgen um : Uhr wieder d. h. sie müssten dann quasi dementsprechend da noch mal anrufen da kommen wir nicht dran vorbei ich gebe Ihnen jetzt noch diese Störungsticket durch wo dass man quasi drin steht dass sie dann mich noch mal alles reden müssen und dann kann das ich raus oder wie auch immer was macht und dann muss quasi die Vertragsabteilung aber erst mal einen Technologiewechsel vollziehen das quasi DSL VDSL verwendet wird weil wenn die End Leitung fehlt dann haben wir keine ihnen haben den Info strukturelle Problem dann können wir dann können wir da nichts machen
So
Ja das wird dann dann noch mal ein Techniker kommen und dann dementsprechend die die jetzt das VDSL Leitung quasi von von von Verteilerkasten reinlegen ich werde auch einschreiben das quasi das beides geschickt werden muss
Warum warum reist ihr eigentlich alle Kabel also versteh ich mit haben wir nicht
Das muss sie Vertragsabteilung machen muss im bestehenden Vertrag quasi umschreiben auf und Kabel auf auf VDSL
Und gleichzeitig muss natürlich müssen sie ja auch noch sagen Herr Moment mal also nicht wie gesagt ich ich bin seit mir ist umgezogen seit März berechnen sie mir aber ich habe das ist also nicht genutzt das muss alles rückwirkend quasi zurück auf revidiere werden
Geht es nur kurz mir ihre Handynummer
So
Sie macht
Wenn sie sich bei mir
Wegen Vertrags Umschreibung müssen sie morgen anrufen das wird wahrscheinlich FRITZ!Box Cabel sein oder
O. k. Leitung Haus
Geben sie mir kurz mal eine Minute ich warte bis ist es sie mir die diese Störung noch mal raus.
Ich leider nicht
Ganz meine Hotline und dann war . sie dann gleich die Vertragsabteilung sich liegen lassen
Wenn sie sich Dank Herr
Herr tut mir leid dass das so untergegangen ist
Das dann noch einen noch niemand früher schon irgendwas gesagt also das verstehe ich nicht also es ist jetzt die ganze mit mit mobilen Datenvolumen gespielt oder wie
Habe ich auch sofort
Termin beantragt und viel wurde jetzt nicht mehr ganz genau
Wann das jetzt mit dem Umstellung hier von 
Mir jetzt auffiel haben sie es muss halt ansonsten schreiben zufälligerweise gerade parat
Und sie holen sie mal bitte aus dem Schreiben
Zwar
Schon noch angeschaut kurz und zwar es ist die  
Genau
Genau dass die Störung so genau genau auf uns und sie morgen anrufen sich die Haltung geben lassen Störung nur durchgeben sagen sie möchten bitte auf dieses VDSL bitte um
Schalten lassen und quasi von der Vertragsunterlagen auch gleich die Rückerstattung der Kosten quasi beantragen
So o. k. dann dann wünsche ich noch soweit einen schönen Abend entschuldige bitte die Umstände nichtsdestotrotz würde mich freuen wenn sie mir Anfrage zu Umfrage bekommen das hatte Gespräch mit mir mit  sind so wir sehen das würde mich trotzdem freuen
Ist es möglich ist
Ja ich habe jetzt umfangreich alles reingefeiert also
Ich hoffe dass das Problem ist aber das gelöst kriegen
O. k. dann wünsche ich ihnen noch einen schönen Feierabend meiner ist jetzt auch dran
Bitte Sie tun
Ja sehr schön sehr schön genau genau dann wünsche ich noch alles Liebe und wenn sie gesehen jetzt uns bis demnächst
Ja ja ja sicher sicherlich bitte danke schön Wiederhören
Tschüss
</t>
  </si>
  <si>
    <t>FA163E153AE3-1b27-efeac700-84064-64e3be15-ac106.txt</t>
  </si>
  <si>
    <t xml:space="preserve">Herzlich willkommen aus gesagt hätten Serviceteam von O mein Name ist Arne Grüßgott kann ich für Sie tun
Hallo
Das wäre super ja
Ja
 ja
So haben wir uns so genau damit sie gefunden Kalender
Genau super so dann gucken wir mal einmal rein
Ich denke mal es geht bei Ihnen um eine Störungsmeldung die Sie uns gegeben haben kann das sein
Selbe Probleme
Schon mal gerade hier so hier
Seid  Monaten schon oh
Das ist natürlich wirklich sehr sehr langsam ich schon mal ja. Danke
So genau also wir hatten jetzt ja vor kurzem machen wir dann Techniker gehabt Fördertechnik gerade gesagt hier Router ist kaputt da haben wir den ausgetauscht ne
Und ja genau
Ja nee das kann ja dann daran ich lege ne wenn das jetzt hier mit dem neuen Gerät ja nicht geht dann
Kannst ja noch in der Leitung den
Hat das jetzt mal hat das jetzt mal kurz funktioniert dann oder wie oder
Ja ich ich guck mir gerade Moment
Nee auf jeden Fall klar so das so ja nicht sein ich das sehe ich hier auch
Ja ja das das sehe ich ja also es ist immer wieder da dann ist es weg nennen so langsam nicht so schnell dann ist es wieder weg das sehe ich hier auch
Wirklich kreuz und quer ist dass hier bei Ihnen
Also ich werde das hier auf jeden Fall so machen noch mal hier weitergeben ja dass die
Störung hier auf wie vor immer noch besteht das sehe ich ja hier auch ne auch mit den neuen Router das ist daran nicht liegt das das gebe sorry war noch mal hier weiter
Da müssen wir hier noch mal einmal noch mal galt das ganze noch mal überprüfen ja dann gucken wir noch mal einmal noch mal nach mit der Leitung ja von unserer Seite aus ne
Und da müssen wir möglicherweise noch mal einen Termin noch mal vereinbaren das dann noch mal werden wir morgen vorbei kommt aber das kann doch nicht sein dass der Leitung in Ordnung ist wenn das jetzt hier mit neuen Geräte selber wieder ist ne das mit der bestimmt irgendwo in der Leitung muss das hier liegen
Ja klar also ich meine wenn sie natürlich jetzt überhaupt nicht zu lösen ist dann klar dann müssen wir natürlich dann irgendwie was anderes anschauen ne aber
Nee also klar dass dass sie haben wir definitiv haben wir da auch Anspruch drauf dass sie da auch eine Erstattung kriegen na klar das auf jeden Fall also ich ich würde ihnen auch gerne mal gleich eine SMS einmal zuschicken da haben wir so'n Entschädigung Formular ja das ist können Sie uns gerne mal ausfüllen dann würden wir natürlich dann auch mal eine Gutschrift dann auch machen wir das das können wir so auch nicht sein
Haben sie schon o. k.
Ja also das das wäre wenn dann eine Sache von der Vertragsabteilung sodass das da habe ich jetzt nicht so die Ahnung von bin ich ganz ehrlich also die haben aber leider schon Feierabend also gehen wir mal so bis : Uhr offen
Also da kann ich sonst sonst vielleicht können wir da noch mal anderweitig noch mal schauen nicht wir das erst mal so einmal weitergeben ja also mit neuer FRITZ!Box haben wir dasselbe Problem und zwar
Das
Störung nicht approven
Jetzt Simke
Ich habe das so auf jeden Fall jetzt hier noch mal weitergeben dann zu den Kollegen wir werden uns mit ihnen auf jeden Fall noch mal in Verbindung setzen wir wenn dass wir noch mal kurz überprüfen sie werden wahrscheinlich morgen dann noch mal anrufen kriegen von uns
Dass wir da noch mal
Ach so o. k.
O. k. gebe ich mal hier so dann weiter ja das wir dann hier erst dann wenn ab : Uhr
O. k. einfach noch mal dass wir sind auch dann drin
Ja klar nee also das das muss ja irgendwann auch mal wirklich funktionieren ne also  Monate das ist das ist zu lang dass das geht so nicht auf jeden Fall wo wir aber wirklich wir schauen auf jeden Fall noch mal ne
O. k.
Also das sollte so auch nicht sein also
Also ich habe den jetzt hier glaube ich denke ich mal auch nicht müssen wir noch mal schauen wir haben immer nur so so Nummern die ich jetzt hier im System dann sehe dass sie das auch nicht den Namen leider aber ich noch mal gerne Notiz sie rein dass wir uns das vielleicht noch mal an nur das Gespräch wann wann das
Ja
Gucken jetzt
O. k. also o. k.
Wissen sie noch wann das vielleicht war also Mittwoch Donnerstag Freitag irgendwie so was oder wann wissen sie vielleicht
. . so irgendwie nur : Uhr rum haben sie mal angerufen ja und da haben sie da so Kollegen dran der irgendwie unfreundlich war oder wie o. k.
O. k. ja ich ich würde
Also ich ich werde so wie wir mal hier weitergeben dass wir hier da noch mal nachgucken ja dann haben wir unser Gespräch noch mal an weil das kann natürlich auch nicht sein dass sie sollten da jetzt auch nicht irgendwie unfreundlich irgendwie mit ihnen umgegangen werden das das sollte es auch nicht sein nee also da das gucken wir uns mal ne
Das mach immer gut also ich habe so wie wir jetzt hier so noch mal weitergegeben wird und so wie wir mit ihnen noch mal in Verbindung ja
O. k. hörst es ist es ist so das Problem also . oder . . . August
Gut dann gebe ich das mal so dann hier weiter also wir gucken uns das auf jeden Fall mal an
Gut ja dann hatten wir so weit dann diesen alles schon fertig also wie gesagt jetzt hier wegen der Störung melden wir uns auf jeden Fall auch noch mal dann bei Ihnen
Dann hier dann noch mal also wir prüfen das noch mal. Höchstwahrscheinlich machen wir noch mal ein weiteren Termin dann ne
Was ach so Dienstag oder sein o. k. also dann darf der . dann o. k. alles klar
Gut gut das gebe ich so weiter ne
Gut alles klar dann erst mal soweit dann alles ne dann wünsche ich ihnen trotzdem noch einen schönen Abend dann ne
Alles gut alles gut dass das ist ja auch nachvollziehbar nur dass dass man da jetzt nicht irgendwie die Beste Laune hast sag ich mal das ist das ist nachvollziehbar alles gut nämlich nicht persönlich
Gut alles klar dann noch einen schönen Abend tschüss gerne gerne tschüss
</t>
  </si>
  <si>
    <t>FA163E153AE3-1b27-efeac700-844ae-64e44aea-3e6e6.txt</t>
  </si>
  <si>
    <t xml:space="preserve">Hallo herzlich willkommen bei O mit vielen dank für mein Name wie kann ich ihnen weiterhelfen
Können sie mir bitte die Rufnummer nennen
Ich kann sie ganz schlecht hören
Moment Herr Matzke haben sie die persönliche Kundenkennzahl
Persönliche Kundenkennzahl oder Book von der SIM-Karte
Was draufstehen und wenn sie sich haben ich wünsche ihnen das per SMS jetzt eine einmalige kurz senden und auch auf der Rufnummer
Und sobald das erhalten dann geben sie mir bitte den durch wenn sie das Handy auf Lautsprecher und schauen sie nach
Matzke ich habe Ihnen jetzt per SMS eine einmaligen kurz gesendet schauen Sie mal bitte auf das Handy
Auf dieser Rufnummer wo sie gerade damit anrufen die  am Ende
Hallo haben sie das schon bekommen
Und ich kann Sie leider überhaupt nicht hören
Nee leider ich hatte ich kann sie gar nicht
Nee
O. k. kein Problem o. k.
Leider ich für sie undeutlich dann melden sie sich bitte Herr Matzke noch einmal bei uns
O. k. bitte tschüss
</t>
  </si>
  <si>
    <t>FA163E153AE3-1b27-efeac700-84574-64e44f35-785bb.txt</t>
  </si>
  <si>
    <t xml:space="preserve">Herzlich willkommen bei ihrem O Service mein Name ist Katrin geschrieben was darf ich für Sie tun
Mir mein Chef DSL
War die Kulitz Papa oder oder
Bitte dran jetzt in oder so jetzt Märzes Kaffee nur du hast keine hinten Sky
Jakob so war das spezielle Jubel Fall solltest du näheres am Monat schlimmer Franke persönliche Kundenkennzahl danke
Fall. Momentchen System ist Jonas. Momentchen hast
Kostet sich kann ich im Moment Lothar ist im Moment
Persönliche Kundenkennzahl die -stellige Nummer also womit gute und im system IT hatten unserem AKZ Nummer abrupt dann zurück Passwort dann
Ja kannst du Rechnungsnummer nicht im Moment was verpasst gestern und das hat da Druck heute jo einmalige Kennwort ab wann und wie wir da Gute hier
Per E-Mail bei passen HD Kontakt Rufnummer oder
Kontaktrufnummer kostet die Person von Johnny hast du mit Tablet Start Sarah
Super E-Mail oder
Sprich Folie ohne Push der User dabei einmalige Kennwort was haben Sie sparen. Sei Herr Angster aktiv schicke nur mal nach Stunden Fahrt super bist warst du Euro wird der das ist ein Moment
Der Ted Straße Rabatt Hannover versehen. Jetzt einmal wir Kennwort Maxima. Wünsche Tasche dabei oder per SMS
Flat Asch. Per Mail gerade dort Kaspar Praxis E ob wir Handynik Ort einmalige Kennwort
Schild Ascherkorn hier ist super schöne Tasche lauter Meier Platte Code den SMS vertrauen dann
Ja ja das ist Sarah
Regula hast SMS empfangen Fall in den schon dass ich wünsche ihnen dann hatten system Schirme im Falk hier ist das ist nee Postleitzahl Interviewnumringerro Gus Roggen
Die Postleitzahl
Und Regel hast Fall in der fall im wir das schon sollten sie meldest hast Moment aber das hat sich in System
D. h. sie kein Problem später ist schon spät
Fall in dem solltest die Mail vom Peter Braun hier ist Sandra mir etwas rausgehen ihnen per Internet genug kenne hier ich habe
Hier Trust sollte sie Merit
Ohne Push Probably sie direkt in nächster Picknick es ab und dann fahr SIM-Karten o. k. Supermotorenling bei dem verbinde also bitte lese direkt Techniker das er war vor Dragonmastes passt nicht jetzt schon von Internet
Ich habe schon das hat das wahrscheinlich da komme Störung ab morgen LN Router auch sind o. k. Wir mal wann Opaprogramm mit einer Katze raus das Restaurant seid für den schick mir waren Juli noch einmal eine Katastrophe vorab was es passen Internet hier ist Mami für bei uns natürlich also direkt nach der Technik ist das ist die Vorwahl von der nach der Technik ist aber ist schade eine machen sie brauchen mit Login hinteren Tischen nur Probleme sie Knipping hier ist Jürgen Internet hier ist aber
Ob ob ob ob bei Produkt sei so sie meldet o. k. drastisch war schon normal Herbert was lesen direkt Marta Techniker ist hier ist Sharon schöne Französin wir jetzt mal ange mehr. Ich brauche ich hätte noch keine Internet eine positive Mail
Dem Dieter name hier hallo Arnim hier muss was Enterprise Lisa Samone oder Stangen ich sitze Corona Pascha muss ich auch mal schon sind es ist Euro Firma Bosch sie wird direkt nach der Techniker ist schon das hat eine Mail
Die du ne Mail die Dani mir fallen willst
</t>
  </si>
  <si>
    <t>FA163E153AE3-1b27-efeac700-845d6-64e45303-a4b83.txt</t>
  </si>
  <si>
    <t xml:space="preserve">Guten Morgen und herzlich willkommen bei Ottos sie sprechen wann ich dir das erst kann ich für Sie tun
Schauen wir mal
Sagen sie mal Geburtsdatum bitte  ich brauche Name und Vorname
Danke sehr haben schauen wir mal
Kurz
O. k. das Konto habe ich gefunden
Wiederholen sie kurz ihre persönliche Kundenkennzahl bitte
Haben sie haben Aktiviervertrag DSL Kabel Anschluss also ich dann von zu Hause Kabelanschluss
Das ich seit gestern schon aktiv weil sie möchte kann ich Festnetz Nummer auch mitteilen
Wenn sie möchten Festnetznummer kann ich auch mitteilen können sie Internet für zu Hause nicht benutzen
Was ist was ist ein Problem für sie also
Sie haben sie haben von uns zu erreichen seit gestern schon Internet
Aber schauen wir mal sie haben den Router von uns erhalten korrekt
Das sollen sie einrichten und damit wird Internet für zu Hause funktionieren jetzt schauen wir mal sie haben Kabelanschluss und Zugangsdaten auch von uns brauchen sie nicht einzige sie sollen uns aber wenn sie Router von uns haben Mac Adresse soll auch hinzugefügt sein genau da brauchen Sie gar nichts machen nee nee nee gar nicht sie brauchen einfach den Router einzurichten und das ist alles jetzt schaue ich mal kurz welcher Router sie haben und kann ich die Information versenden wie sie das einrichten können das ist FRITZ!Box
O. k. Sekunde tschau
Tschau
. So ich kann an sie als SMS Nachricht kurz Erwiderung versenden wie Sie den Router einrichten können haben sie die Mobilnummer
Was ich da hinzufügen soll ich das versenden andere genau wo wo ich das wäre sehr nett ja bitte
 so und dafür sende ich jetzt guter Video das ist ganz leicht da ist alles gruselig beschrieben Schritt zu Schritt wie sie den Router einrichten können ja sie rechnen den Router und dann funktioniert das schon da mehr brauch mal sie gar nicht zu machen wenn ich kurz fragen darf Mobilfunkvertrag haben sie beim anderen Anbieter ja wie ich möchte
Am bitte sie das wären sie bei uns jetzt mit der Hauptvertrag haben wir in der fall auch diese Internet von zu Hause aber sie die Möglichkeit für weitere Verträge . Mobilfunkvertrag zusammen zum Beispiel
Bis zum März  danke danke dass sie um einen sein genau das ist gut weil hier bekommen sie sehr guter Rabatt und
Da keine kann ich dir Fall bei mir markieren bis wann sind sie beim alten Anbieter
Alles klar dann mal die . Geräte bei mir
O. k. alles klar dann merke ich dass der . Januar ich rufe Sie an jetzt soll ich die Nummer ausfüllen wo diese  am Ende oder soll ich andere Nummer
Alles klar dann rufe ich sie selber an und besprechen wir das weiter
O. k. haben sie ja sonst vielleicht noch andere fragen dann würde ich wünsche einen schönen Tag noch bis dann tschüss
Bis dann tschau
</t>
  </si>
  <si>
    <t>FA163E153AE3-1b27-efeac700-845d9-64e4530f-c005b.txt</t>
  </si>
  <si>
    <t xml:space="preserve">Einen wunderschönen guten Morgen mein Name ist Mohammed noch mal wie kann ich weiterhelfen bitte
O. k. ein paar Sekunden
O. k. und wie lautet die Adresse
O. k. und
Frischen Werk  ja
Die Home Zone ist es frisch ja wünsch Adresse
Aber diese Adresse gibt's nicht bei uns im System gesund das ist ja
Wohl Straße  Regensburg
O. k. ja 
O. k. so die Postleitzahl bitte
 o. k.
 o. k. und die Straße wie lautet die Straße
Sie bitte die Straße buchstabieren bitte ja
B oder AG Gustav ja
O. k. haben sie Agnis die Straße o. k. 
O. k.
So normalerweise wegen Homezone da soll immer wie
Die Kontakte Adresse sein o. k. o. k. so das ist entweder die Kontakte Adresse ändern oder sie sollen jetzt hier
Die Liege Mission ein und zuschicken wegen die Homezone zu ändern
Ja o. k. aber das geht nicht telefonisch telefonisch wieder sie sollen wir die Kontaktadresse ändern
Müssen sie die Kontaktadresse ändern o. k. gerne
O. k. ich bin schon jetzt gerade mit die technische Abteilung verbinden machen ist jede Kontaktadresse zuerst
Ich brauche sehe jetzt hier die o. k. die Postleitzahl noch einmal bitte Postleitzahl
Hier neuen o. k. o. k. und
 ja o. k. ich habe schon jetzt für sie jetzt gerade die Kontakte Adresse geändert und ich würde es gleich mit die
Technische Abteilung um diese Festnetz jetzt hier zu ändern o. k.
Ganz gerne super haben sie bitte weitere frage oder wenn sie bitte
O. k. o. k. ganz gerne ich werde jetzt gleich mit die technische Abteilung
Und ihre Adresse ganz gerne haben sie weitere frage oder wünsche bitte
O. k. danke vielmals
Willkommen bei den auto Geschäft guck mein Name ist Erik fröhlich was kann ich für Sie tun
Guten kurz noch mal rein so
Am . war die ne
So mal kurz Minütchen Geduld dann würde ich das mal schnell veranlassen
Was haben Sie denn für eine Vorwahl vorne Regensburger oder eine Regensburger ne genau dann wollte ich doch richtig
Mitgekriegt mal zurück so dann einmal das
Mir bitte
Unsere Mikrofone sind zurzeit ein bisschen sensibel und deshalb haben sie alles
So
Also folgendes sie kriegen jetzt in den nächsten Minuten kriegen sie eine SMS
Hat sich Ihre Festnetz Nummer noch mal geändert das stimmt dann die Vorwahl aber der Rest der Rufnummer noch nicht Moment das dann passiert ist kriegen Sie anschließend noch mal eine SMS das dauert dann auch wieder ein paar Minütchen und dann kriegen sie ihre eigentlich Rufnummer zurück
Das habe ich veranlasst dauert ein paar Minütchen und dann sollten sie auch wieder erreichbar sein noch mal
Ne nichts zu danken wenn sie noch eine das gleiche wenn sie noch eine E-Mail oder SMS kriegen sollten wo sie unser Gespräch bewerten freue ich mich da dann auf die  punkte mal ganz wichtig ja
Perfekt und noch mal schnell zum Schluss eine kleine Info noch fix das gerade noch dem Kunden mitgeben nur dass sie da vor allem auch für die Zukunft gleich mit Bescheid wissen dass wenn ihr trotzdem noch mal neu Mobilfunktarife beispielsweise bei Ihnen dazukommen dass sie dort einfach wissen Sie sparen damals Bestandskunde diese  % heißt kommt also wo am beispielsweise irgendwann noch mal mit dazu zahlen sie dort dann quasi nur noch die  statt die  mit  GB nur dass sie das wissen
Gut dann perfekt alles Gute ihnen tschüss
</t>
  </si>
  <si>
    <t>FA163E153AE3-1b27-efeac700-845e2-64e45325-9e9ad.txt</t>
  </si>
  <si>
    <t xml:space="preserve">Herzlich willkommen bei Otto Servicemein den Dabbas Atlena mein Name was kann ich für sie tun hallo
Morgen
O. k. sagen sie mir ganz kurz Ihren Namen bitte freuen
Danke schön nach Großbritannien von Deutschland
Das ist also außerhalb Leo Raum o. k. ja und das ist kostenpflichtig ist kostet
Teuer ist sehr teuer ja es ist nicht
Nein leider nicht das ist nicht also es ist kostenpflichtig wenn sie da telefonieren ist es sehr teuer
 € es ist sehr teuer
Nein
Nein nein es ist nicht haben sie sonst weitere fragen
O. k. ich bedanke mich auch bei ihnen wünsche noch einen schönen Tag alles Gute bis zum nächsten mal
Danke
</t>
  </si>
  <si>
    <t>FA163E153AE3-1b27-efeac700-845f1-64e45332-c1ab4.txt</t>
  </si>
  <si>
    <t xml:space="preserve">Hallo schönen guten Tag herzlich willkommen bei O Service sie sprechen mit mir dann lass mal David was kann ich für Sie tun
Können sie mir ihre persönliche Kundenkennzahl geben
Wir haben sie gesagt
Ich habe das verstanden aber ihre Nachnahme
Aha o. k. super super super ich
So bitte was kann ich für Sie tun
Bezahlen per Handy einen Moment ich schau mal nach
Bezahlen per Handy war  €
So das war  € bezahlen per Handy so und dann  -  , € mehr
Sie haben  € von Mobilfunknummer Internet und Festnetz
 Zusatzleistung ja genau so kommt was auf diese nur , € sind diese bezahlen per Handy und
Das ist der Apple Apple und mit dir
Darum ist das sind dann kann ich noch was für Sie tun
O. k.
Gerne tschüss
</t>
  </si>
  <si>
    <t>FA163E153AE3-1b27-efeac700-845f4-64e4534e-9d248.txt</t>
  </si>
  <si>
    <t xml:space="preserve">Guten Morgen O sie sprechen mit Vicky so was kann ich für Sie tun
Um and genau also verlängert hatten sie ja bereits genau
Was hätten sie denn gerne für ein Gerät
Ja
O. k. Moment ich schau erst mal bei Samsung S 
Ich dann schönes Bestandskunden Angebot haben nee.  vielleicht
Nee es ist gerade sehr schlecht aus habe ich nur das Ultra mit watch als Bestandskunden Angebot das wäre natürlich größte Gerät da noch mit Uhr und eine Nummer dran
Dann sagten sie noch Google Pixel
Da schon eher was so das normale Pixel 
Das Formular haben da wären wir jetzt genau. Google Pixel  GB in ob sie die an in Bestandskunden Angebot da wären wir bei , €  € Anzahlung
Das haben wir nicht mehr
Ach so das haben wir natürlich ich bin jetzt dass wir nur von Bestandskunden angeboten ausgegangen Moment das kann ich natürlich aussagen also S  das wird der  kosten
Aber dass sie die normalen Webseitenangebote auch also die müssten Sie eigentlich doch die auch gesehen haben deswegen habe ich das jetzt von uns gar nicht so mit erwähnt und dann haben wir das S  und das war bei  €
Nicht leider nicht dass da kann ich nicht entgegenkommen dann ist das ich sag mal mit der Marke Spezial Angebot was jetzt nur die spezielle haben aber wir direkt haben sie leider nicht also da kann ich leider nichts machen weil die Geräte haben wirklich auch immer und fest weiß hier im System da haben wir nur Chancen irgend Rabatt oder irgendetwas einzubuchen
O. k. ansonsten kurze Frage nur noch meinerseits besteht bei ihnen noch Interesse an einer Partnerkarte wir haben gerade auch den Automobile am im Angebot für  mit  GB gibt's noch jemand da was Woche bei ihnen oder passt alles
Ah o. k. gut dann sollten sie noch eine SMS erhalten freue ich mich über  punkte und dann wünsche ich Ihnen noch eine schöne Woche
Danke bitte bitte auf wiederhören
</t>
  </si>
  <si>
    <t>FA163E153AE3-1b27-efeac700-84612-64e453aa-e351a.txt</t>
  </si>
  <si>
    <t xml:space="preserve">Herzlich willkommen bei O Service sie sprechen mit alten morgen was darf ich für Sie tun
O. k. ich schaue mal schnell was geht gerne
Ja aber ich also sollen mehr Informationen haben was geht ganz genau dann können eine Entscheidung so kleinen Augenblick
O. k. also an die Rechnung von . Monat also Leistungszeiträumen von . Juni bis .. sie können einsehen also Sonderrabatt auf die monatliche Grundgebühr
Sonderrabatt auf die monatliche Grundgebühr gültig sind
Weil die Rabatte ist
Dass ich erklären bitte weil diese da die Rabatte ist abgelaufen so die Vertrag ist für  Jahre wenn Sie haben die Vertrag schon gemahnt sie haben einen Rabatt für  Jahre
So sie sollten den Vertrag verlängern dann wenn die Angebot passt für sie nicht sie können den Vertrag kündigen aber sie sie sollen zumeist an die Rechnung lesen was es geht ganz genau
So war die Rechnung steht die Rabatte gültig bis . Monat
So ich schaue mal erstellt
Ja ist ja
O. k. ja ja also möchte sie den Vertrag verlängern also mir die gleiche Tarif oder mit mir Datenvolumen
O. k. o. k. dann ist sie bezahlen  € also früher Sie haben bezahlt
 €
Also diese Tarif ist nicht mehr gültig schau mal
Also möchten sie mir Datenvolumen oder sie möchten nur  GB
Nur  o. k.
O. k. wenn sie möchten also es ist nur ein Angebot also sie geben Bescheid was soll ich mal
So also nur mal alle unsere Tarifen Sicherung schon geändert weil so weil sie haben ein altes Tarif und die Geschwindigkeit sind nicht so roh bei diese Tarif und wir haben die gleiche Tarif weil sie haben auto free auto free geben nicht mehr von da liegen
Und hier ist es ist Automobile S boost es ist mit  mer also Megabyte Gigabyte
So sie haben Gigabyte mehr Datenvolumen sie haben dreihundert mbit Geschwindigkeit so sie können den Internet schneller surfen normal diese Tarif kostet , € alles Bestandskunde ich kann eine an eine Rabatt geben
 €
Ja wäre es ist leider nicht der fall es Preis bezahlen verstehen sie mir schon also weil ich
Ja ich verstehe ja nein nein kein Problem also sie haben , € bezahlt für  GB und nicht zu rauchen Geschwindigkeit mit die neue Tarif sie bitte noch mal wie gesagt also das kostet diese Tarif für , € also Bestandskunde ich gebe Ihnen , € Rabatt dass sie bezahlen , € für  GB so sie bezahlen nur ungefähr  € mehr aber sie haben  GB mehr Datenvolumen sie haben große Geschwindigkeit
Verstehen sie mich also ist ihre Entscheidung ist ihre Entscheidung und sie soll nicht irritiert sein so
Also sie können das telefonisch mal am Ende des Tages sie bezahlen sie bezahlen für die Leistung sie bezahlen für die Leist
Also wenn sie möchten eine ein anderes Handy also es hängt du welches Handy möchten sie dazu haben
Ja also es hängen tun wollt was für eine Handy benutzen sie
A  ich schau mal schnell wie viel sollen sie bezahlen mit 
 was für eine Farbe
Grad wie wir weil advice Green
O. k. somit  GB und diese Samsung Galaxy
Also wenn sie haben einen Tarif und sie möchten diese Tarif optimieren wir können nicht so viel Rabatt geben soll ich empfehle Ihnen die gleich haben
Also diese mit  GB weil ich kann das mal mit  GB aber sie bezahle gleiche Preis , € ja
Und ich habe die Samsung Galaxy A   gehen mit  GB in Weis
Die Angebot schon gemacht mit , € jedes Monat für  Jahre
Also das ist für  Monate es nicht für  Monate
O. k. so für  Monate sollen bezahlen , €
Soll sie haben eine Einmalzahlung  € da sie bezahlen jeden Monat , €
Nein   Monat leider nicht geht nicht maximal  Monate
Ja also die Samsung ist eine Top Handy so
A  meinen sie A 
Aber es kostet Teueradel  ist teuer als A 
Weil es ist besser einfach
Ja
Ja und also die A  also ist gut weil sie haben  eine G sie haben  GB speichern
Das ist ein Top Handy und das ist für für  Jahre sie können dieser einen  GB nicht also Vollmer weil sie haben soviel speichert
Nein
Nein also  GB sind also
O. k.
Nehmen sie
Wie meinen sie
Also sie können den Vertrag verlängern dann sie können nur ein Handy bei uns bestellt also Bestandskunde
Ja sie haben diese Möglichkeit
Normal wenn sie warten bisschen also und das kommt dann eine neue Samsung dann die Preis ist nicht die gleiche ja sie bezahlen weniger für das Handy so sie können ein bisschen warten weil die es kommen die iPhone vielleicht
In Ende des Jahres also der kommt eine neue Samsung das ist die Preis ist nicht die gleiche für hab hier
 vielleicht sie dann weniger bezahlen
Wie meinen sie
Wie meinen sie
Ja o. k. natürlich also wie gesagt also sie können  oder  Monaten bei uns anrufen ich lasse ihren Dokumentation dass sie haben bei uns angerufen und
Ich ich beschreibe die  für diese  € Anzahlung
Sie möchten nicht bezahlen
Also sie möchten diese  € die gleiche bezahlen
Nicht bezahlt das tut mir ja ich beschreibe hier das
Ja ja ich
Also ich kann hier ein Dokument hat also jetzt sofort diese  weil ich kann nicht entfernen also ich kann nicht wegschmeißen soll ich kann hier in Dokumentation lassen dass sie haben bei uns angerufen sie war interessiert für dieses Samsung a  aber sie haben das nicht gemacht wegen dieser Anzahlung und sie also Bestandskunde sie möchten diese einmalige Zahlung nicht bezahlen
So ich das sehe du die Dokumentation und ich beschreibe dass sie haben die Vertrag verlängert und sie sind unsere Bestandskunde und alle Informationen sind dort
Also jetzt es ist die als Information hier wenn jemand versucht ihre Daten
Es kommt bei der Hinweis dass sie haben bei uns angerufen und wenn sie möchten einer ja
Ja ja
Ja also wir haben der Vertrag noch nicht verlängert weil wegen Datenschutz wir mussten Sprachaufzeichnung
Also
Richtig so sie möchten  GB oder  GB
 so  , €
Ja und also wie gesagt also ich gebe nur Information ist ihre Entscheidung weil sie bezahlen über diese Leistung aber sie bezahlen  € oder  € mehr aber sie haben besser Leistung verstehen sie mir ist es ist  einem mit
Pro Sekunde und ja
O. k. haben sie kurz dran bitte danke
Hallo ja danke dass sie gewartet haben
Also ist diese E-Mail-Adresse Garten Roses at T Minus online Punkt de
Ja ich habe Angebot per E-Mail schon verschickt und alle Informationen sind dort und sie sind Frau Witzker Geber
Riva o. k. Roswita Greber
Also darf ich mich über Aufzeichnung anfangen
Frau Roswita Giebel ich habe das band mit ihrem Einverständnis eingeschaltet ist das in Ordnung für Sie
Wie besprochen habe ich ihnen für ihre  also für die Vertragsverlängerung für die Rufnummer   die Vertragszusammenfassung und weitere gesetzliche Pflicht Informationen zu denen auch AGB und Leistungsbeschreibung und die Widerrufsbelehrung gehören per E-Mail an die E-Mail-Adresse Garten auf
Garten auf Rosis  at at T Minus online Punkt DE gesendet sie haben mir mitgeteilt dass sie die Dokumente zur Kenntnis genommen haben und keine fragen mehr dazu haben wenn sie sind einverstanden diese Vertrag zu verlängern buche ich den Auftrag jetzt bequem für sie ein bitte bestätigen sie mir kurz mit einem ja
Im Anschluss erhalten sie eine Auftrag Bestellbestätigung sie also die Umstellung erfolgt in den nächsten ein bis  Werktage sie halten sie haben ein -tägiges Widerrufsrecht Details können sie ihrer Widerrufsbelehrung entnehmen so Frau Geber vielen Dank für die da Auftrag von . .  sie haben mit alten Mark von O ihrem Mobilfunkanbieter gesprochen haben sie ja nur  Fragen
Dann beende ich hiermit die Aufzeichnung o. k.
So
Die Vertrag ist schon also die Vertragsverlängerung ist schon schon durchgegangen
Und wie gesagt die Umstellung erfolgt in den nächsten ein bis  Werktage so
Ich habe bei dir also ich habe ja also ich ich habe ich habe die als Hinweis hier
Hinzugefügt und wenn sie anrufen und sie möchten eine neue Handy bei uns bestellen es kommt diese Hinweis dann wir können ja Rabatt geben
Nein nein
Ja ab nächste Monat weil die diese für diese Monat das ist schon
Diese Vertrag also das ist eine Weile das war die die Rabatte abgelaufen
Also in diesem Fall ich kann gar nichts mal für diesen Monat für diese , €
Ja das tut mir leid weil die Vertrages war abgelaufen und na ich kann gar nichts mal verstehen sie mich weil es war alle Informationen die Rechnung wann ich kann etwas machen also ich mache das gerne bitte verstehen sie mir schon es ist nicht in meiner
Richtig
Kein Problem ich habe das gerne mal
Ja richtig ja der Marko der Marko ja
Ja also kein Problem ich habe das gerne gemacht wenn sie keine Frage haben ich habe ein kleines Hinweis vielleicht sie erhalten eine SMS oder eine E-Mail von O wo sie können mich persönlich bewerten und dann fragen Skala  bis : Uhr sind die Beste Werte das freut mir sehr wenn sie können mich mit einer  bewerten weil sie können ja meine Arbeit helfen so eine  ist sehr wichtig für mich ja meine Arbeit
So ich wünsche ihnen ein schönes Woche bleiben sie gesund auf Wiederhören
</t>
  </si>
  <si>
    <t>FA163E153AE3-1b27-efeac700-84633-64e45402-7bd25.txt</t>
  </si>
  <si>
    <t xml:space="preserve">Schönen guten Morgen O Kundenbetreuung mein Name ist also mach's gut was kann ich für Sie tun
Hallo ich grüße Sie
Ja ja
Ja wenn falsch
O. k. mit dieser Rufnummer die ich habe könnte ich ihre Daten aufrufen  am Ende
Aber wie gesagt wie wo ob du meinen sie
O. k. auf o. k.
O. k. gerne wie lautet die vor und Nachname von Ihnen
Ja rede haben sie für mich ihre persönliche Kundenkennzahl da sind wir jetzt gerade nicht stellige Nummer wegen Datenschutz
Daten aufrufen o. k. kleinen Augenblick
Augenblick
Ich schicke Ihnen bitte gerade eine SMS auf die Rufnummer die gerade benutzen  und sie können sie bitte einfach die SMS von mir empfangen Ende hätte einen Code können sie mir sagen wie lautet den gut
Ich habe schon geschickt ja
Ich habe ihnen wie die SMS enthält einen gut ohne gut kann ich nicht ihre Daten aufrufen
Ja ja
Danke Augenblick  o. k.
O. k. ich habe hier ist die Teresa dann angerufen und ich schicke Ihnen bitte einen Brief kostenfrei mit persönliche Kundenkennzahl weil wir sind immer der nachfrage wie lautet die Adresse vor den Döner 
Gut super danke jetzt bitte ich habe ich das war die Rufnummer bei mir im System hinterlegen
Ja mit  am Ende und mit 
Und die die Rufnummer die ich Ihnen gesagt habe  wollten gerne behalten ja
Jetzt bitte ich schicke Ihnen eine Formular
Ja das ist in dieser Formular ausfüllen an die Fachabteilung schicken damit Sie genau schreiben welche bitte Anliegen haben sie welche Rufnummer möchten Sie gerne möchten wegen dieser Fehler zum Beispiel o. k. das ist die Beste Lösung kleinen Augenblick ich schicke ihnen die Formular auf die Rufnummer auch die gerade benutzen schicke ich Ihnen die Formulare
Genau genau genau genau steht drauf und dann versenden verschicken
Den so seien wenn sie die genau bitte aufschreiben welche gewünscht Rufnummer möchten sie behalten Rufnummer die gekündigt ist gehört zu ihnen noch da können sie bitte die zeit ausnutzen ja
O. k. o. k. dann schicken Sie das an die Fachabteilung wird heute an die Fachabteilung angekommen wird alles Überprüfung normalerweise sie gelegentlich eine Rückmeldung in einer halbe dreiviertel gesagt ja
O. k. haben sie noch eine Frage an dich und einen Wunsch Herr bitte o. k. vielen danke für die Geduld bleiben sie gesund ich wünsche ihnen alles Gute und die überlegen sie sind der Bestandskunde wenn sie möchten sie die ist : Uhr zu Hause WLAN mit Festnetz Nummer kriegen Sie Rabatt möchten sie neue SIM-Karte für jemanden die Familie kriegen sie  % Rabatt wenn sie Interesse dafür hast
O. k. ja o. k. haben sie Interesse kein Problem kein Problem o. k. und nach dem Gespräch war das Umfrage kriegen ich bitte sie alle fragen beantworten bis sie sich auf mich und  ergeben das hilft mir meine Arbeit ich werde vielen Dank bleiben sie gesund
Schönen Tag noch tschüss
Können sie bitte auflegen danke
</t>
  </si>
  <si>
    <t>FA163E153AE3-1b27-efeac700-84639-64e45406-d5a8e.txt</t>
  </si>
  <si>
    <t xml:space="preserve">Herzlich willkommen beim O Kundenservice mein Name ist die prepaid was darf ich für Sie tun
Schau mal in ganz vollständigen Namen bitte noch mal
Super danke schön auch bei Ihnen drin und zwar die gesperrt Nummer ist ja wahrscheinlich wegen der Rechnung Bank gesperrt
Ach so warten sie mal dabei welche Rufnummer bitte
Ja ah o. k. genau hier sorry dass wir dann was anderes da bist der fall Sperre reinmachen lassen o. k. die durch wieder entsperren komplett ja
So das ist jetzt sofort aufgehoben ja
O. k. ich guck mal ganz kurz in die Rechnung rein Moment das vielleicht auch schon
Bei der  hinten gar
 genau
Rausmachen deshalb theoretisch eigentlich nichts mit uns zu tun da können wir das im System nicht rausnehmen ich habe jetzt bloß ein anderes Programm da könnte ich mal schauen ob ich das da kündigen kann
Gucken hoffe dass noch raus nehmen kann so die Nummer mit der 
Und in der App haben sie da mal geschaut
Zum Beispiel bei Dings nee bei Place oder haben sie in Apple weiß ich nicht Apple oder Samsung also
 o. k.
Ich fahre jetzt gerade aber hier ist es auch gar nicht drin bei uns Leitung von Seite  rausgenommen
Ja sorry also weiß nicht ob das was bringt vielleicht wenn Sie mal O in Nürnberg kontaktieren schriftlich ob sie es nicht irgend ob die nicht weiterhelfen können also ich kann's dir das Netz mehr haben ne berechtigte Funktionen aber wenn Sie da mal schriftlich nach Nürnberg schreiben und fragen einfach ja versuche es ist ja werde sie kommen da jetzt gerade mit rauf E-Mail gerade ob sie das ist einfach rausnehmen kann
Ich würd an ihre Stelle schriftlich machen ja natürlich noch eine E-Mail-Adresse mit Impressum können sie auch auf der Internetseite bei dem Preis. Kurz anschauen oder so ein Kontaktformular gibt's da eigentlich auch auf die Internetseite sie können's ja mit dem Kontaktformular da machen
Können auch ja eventuell probieren sie das mal vielleicht kann ihnen da eine weiterhelfen
Ja bitte und zwar ist auch nicht wenig 
Ja
Ich weiß das ist ein bisschen ja schwere Situationen da Microsoft oder andere Hotlines dass man da irgendwo hinkommen vor einer mal helfen kann gerne
Super ich bedanke mich auch für das nette Gespräch Frau Eckhardt dann wünsche ich ihnen auf jeden Fall noch einen schönen Tag
Danke tschüss
</t>
  </si>
  <si>
    <t>FA163E153AE3-1b27-efeac700-84645-64e4541c-e1e7f.txt</t>
  </si>
  <si>
    <t xml:space="preserve">Technischen Kundenbetreuung von O schönen guten Morgen
Wünsche Kabel bestellen brauchen so ein Kabel Router da bringt der DSL Router wir
Haben sie keinen Router dazu bestellen dann stehen sie ohne Router da aber
Sie sind jetzt bei O Kunde nutzt Kabelanschluss
In der Windscheidstraße  seit gestern
Was davon und Technologiewechsel kann man auch erst nach Aktivierung und beantragen
Weiß ich nicht bei ihnen so
Ja Herr Bauer nur ganz kleinen Moment weil sie rufen uns beim technischen Support an also bei bei technischen Angelegenheiten das ist für kaufmännische Bereich schauen
Wir Umzüge jetzt ne
Shop also musst du mir nicht bei irgendeiner Einrichtung können helfen oder so ne oder
Ihnen eine SIM-Karte reaktivieren oder so deswegen habe schon mit Vertragsumstellung nichts zu tun ja
Deswegen bei so was die
Einen wunderschönen guten Morgen und herzlich willkommen bei ihrem O Service sie sprechen mit was darf ich für Sie tun
Hallo Herr Bauer ja
O. k. sprechen wir von Internet und Festnetz jetzt o. k. und sie haben ein Problem mit das Internet das nicht geht und die Technik hat ihnen zu mir verschickt
Natürlich natürlich natürlich
Das kann ich natürlich kontrollieren das gar nicht natürlich kontrollieren so
Aha o. k.
O. k.
O. k. natürlich nicht gut auf jeden Fall nicht gut so o. k. d. h. die Kabelleitung geht da bei ihnen nicht die ja o. k.
O. k. so aber frage kurz hier ja die Verbindung den vor Kabel und so haben sie zu Hause
O. k. d. h. der schnellste Weg wäre natürlich eine Router eine Kabel Router
Zu bekommen genau weil wenn wir zum Beispiel eine technology Wechsel beauftragt ihnen auf DSL ja
Das wird dann natürlich länger dauern ja also  Wochen auf jeden Fall wird es dauert wie wie
Nein nein nein nein
Genau oh das ich hätte noch eine Router selber kaufen ja das bereits dass sie nicht selber dass sie das nicht mit dem sollen sie gerne dann auch so Beispiel heute wenn sie das heute schon brauchen ja eine Router von der auch wenn du magst zum Beispiel kaufen und und anschließend nun
Und Arbeit eine Kabel Router richtig es muss einfach eine Kabel Router sein egal welches Modell jetzt ja jetzt muss ich der tollste Modell oder so seit eine Karte nur da muss sind sie kaufen und das wird das eifrige was sie machen gerne wenn sie der Kabel Router kaufen ja
Ist dass sie bei uns kurz anrufen dass wir die Marka Presseeintrag in das ist jetzt das ist der einzige Schritt und das geht natürlich schneller
Wenn wir wenn ich jetzt eine Router verschickt das wird auf jeden Fall  Tage dauern bis ist kommt das ist der .
Wenn wir eine Technologiewechsel durchführen es wird auch dauern vielleicht mehr als eine Woche auf jeden Fall weil das wird überprüft
So bei uns meinen sie dabei der Router der Router kostet bei uns entweder  -monatlich oder   und es hat auch einmal geboren und Anschlusspreis
Genau welche deswegen habe ich ihnen auch in Folien ja das ist ein bei der Router kaufen ja weil das klären sie
Nein das klappt nicht so schnell weiß ich nicht warum ganz ehrlich tut mir leid von meiner Seite aber das wird nicht so schnell gehen ja weil wenn eine technology Wechsel ist die muss nur überprüfen ob eine Termin notwendig ist und alles umfasst eine Techniker vorbeikommen wird
Habe ich ihnen gefragt auch und die wichtige Frage ist ob sie die Anschlüsse für Kabel zu hause haben wenn ja
Dann musste sie keine Technologiewechsel durchführen weil d. h. sie kennen die Kabelleitung nutzen sie haben der Router nur nicht
Genau wenn sie Verkabelung Router anschließen und alles andere o. k. ist sobald mit denen mit die Anschlüsse zu hause das geben sie die Kabelleitung ganz normal nutzen
Genau das so sehe ich das mir das ist das ist der schnellste Variante für Sie wenn Sie der Router zum Beispiel heute oder morgen kaufen ja und wir die Mac Adresse eintragen oder so sich gerne direkt
Bei Ihnen
Egal welche super sie kaufen ja ich ihnen denn eine Mac Adresse rufen sie kurz an
Ein dass was
Nein BB DSL Router leider jetzt nicht auf keinem Fall
Das ist welchem andere technology genau
Ja das ist der einzige Schritt was die was machen soll ich Herr Bauer ganz ehrlich und der einfach
Ja super
Ich hoffe dass sie mit meine Zufall mit meiner Beratung heute zufrieden sind
Ich verstehe aber ich ich empfehle die einfach sehe und die schnellste Variante ja wenn die Karte Leitung schon zu Hause geht und das Problem ist nur der Router warum soll ich sie eine technology Wechsel
Ja verstehe ich
Tut mir leid von meiner Seite von der ganze Missverständnis aber wie gesagt ich will nicht Login ich will jemand direkt sein und die Sachen so sagen wird es sind das ist
Genau was ich denke danke ihnen auch Herr Bauer bleiben sie gesund schönen Tag noch
Tschüss
</t>
  </si>
  <si>
    <t>FA163E153AE3-1b27-efeac700-84680-64e45671-5b82a.txt</t>
  </si>
  <si>
    <t xml:space="preserve">Herzlich willkommen bei der Doris eine mein Name was darf ich für Sie tun
Wie lautet die persönliche Kennzahl für die Handynummer bitte
Dankeschön sie sind der Besitzer einfach in der SIM-Karte richtig
Sie wollen dass es Paket wieder haben also die für , €  GB oder
Wenn Sie März wenn Sie mir Datenvolumen verbrauchen da gibt es aktuell Angebot wo sie  bezahlen können und nach  GB Datenvolumen bekommen können und ein Allnet-Flat und alles haben sie dabei
Genau das wird normalerweise automatisch verlängert aber wenn sie das nicht haben wollen ich werde das nur für  Wochen bestellen und dafür brauchen wir das nicht automatisch verlängert dann können sie wieder dass es Paket buchen
Aus dem Gigabyte für  genau
Genau genau
Moment
Genau da habe ich das jetzt hier von meiner Seite gebucht haben sie sonst weitere frage Frau Günther
Ja nee nee haben sie auch Telefonie alles an sie dabei
Genau
Genau gerne ebenfalls wünsche ich ihnen auch tschau
</t>
  </si>
  <si>
    <t>FA163E153AE3-1b27-efeac700-8469d-64e456bc-c0670.txt</t>
  </si>
  <si>
    <t xml:space="preserve">Guten Morgen herzlich willkommen bei O mein Name ist Wader was kann ich für Sie tun
O. k. bis dann klicken sie auf Kennwort vergessen na ja aber dann brauchen Sie dass
Dieses diese persönliche Kundenkennzahl Dinge wissen sie jetzt auch nicht
Genau versuchen Sie mal was meinen Sie dass sie da eingetragen haben
Vielleicht etwas was ihnen wichtig ist
Auch nicht ganz genau 
Ist richtig also wenn sie das Passwort vergessen haben einfach auf Kennwort vergessen klicken dann fragen Sie diese persönliche Kundenkennzahl ein und wenn das Passwort ändern das klappt Problem
Kann ich noch was für sie tun guten Tag wünsche ich Wiederhören
Tschüss
</t>
  </si>
  <si>
    <t>FA163E153AE3-1b27-efeac700-846a3-64e456ce-b1193.txt</t>
  </si>
  <si>
    <t xml:space="preserve">Herzlich willkommen bei O mein Name ist Camilla to Date was kann ich für Sie tun
Ja
Also sie können einfach den rhetorische nicht aus für den habe ich jetzt richtig
Also hier
Sehe ich werde jetzt für sie nachschauen können sie mir bitte ihr Name und Vorname geben
Also sie sind Vertragsinhaber
Vielen Dank ja
Wenn sie mir bitte sagen welche Auftragsnummer haben sie angegeben
Und welche mit dir mit dir Buchstaben
Ja im Moment
Also die Postleitzahl nicht 
Also sie haben
Wir haben jetzt per E-Mail einen Code bekommen können sie mir bitte den gut sagen
Ja an ihre E-Mail-Adresse
Da ist Siebel. Abraham at Ria. Kommen
Sie bitte auch im Spam Ordner
Haben sie eine E-Mail-Adresse mit der Hotmail
Schauen schauen sie bitte jetzt danach schauen sie bitte der Anna
Schauen sie bitte auch im Spam Ordner
Also bitte aktualisieren Sie die E-Mail-Adresse
Also auch nicht an die Hotmail.de
So auch nicht an diese E-Mail-Adresse
Einen Moment bitte
Hallo hier Abraham danke dass sie gewartet haben nur dass sie die Adresse jetzt abgleichen die Adresse ist die Walter hier ist Nebachstraße 
Ne ihnen  Frankfurt am Main ihre E-Mail-Adresse bei uns hier hinterlegt ist ist die Beate Abraham at Hotmail.de
Also sie werden jetzt an diese E-Mail-Adresse diese E-Mail diese nette Tour den schein bekommen
Also
Nein nein das geht auch nicht also da haben wir diese Möglichkeit also ist Ihnen
Sie irgendwelche Mails löschen das ist einfach Fall ist ihr Inbox das ist dass sie das wegen auch keine E-Mails bekommen
Also jetzt werden jetzt nachschauen also es ist schon jetzt versendet worden
Sagen sie bitte noch mal nein nein aktualisieren sie bitte noch mal ihre E-Mail-Adresse schauen sie bitte auch im Spam Ordner also das ist die Hotmail.de E-Mail-Adresse
Es ist wichtig alles was sie nicht so wichtig ist von E-Mails dass sie einfach dann löschen dass sie einfach mehr Platz haben
Ja es kann ja sein dass ist einfach auch dass sie jetzt diese Meldungen auch bekommen
Also da auf jeden Fall es ist schon versendet worden schauen sie bitte noch mal also aktualisieren Sie es kann ja sein dass ist einfach dann auch ankommen
Haben sie bitte noch mal weil ich bin
Es ist schon alles versendet worden einen Moment dass ich würde sie bitten dass sie dranbleiben kleinen Moment bitte
Herr Abraham danke dass sie gewartet haben also ich werde jetzt hier Antrag machen dass sie per Brief diesen Retouren schein bekommen
Also auf jeden fall ich werde jetzt hier Antrag machen das ist also der Brief bekommen
Kann ich ihnen leider nicht sagen also da ist die bei uns E-Mail-Adresse hier angegeben an diese E-Mail-Adresse ist das ja auch alles versendet worden aber kann ich ihnen leider nicht sagen warum sie es nicht bekommen
Ich habe alles gemacht ja so alles eingetragen alles versendet an die E-Mail-Adresse aber ja anscheinend kommt das nicht an
Aber auf jeden fall ich werde jetzt hier Antrag machen dass sie da einfach
Der Brief bekommen so ein Retoure entscheiden genau
Genau genaue
Also so Bearbeitung dauert es ist an die Fachabteilung geleitet von der Fachabteilung wir das auch dann versendet werden so eine Bearbeitung dauert ungefähr bis zu  Stunden
Also es ist ein retourn entscheiden wo sie bekommen also wenn was ist per E-Mail kommt dann wird es auch alles gemeldet seine also kannst du den Schein es ist auch schon auch alles ausgefüllt werden einfach bei Post also alle alle vereinbarten und bei Post die sie werden auch Aufkleber haben also einfach dann absenden
Vielen Dank Herr Abraham kann ich noch etwas für Sie tun
Ihnen Dank ja also ich würde Sie nur bitten falls sie so eine Bewertungskala bekommen damit bewerten sie mich und meine Arbeit die Skala ist von - wär die Beste Note ich bedanke mich bei ihnen und ich wünsche ihnen einen schönen Tag
Vielen Dank tschüss
</t>
  </si>
  <si>
    <t>FA163E153AE3-1b27-efeac700-846c4-64e45712-5c78e.txt</t>
  </si>
  <si>
    <t xml:space="preserve">Hallo schönen guten Morgen Ellen Berischa mein Name was kann ich für Sie tun
O. k. welche Handynummer geht es
Ja ich habe die Nummer so haben sie die Kundenkennzahl
Ja soll ich schicke ihnen jetzt eine SMS
Ja
Vielleicht da noch ein bisschen
Haben sie erhalten
Gehen sie raus und rein
Dass sie
Jetzt 
Sie müssen das am Mittag den Gigabyte neu Buchner Mas pro dir
Ja ich mach jetzt nee leider nicht
Das ist das ist im Moment aber sie haben am besten
Ganz kurz bitte Herr Mas Lorio sie interessieren sich für das Produkt Auto PPM zum Preis von : Uhr eine  mit einer Laufzeit von  Wochen kann ich das für sie buchen
Hiermit habe ich für sie aktiviert
Vielen Dank haben sie weitere fragen
Haben beispielsweise ein und einen schönen Tag noch tschüss
</t>
  </si>
  <si>
    <t>FA163E153AE3-1b27-efeac700-846cd-64e4571a-6b4a.txt</t>
  </si>
  <si>
    <t xml:space="preserve">Herzlich willkommen bei O sie sprechen mit Herrn hilft was kann ich für Sie tun
Kleinen Moment
Kleinen Moment ich würde mal kurz reinschauen wenn es sofort wieder da
Du gewartet haben der Kollege hat hier schon mehrere Angebote rausgeschickt
Ja das von heute war für die Rufnummer   GB für 
  ist hier eingetragen  GB für 
 an sie möchten für beide Rufnummern jeweils  GB
Also die  GB die   Riekmann ich ihnen da ist es  Minimum
Für die  GB es pro Rufnummer gehts  jeweils  GB das wären Minimum
Der wenn wir bei rund  €
Mit einmal die  GB deswegen kriegen wir das hin für die C 
Schon mal rein was System zu Test sie haben  GB nutzen , könnten eigentlich um Stufe auf  GB
Wären wir aber trotzdem noch bei  wir können auch die  nehmen für die  GB
.. also  € pro Rufnummer für jeweils  GB
Das ist oder halt dann ach Gigabyte da wären wir dann bei  Rufnummer
Nee gib nur  oder 
Nehme jetzt die  bekommt  GB
 mal gucken ob wir das mit macht das sieht gut aus
Und die . Rufnummer dann die  GB für die 
Das ist wenn sie Minimum nee das ist wirklich Minimum es geht  pro weil bei ihr Rufnummer sind  € Rabatt und bei der . Rufnummer sind  € Rabatt das ist das Maximum was geht
Schon eingetragen sie gekündigt haben das dadurch mehr Spielraum habe
Zwar nur das Angebot zwar nun Angebot der Kollege hat nicht das richtige Angebot rausgeschickt für nur noch eine Information
Jederzeit Angebot rausgeschickt das heiße Programm genutzt
Das kriegen wir hin ich kann dir das per E-Mail rausschicken wir würden das dann einmal mit einer Sprachaufzeichnung bestätigen dann können wir es gleich eintragen über Nacht wird es abgeändert und dann sind sie  Jahre abgesichert
Auch auf der Rechnung Stand der Rabatt ist gültig bis dahin Daten wurden sie  mal informiert wenn ich eine Gutschrift fertig machen und Stützen abgelehnt
Ja drauf . nee nee würden abgelehnt die wo der  mal informiert bis wann der Rabatt gültig ist was aber noch mehr man weiß Anbieter
Auf ihre Rechnung ist hinterlegt bis wann der Rabatt gültig ist und konnte jeden Monat eine Rechnung haben sie mindestens  mal das bekommen und bei Vertragsbeginn haben sie auch unterschrieben dass sie nur  Jahre gültiges der Rabatt
Genau am besten in  Monat wieder melden wenn ein Monat vor Vertragsende gibt es meist Rabatt
O. k. genau also in  Juli  am besten melden
O. k. dann schicke ich ihnen noch mal gespart raus
Wir haben sie also abgehende diese  bekommt  € und die   € ist immer dann bei 
Schicke ich ihnen das raus geht dann auf die Google Mail Adresse
Genau genau
Jetzt kommt noch eine E-Mail dass sie das zur Kenntnis nehmen und wir müssen das dann noch mal mit der Sprachaufzeichnung bestätigen
Genau genau die sind jetzt nur noch mal freuen wenn was was so die . E-Mail für die Rufnummer 
 gut gar kein
Aber ich habe ihn beides rausgeschickt
Wir können sie auch ohne sie haben ein  Tage Widerrufsrecht
Nur das ist zur Kenntnis genommen hätten aber steht den das vor per per Aufzeichnung abgesichert und per E-Mail dann die noch in der er kommt
Alles Gute machen wir das ganz schnell noch fragen. Die Aufzeichnung starten
Wie meinen sie das also Drittanbieter ja da können wir schauen
Dass es bei ihnen aktiviert ja keine Extrakosten Vorrat werden
O. k. dann starte ich einmal die Aufzeichnung
Frau Hermanns minus Funk wir haben besprochen für die Rufnummer ist die   Vertragsänderung vorzunehmen wir Stufen um auf den Tarif Mobile S boost Gerd  GB auch nicht Flat SMS Flat bekommen sie  GB geschenkt und das monatlich für die nächsten  Jahre von , € damit einverstanden
Sehr gut wir haben mir noch die . Rufnummer die   das tut mir um auf den Tarif Mobile S boost plus
 GB auch nicht Flat SMS Flat pro ja bekommen sie auch  GB geschenkt und das monatlich für die nächsten  Jahre von , € sind sie auch damit einverstanden
Sehr gut dann tragen wir das ein beides wird über Nacht abgeändert alles weitere kommt per E-Mail haben Sie dazu noch Fragen
Sehr gut dann bedanke ich mich beende die Aufzeichnung bin aber noch weiterhin für sie da
So ja
Auch rausgeschickt sind ich Buch ja ich buche ich das jetzt ein und dann muss jetzt laufen nächsten halbe Stunde kommen
Ansonsten spätestens heute Nacht wenn Servicesysteme abgeändert wird
Wir haben : Uhr da übernachtest abgehende ab morgen wieder gespart ab morgen dann sie und  €
Genau genau wissen wir noch mal Rechnung Monat schauen wie es berechnet wird mein sie das auf der nächsten Rechnung wie wo was
Kein Problem dann noch ne schöne Woche
Danke Wiederhören
</t>
  </si>
  <si>
    <t>Anja Haye-Heinemann</t>
  </si>
  <si>
    <t>FA163E153AE3-1b27-efeac700-846d3-64e4572a-13ab7.txt</t>
  </si>
  <si>
    <t xml:space="preserve">Wunderschönen guten Morgen mein Name ist Mohammed reinwollen oder so was kann ich für Sie tun
Es geht um diese Rufnummer die sie gerade anrufen
Alles klar
Wie lautet zum Datenabgleich ihr Vornamen
Alles klar vielen Dank Herr Götzinger haben sie etwas zum schreiben
Ich gebe ihnen die PIN und Pin  lautet 
 ja das PIN .
. Ja ja ich gebe ihnen dann Information darüber. Einen sie lautet
Alles klar alles o. k. das ist aber es gibt noch einen Book 
Ja ich gebe ihnen auch die alles gute sie bitte die Daten bei Ihnen speichern
Weil das ist sehr sehr notwendig bei ihnen.  lautet 
Ich habe o. k. ich habe auch im System bei mir
Ein tolles Angebot gefunden mit Oto unlimitiertes in Datenvolumen
Das ist unbegrenzte Datenvolumen auf diese Karte und sie bezahlen monatlich nur die Hälfte halbe preise
Aha alles klar o. k. nach dem Gespräch gemäß einer Bewertung geben sie mir bitte  von 
Sie kriegen nach dem Gespräch eine Bewertung ob ich ihnen weiter geholfen oder nicht eine Umfrage
Freut mich wenn sie mich positiv bewerten die beste Note ist jetzt  von 
Alles klar ich wünsche ihnen schönen Tag Herr Holzinger haben sie noch weitere Frage
Bitte o. k. auf Wiederhören tschüss
</t>
  </si>
  <si>
    <t>FA163E153AE3-1b27-efeac700-846f1-64e45754-277a2.txt</t>
  </si>
  <si>
    <t xml:space="preserve">Morgen Kundenbetreuung sie sprechen mit dir mal so quatschen was darf ich für Sie tun
Gar nicht oder wie
Geht jetzt was oder geht nicht
Ern Bachstraße ist das richtig
Dann Router bitte
Alle Lampen sind aus
Dann drücken Sie kurz dann WLAN Knopf bitte der Router hatten WLAN Knöpfchen lang WBS dann müssen sie kurz tippen tippen
Hat sich was getan bitte
Rechnet alle Lampen oder was genau passiert ist bitte
Nur WLAN drücken da gibt's  da gibt's noch irgendwas mit direkt
Sie haben weggedrückt sie haben weggedrückt dann blinkt es nämlich Note und geht dann aus das ist der falsche Knopf
Wie lang mit WLAN WLAN GPS
Sie mal ob es funktioniert
Mit WLAN ist. Also das können wir nicht beeinflussen können sich mit WLAN Repeater kaufen wir können gerne auf gut Glück die Chance ist extrem geringer das ist am Router liegt den Router tauschen
Mit Gerät kann kostenfrei einerseits Router schicken da müssen sie denn alten zurückschicken an uns dass sie das probieren ansonsten müssen Sie sich selber WLAN Repeater dann Mensch Netzwerk aufbauen
Das WLAN verstärkt
Also keinen Router tausch selber machen möchtest ja
O. k. gut dann trotzdem noch einen schönen tag Inger tschüss
Guten Morgen Thomas hier spricht Alexander Kullik was kann ich lästern
Verstehe es nicht der fall ich schaue mir noch kurz ihren Datensatz an Momentchen bitte
Das ist hier und sagen sie mir bitte noch kurz wenn es um die Anschluss Adresse P das ist die Berger Straße  ja
O. k. und es wär ganz jetzt noch kurz seit wann haben sie keine Leitung das Haus
O. k. und können sie mich dazu noch kurz sagen also wenn es um Lämpchen auf dem Karte o. k. gib sie gerne richtig zum Beispiel blinken oder Prozent
So ich wollte mich kurz diesbezüglich bei der technischen Fachabteilung melden also bleiben sie bitte kurz dann danke
</t>
  </si>
  <si>
    <t>FA163E153AE3-1b27-efeac700-846f9-64e45758-2b5e5.txt</t>
  </si>
  <si>
    <t xml:space="preserve">Herzlich willkommen zum Kundenservice alles erledigt mein Name was kann ich für Sie tun
Ach so sie meinte sie haben diese allgemeine E-Mail gekriegt o. k. ich bitte mal überprüfen können sie mir bitte persönliche Kundenkennzahl durchgeben
Genau haben sie Zugriff auf auf diese Nummer   und am Ende 
Das ist ja der Mobilfunknummer ich schicke ihnen dort eine SMS Mitteilung Code
Genau schauen sie nach bei ihrem Handy da habe ich ihnen einen Code geschickt den müssen sie mir dann durchgeben
Weil ich muss sie verifizieren das ist einfacher Sicherheitscode
Perfekt o. k. jetzt würde ich mal überprüfen was das ist in deren Daten ob es eine Änderung gibt weil manchmal wir das auch in meine E-Mails die wir versenden auch bei einer Vertragsänderung wenn es irgendetwas vorher gewartet haben
O. k. also Kündigung offen
Genau und dann hatte jemand angerufen und sie haben da uns anderen Konditionen der Vertrag verlängert richtig genau und deswegen gibt es diese allgemeine E-Mails wenn man eine Vertragsänderung Ende macht man sich diese E-Mail wo eigentlich steht es sehe dass er seine Freischaltung geht aber es gibt keine vielleicht auch so weil das ist ja eine Vertragsverlängerung
Es ist einfach eine allgemeine E-Mail da müssen sie sich keine Sorgen machen
Nein nein wissen sie was eigentlich an diesen Daten wird sich der Vertrag ändern zu den Konditionen die sie so Vertrags Verlängerung halt angegeben haben und da da ist ein das ist einfach eine allgemeine Information um es ist keine Freischaltung wir beide neue Vertrag
Nein nein sie müssen doch nicht so das ist einfach ein eine eine Vertragsverlängerung also das Tarif uns also ich eigentlich ihnen also ich nur ich meine die Idee der finanzielle Aspekte das ist das Vertrags nichts anderes
O. k.
Genau hat der Kollege jetzt ne das mit Ihnen darüber ist jetzt wieder wieder den Vertrag so gemacht dass sie dann eine vielleicht haben
O. k. gut gut gut dann haben wir alles richtig gemacht da müssen sie sich keine Sorgen machen also das ist keine ich sehe hier keinen neuen Vertrag ist einfach Ihr eigener Vertrag sehr einfach umgestellt wird aber wir informieren über per E-Mail
Nach genau das spielt keine Rolle sowieso dass wir irgendwo Hintergrund abgespielt sie mir das gar nicht nerven
Ja dann wünsche ich alles Gute schönen Tag noch und zwar sie spät eine Umfrage bekommen sie können mich bewerten Ordnung bis 
Wünsch alles Gute schönen Tag noch tschüss
</t>
  </si>
  <si>
    <t>FA163E153AE3-1b27-efeac700-846fc-64e45759-d90cf.txt</t>
  </si>
  <si>
    <t xml:space="preserve">Herzlich willkommen beim O Kundenservice würde jetzt mehrmals mein Name
Hallo ich grüße Sie können sie mich hören
Ja ich haben sie hören o. k. schau mal
O. k. home Spot Router alles klar den möchten sie kündigen ne die können sie auch kündigen der ist monatlich kündbar da müssen sie aber bei der Kündigung Abteilung anrufen ich gebe Ihnen mal die Telefonnummer durch
Dann kommen Sie direkt durch ansonsten können sie das auch online kündigen. Haben Sie etwas zum schreiben
O. k. das ist die 
 genau richtig
Ja gerne 
 genau richtig korrekt das ist die Telefonnummer da können Sie anrufen und dort können Sie dann telefonisch können Sie
Genau ja sehr gerne dann bleiben sie gesund und eine schöne rechtliche Woche
Danke tschüss
</t>
  </si>
  <si>
    <t>FA163E153AE3-1b27-efeac700-84703-64e45765-132c4.txt</t>
  </si>
  <si>
    <t xml:space="preserve">Einen wunderschönen guten Tag und willkommen bei O Kundenservice leider ist mein Name was kann ich für Sie tun
Hallo genau Technik warum
Mein
Ja ich kann ihnen dabei weiterhelfen aber ich habe eine kleine Frage an sie meine sie dass sie eigentlich Störung bei dem Mobilfunkvertrag haben
Tut mir wirklich leid Herr Lausch hat kann ich ihnen dabei weiterhelfen wie lautet bitte die Kundenkennzahl von Ihnen
Ich brauche das von Ihnen ich kann die Daten leider nicht aufrufen
Ja
Tut mir wirklich leid ich verstehe ihren Ärger auf jeden Fall
Ich verstehe das
Genau aber ich habe das nicht
Tut mir wirklich leid für diesen Unannehmlichkeit ich warte jetzt von meiner Seite
Mein System weiter überprüfen bezüglich dieses Problem o. k.
O. k.
Ich kann nur von meiner Seite sie mit der Technik Abteilung jetzt verbinden wie war denn auch von uns eine Entschädigung davor weiter bekommen o. k. sie kriegen von mir auch eine SMS nach dem Gespräch wie finden ein Formular sie können die Formular ausfüllen und an uns weiter verschicken und ich werde jetzt von meiner Seite die Technikerabteilung kontaktieren das dauert nur eine Minute bleiben sie bitte ganz klar
Gerne
Herzlich Ral O Technik Jona heute mein Name
Einen wunderschönen guten Morgen
Genau mit der Ticket Nummer von gestern
Das wurde gestern um : Uhr aufgenommen wenn ich ehrlich bin
Ja natürlich Frau Hock Ha wie Heinrich
A wie Anton X
AXA genau XHA
Meine Ticket ja das war da schon eine Neustart jeweilige SIM-Karte durchgeführt und das hat alles nichts gebracht ist das richtig
Genau
Genau das habe ich gesehen
Weiß ist persönlich sie haben O free unlimited Max das ist jetzt zum Beispiel seit dem . März  es sind erst gerade wie gesagt fast ein halb Jahre aber das ist kein fällt der Tarif dann an den Tarif der wurde dieses Jahr umgestellt auf Automobile max aber den Tarif die sie haben normalerweise nehmen dass die meisten Kunden auch für Home Office die damit Homeoffice durchführen d. h. sie arbeiten von zu Hause mit dem jeweiligen Tarif wo sie behauptet dass sie weil
Genau wenn das glaube ich ihnen
Das habe ich um Gottes selber grundsätzlich bei dem Tarif den sie haben müssten fünfhundert MB jetzt erreicht werden
Das ist schon in Ordnung ich kann das auch nur für sie das ganze soll ich habe mir das jetzt alles hier Schritt für Schritt alles angeschaut seit dieses Anliegen besteht wirklich schon seit längerem
Dass sie das da anzumelden
Ja
Genau
Ja normalerweise grundsätzlichen solche wann erleichtert seit wir von unserer Seite das ist halt das wurde mehrmals aufgenommen das wurde wirklich mehrmals weitergeleitet wenn das Anliegen wie gesagt wir haben jetzt fast ende August vielleicht auch fast  Monaten nicht gelöst worden ist seit grundsätzlichen solche Fälle d. h. dass die persönliche zu diesem Anliegen weil auch die Sonderkündigung habe ich überprüfe d. h. die ist mehrmals eingereicht von mir die wurde akzeptiert erst für den Ende März nächstes Jahr d. h. für 
Nein nein genau
Genau genau das wollte ich auch gerade sagen weil d. h. es wurde keine
Kündigung akzeptiert und dann wird das ist genau gesagt das wurde abgelehnt erst nach der Vertragslaufzeit wird das natürlich auch gekündigt
Nur die von ihrer Seite aus ich kann das jetzt auch nachvollziehen zum Beispiel dass die persönliche . damit nicht warst einverstanden sind . ist dass die verärgert sind wo natürlich das mobilen Daten Roaming nicht funktioniert kann ich nachvollziehen weil heutzutage sind sie wirklich auf das Internet angewiesen d. h. die benötigen das auch schon am frühen Morgen auch wenn es der friert und die persönlich d. h. in solche werden weil zum Beispiel ist ein Ticket das wiederholt erstellt worden ist es wieder weitergeleitet worden das ist das Anliegen nicht dass das nicht von unserer Seite aus weitergeleitet worden ist es wird weitergeleitet nur wenn ein Anliegen nicht gelöst wird bei mobilen Daten ist das so das sind die Hände gebunden dass sie sich das Anliegen können wir natürlich jetzt kein Techniker rausschicken das ist nicht wie bei DSL Anschluss für zu Hause sondern wie gesagt Kanada Basisstation und grundsätzlich wenn es auch dass die Omi es steht uns natürlich das gar nichts Verfügung nicht von meiner Seite aus grundsätzlich zu diesem Anliegen das einzigste oder die einzigste Alternative da Möglichkeit ist es in dem sie sich mal schriftlich direkt nach Nürnberg wenden haben sie das schon durchgeführt
Ja
Und wenn ich fragen darf haben sie auch die Telefonnummer bekommen von der Kündigungsabteilung direkt haben sie die Mitarbeiter mal vor telefonisch kontaktiert
Dass die Mitarbeiter zu erreichen
Nein Nürnberg ist dann in Nürnberg ist es wenn Sie sich persönlich schriftlich stattfinden aber die Telefonnummer der Kündigungsabteilung kann ich ihnen gerne mitteilen wo sie sich jetzt direkt auch persönlich wenn die sind jetzt das Abach den  Minuten App erst ab  in für sie mich bitte vor Ort
Ganz kleinen so die Nummer der Kündigungsabteilung d. h. sie sind von : Uhr bis : Uhr abends erreichbar das ist die 
Dass ist das sind die Mitarbeiter direkt von der Kündigungsabteilung ich würde sie bitten sich dort auf jeden Fall zuwenden das . das weiter zu der jeweiligen Rückmeldung haben sie das Recht auf jeden Fall einen Widerruf zu einen Rei einzureichen in dem sie natürlich mit jeweiligen Rückmeldung nicht einverstanden sind da die Datensätze natürlich auch die Ticket Talente ihrem Datensatz hinterlegt sind die Mitarbeiter sind sich das genauer anschauen und dann hoffe ich dass Sie dort auf jeden Fall weiter geholfen wird
Ja
Genau das ist die Telefonnummer der Kündigungsabteilung jetzt haben wir : Uhr da haben sie die Möglichkeit Mitarbeiter zu Ford direkt zu kontaktieren und dann habe ich das denn dort weiter geholfen seit o. k.
O. k. ich hatte ich bedanke mich auf der anderen ruhig wünsche ihnen alles Gute und dann wunderschönen Tag noch Wiederhören
Gerne Wiederhören
</t>
  </si>
  <si>
    <t>FA163E153AE3-1b27-efeac700-84708-64e45769-6cfa9.txt</t>
  </si>
  <si>
    <t xml:space="preserve">Schönen guten Tag herzlich willkommen bei ihrem O Service
Mein Name ist angeblich was kann ich für sie tun schönen guten Tag
Ja o. k. hoffentlich kann ich die beantworten mal schauen die Rechnung also ich sehe dass sie sind schon authentifiziert sie brauchen keine persönliche Kundenkennzahl
So letzte Rechnung letzte Rechnung
Hier o. k. gibt es eine gibt es  einmal Handy und dann
Diese Rechnung von August jetzt ist etwas schwer ja
Schwer
Verbindungen und Services hat diese Rufnummer jetzt für , € ja
Ja
Moment
Ja mal schauen
Was ich da einen Kontakttag habe weil das ist ja weil es gibt tatsächlich nichts was wirklich in Schweiz hilft das einzige was ist hier richtig ist wenn man seine mobilen Daten ausschaltet
Und wenn man
Sicher ja
So so
Schön danke wahrscheinlich Roaming Paket mit  MW dann gibt es keine Roaming plus mit für einen Monat mit  GB
Also am . August und da schreiben sie
Und jetzt das ist ein bisschen alt und ich kann nicht genau
Checken was da verbraucht worden ist schauen
Das mit der  ja ja
Schon 
Von diesem Parkett wurde
Gebraucht
Und das ist verfügbar bis zum . . also dieses Paket wurde gebucht
Am .
. August
Schönes schwitzen zu tun
Bevor
Das kann ich ja Moment
Alles 
Sie also nach Schweiz gerne
. .
Jetzt eine
Alles gut und schön aber
Nummer o. k.
Und
Die Tatsache ist dass dieses Paket wurde zu also zu spät aktiviert
Und
Da gibt es keine andere Eintrag für sie ein Paket vorher
Einen Moment bitte
O. k.
Also sie können das nur also sie können das nur schriftlich melden
Weil ich kann das irgendwie nicht bearbeiten weil weil ich keine keine Eintrag habe ich hier für diesen
Für diesen Buchung des Pakets jetzt
Also also per E-Mail per E-Mail an unsere Webseite die Oto online.de
Können sie das gleiche machen wenn sie möchten wenn Sie
Wenn Sie sich vor einen Computer Sitzung ja also
Dann können sie uns dann scrollen an unsere Webseite an die Startseite ganz nach unten gesprungen und dem Stichwort Impressum finden
Wenn sie den anklicken dann bekommen sie die Adresse das ist die Impressum at cc. Oto online Punkt de
Und da können sie alles aufschreiben also die Situation gut beschreiben und die richtige also aus E-Mail natürlich würden sie das zusenden
Und und sie würden direkt danach eine Bestätigung bekommen dass
Ihre Schuld eingegangen ist also ein bisschen Geduld es wird bearbeitet da bekommen sie Bescheid von die entsprechende Abteilung ja
Ich bedanke mich auch ganz herzlich sie können natürlich unsere Gespräch. Mich persönlich bewerten können von sowieso Bescheid von uns bekommen danke
Danke schön tschüss
</t>
  </si>
  <si>
    <t>FA163E153AE3-1b27-efeac700-84711-64e45787-23bc1.txt</t>
  </si>
  <si>
    <t xml:space="preserve">Einen wunderschönen guten Morgen hier ist der O mein Name ist Mohammed Komma wie kann ich weiterhelfen bitte
Und wie viel Datenvolumen bisschen sie für diese Datenkarte
O. k.  GB das sind , €  GB  € das ist die super mit die sie  GB groß sind nur  €
 € mit dieser , € sie kriegen nur viel Gigabyte Datenvolumen
O. k. ja ja natürlich Internet und sie haben schon die alle deutschen netze Flat SMS Flat und diese Datenvolumen das ist auch die EU Roaming dazu das bedeutet diese  GB können sie auch im Ausland benutzen
Es gibt schon ein ein Datenvolumen nur  GB Datenvolumen eine und das kostet , €
O. k. so , €
Machen machen geht so natürlich oder Prozent mache ich das für sie ganz gerne
Machen für für sie alles ganz gerne ja ja richtig
Ja ja sind auf jeden Fall sie kriegen alles jetzt hier schriftlich
Auf ihre E-Mail-Adresse o. k. so ich
Ja ja ich mit ihnen für bisschen Geduld mach es alles für sie ganz gerne aber Nummer  wie ist die Inhaber von diese Vertrag bitte
O. k. so o. k. so ich schicke sehe jetzt hier gerade ein SMS auf die Rufnummer bis jetzt gerade benutzen o. k. mit einem Code sagen sie bitte Bescheid weiß weil gut haben sie gekriegt
Das ist alles Sicherheit
Schon gleich habe ein klein
Bisschen sie auch ein Handy dazu oder ohne Handy o. k. gerne
Alles kostenlos bis dann überhaupt keine Excel ist alles dazu bitte bitte
O. k. auf ihre Rufnummer ob die beste Kunde nicht gut geht
Ja
O. k. o. k. ich schicke jetzt gerade eine neue kein Thema
Eine neue ist wirklich jetzt gerade
Ein  o. k. habe ich gerade eine neue das kriege sie in eine Base Kunden noch
Ja super geben sie mir diese gut
 und 
Noch einmal bitte 
 und  super
O. k. ich brauche bitte jetzt hier die Rufnummer von Vodafone
Ist diese Rufnummer von Vodafone eine prepaid Karte eine CallYa Karte oder ein Vertrag
O. k. und bis wann denn für diesen Vertrag noch gut
O. k. ja
 o. k. so  und
 ich wiederhole alles 
O. k. super ja ja natürlich
Natürlich viel Gigabyte
O. k.
Das ist nur für die BW Karte das ist nur die blöde Karte aber die
O. k. ist so ich möchte jetzt hier die Rufnummer mitnehmen
Und prüfen gut
Das ist Vodafone
Vodafone wurde schon o. k. super
O. k. das können sie so wie ist die Inhaber von dieser Rufnummer bei Vodafone
O. k. o. k. ich mich die D Vorname Familienname und Geburtsdatum und die Freunden
Bitte bitte
O. k. können sie bitte jetzt die buchstabieren
Ja ja o. k. ganz gerne auf ihre Rufnummer ja
O. k. danke
</t>
  </si>
  <si>
    <t>FA163E153AE3-1b27-efeac700-84720-64e457a0-8f3b2.txt</t>
  </si>
  <si>
    <t xml:space="preserve">Willkommen bei O gerade mein Name ist Annabell Name was kann ich für sie tun hallo
Guten Tag
Ja
Ja also dürfte ich Sie fragen ist es nur eine Karte die sie haben oder ist das mit der Rekord und wenn es gibt auch Multi Karten Datenkarten
 SIM-Karten und die eine davon ist die Datenkarte oder
Wie ist das bei uns eingetroffen müssen sie nicht
O. k. dürfte ich erst mal ihren Kundennummer haben bitte
Ja da steht ja in der E-Mail genau da gibt's ein wann Kundennummer und dann einmal persönliche Kennzahl also -stellig können sie gegenseitig Nummer ne also
Lassen Sie sich ruhig Seite
Ja ja wir haben seit kein Stress
Bei ihrem Vertrag da auf der Seite hast du meine Nummer nicht
Es ist so anfangen mit eine S und nicht in der .-unseres 
Ja
Können sie nach ob das
Es ist und danach gibt es mit  Nummer 
Muss schon also Kundennummer sein
Genau da wo der wo der Vertrag entstanden ist danach
Also da wird der Vertrag Nummer ist gucken Sie mal da
Sie haben ja auch eine schriftliche Rechnung nicht per Post die sie bekommen haben
Da können sie am einfachsten finden
Also wenn das nur ein Vertrag ist denn da ist es ja der gleiche Kundennummer ne
Genau mit essen 
Ja kann ich versuche  ja
. Ja
Eine so ich überprüfe das und zwischenzeitlich sie suchen noch ein weiteres
Nummer o. k.
Hat nicht funktioniert wie das Vertragsnummer oder
Auch aus kundenummer hat nicht funktioniert wir dachten dass wir das Vertragsnummer funktioniert aber
Also ich wiederhole mal ist es  und zweimal bitten
Ja
Ja ach so  nee noch mal von vorne also 
Ja genau ja
Ja ja
Ich ruf noch mal
Ja das wäre aus
Dürfte ich Ihren Vornamen Nachnamen Abend und vielleicht da kann ich dir
Im also MI o. k.
Also ein Moment
Versuchen wir noch was mit dem Handy E-Mail ne
Ja wie letzte bitte
Ach so ja
O. k.
Wieder nichts zu was
Ich finde das auch interessant wann ist der Vertrag entstanden
Ein Moment ich werde mich erkundigen mit dem Kollegen warum ist es so
Also paar Tage meinen sie vielleicht nächste Woche oder so
O. k. ich rufe nach also
Ist es ja auch durch ihre Banken Lastschrift also würde das aber ist bezahlt worden oder
O. k. wissen es war nur eine Frage damit ich weiß wonach auf die auf der Suche wir sein wieder auf das System ne also ich bin gleich wieder zurückne
Ich werde versuchen was ich tun kann für sie o. k. ja ich bedanke mich ja dann bis später bis gleich
Danke
Hallo ja ich bedanke mich für die Mahlzeit sollst mir bis zum Angebot muss also die eine Liste Möglichkeit besteht also eben über aber sie haben ja nicht die Bezahlung durchgeführt sagten sie gerade aber wir würden trotzdem versuchen ne
O. k.
Perfekt
Ja
Haben wir Zeit
Gerne
Da steht einfach eine S am Anfang
Ja
Genau da müsste sein Kundennummer
Dürfte ich ihre Handynummer haben also wenn sie gerade angerufen haben
Ja also ja denn also erst mal mit dem gerade angerufen haben oder auch der also noch besser wäre der wo der Vertrag entstanden ist
Ja  ja
 ja
O. k. 
Ach so  ja ja ja
Ja ja
O. k. ein Moment bitte
Hallo Herr Günßler also ich hab's ich habe sie gefunden sie rufen aber gerade auf ein andere Nummer ne also es ist nicht der damit
Dürfte ich denn Nummer jetzt haben wo sie gerade also dürfte ich denn da einen Kennwort senden also Ihre persönlichen Kundensatz aber es musste sein am Ende Nummer ne
Also der mit dem  endet ja o. k.
Dann wenn sie mir Bescheid sagen ein Moment
Der muss der ist bei ihnen sein ja bitte
Ja
O. k.
O. k. danke jetzt haben bis jetzt also die Authentifizierung hat erfolgreich
So dann habe ich auch ihre Daten hier ne o. k.
Hat ein bisschen gedauert es tut mir leid aber es ist einfach so das ist eine verlangen einmal aufgrund der Datenschutz und dann
Müssten wir Sie finden so sie sagten ja dass der
Die Internetverbindung sehr schlecht ist ne
Und  MB einen Moment ich notiere mir das ja genau
Also Herr Kinz Vater benutzen sie eine neues Gerät oder ein altes also wie ich das mit dem
D oder GG o. k. dann müsste ich überprüfe also
Dort wo sie wohnen ist das in welcher Tasche ist das . o. k. es ist kein Keller deswegen o. k. ich bin Nummer rufen wie das in ihre Ort also ist das die adressiert hinterlegt wurden wo sie Wochenende in Berlin
Danke Mann Straße  ne
Ja
Ja wir gucken uns das wird wohl alles liebe ne also dann ist das die SIM-Karte welche Nummer noch mal bitte
Telefonnummer also die SIM-Karte hat auch eine Nummer
 ja ja
 ja. O. k. ich bedanke mich
So ich würde mich auf der Suche begeben wurde eine so liegt und wenn ich irgendwelche Fragen habe dann komme ich zurück aber hoffentlich wieder lösen das
Schnellstmöglich ja o. k. bedanke mich bis gleich
Herr Kinz Vorder also ich sitze noch ein bisschen dauern. Der der also für die Geschwindigkeitsüberprüfung
Gemacht wurde nicht es hängt wollte ich nur kurz Bescheid sagen damit Sie wissen wir bis jetzt aufmacht dauert oder muss ein Kollege dran von der Techniker mal gucken was so ist ja ich bedanke mich für Ihre Verständnis
Danke bis gleich so
Hallo Herr Kin . ja es tut mir leid sorry dass ich so lange gedauert wir haben ein anderes wir gefunden dass wir das hier irgendwie
Was wir müssen den Feedback bei dem Techniker Bescheid geben ne
Das habe ich gerade für sie gemacht wollte ich Sie fragen haben sie weitere fragen
Also die korrekt ja die Kollegen werden sich von der Technik ist darum kümmern weil ich habe mit Feedback gegeben und die würden sich das nutzen
Und das wird sozusagen repariert wird
So haben sie weitere fragen sie haben ja zu lange gewartet es tut mir wirklich leid
Ja ist es ja es wird ein bisschen dauern bis das geregelt tschüss
Eventuell bis morgen ja
Ja gerne so am Ende ganze ich weiß nicht ob ich das können aber sie wird in eine SMS link bekommen also Bewertung wo sie mich persönlich bewerten
Ob ich mir jetzt die Mühe gegeben haben und surfen also da ist so eine Note von  bis zum . ich würde mich freuen wenn sie mit der höchste Note ist wenn sie mich wissen wir werden melden o. k. Herr Günßler dann wünsche ich ihnen alles gute bleiben sie gesund und hoffe dass das schnellstmöglich klappen mit der Karte
Ja gerne bitte tschüss
</t>
  </si>
  <si>
    <t>FA163E153AE3-1b27-efeac700-84765-64e45929-7074b.txt</t>
  </si>
  <si>
    <t xml:space="preserve">Wir sind Technik sie sprechen mit was sie tun
Bitte
Bitte bitte ich für sie
Das nicht Entscheidung von dem Eigentümer also
Eine Sekunde
Freistellung bestätigt Techniker Besuch ist notwendig am . August . September
. August . ist bestätigt die Bestätigung für den Termin oder DSL mögliche Termin ist am  deswegen am . . den Vormittag kann sein verbunden weil mit einem  Mb und da war sehr wenn du  Tarif
Genau soll deswegen da ist nicht einfach Kabelverbindung und. Alles in Ordnung
Bis dahin haben sie einen genug haben sie genug Internet versorgen ihre SIM-Karte haben sie Internet also mit Ihrer Teile Mobile Tarif ist und die . .
Genau weil normalerweise wir können unser Kunde unterstützen mit eine SIM-Karte oder wenn der Kunde eine SIM-Karte haben von Auto wir können zweihundert Gigabyte geben an diese SIM-Karte kostenlos
In der fall hat s dann wir können eine Tarif sind denn die ist Flex Tarif Monate für die . Monat kostenlos Marka später stornieren
Nein nicht unbedingt also heute ich meine Entscheidung oder der Vormieter Entscheidung der Techniker kommt vorbei vor Ort und schaut mal was er wechseln muss entweder den Anschluss im Keller oder von draußen in die Vorteilsgäste
So essen man weiß nicht wie kann den Techniker machen dass sie war niemand vor ihrer aus und ich ich bin ich vor Ort damit sie rufen das zum Beispiel der Anschlussänderung ist im Keller
. Änderung ist in dem fall Talkessel draußen zum Beispiel
Wie König TNT frieren sondern wie kann Urwald das ist geschrieben notwendigen Tischen können besucht dann ist leider notwendig
Genau und jetzt habe ich eine Frage
 Erfolg mit ihrer Termin und es könnte sein eine SMS bekommen sie für die Runde sie kriegen halt ich freue mich über  punkte bleiben sie bitte gesund und schönen Tag noch von mir Herr Ritter
Danke tschüss
</t>
  </si>
  <si>
    <t>FA163E153AE3-1b27-efeac700-84768-64e4592d-93d3a.txt</t>
  </si>
  <si>
    <t xml:space="preserve">Herzlich willkommen bei ihrem O Kundenservice mein Name ist heute die
Morgen
Ja
Wann haben sie Herr Weber den Router bestellt
Ganz ganz kurz
ZEEZZDO  sein
Router  o. k. . August Claudia mal nach
Was die sagen
Haben sie bei DHL angerufen was haben sie gesagt
Also wir haben am . August den Router bei ihnen so geht bei DHL ausgeliefert
Und ganz kurz die Sendung wird für diese Ladung in Soest ein Fahrzeug vorbereitet am . August
. August Hinweis der Stadt ist ihre Sendung hat sich mehrere Tage nicht mehr es wäre dann bitte Suche besuchen sie unsere hier ist Bereich also nur bei der halt melden ich gebe Ihnen auch die Sendung Nummer von ihren Router
Haben sie die die haben sie also nur bei dir melden weil dieser Router ist  nicht mehr bei uns
Also wenn Sie wir haben immer noch hier die Sendung Nummer ja und wir sehen dass sie den Gerät nicht bekommen haben
Ganz ganz kurz
Ich kann hier unsere Logistik informieren ganz kurz Versand
Die Rechnung haben sie auch bekommen per mail
Alles haben sie bekommen und die . Rate kommt auch die kommt auch
Nur bei DHL anrufen bitte weil wir können hier gar nichts machen weil der Gerät also ich sehe die Sendung Nummer und hier steht Bearbeitung in der Zustellbasis ist erfolgt am . August
Und von damals haben wir keine mehr Leitung also nur bei DHL anrufen und mit dieser Sendung so mal nachfragen was jetzt mit mein Paket von den . August wäre grüß dich du das nächste Jahr von den . August
Ja wir benötigen die Information von DHL damit wir auch weiter hier bearbeiten können weil wir können jetzt gar nicht der Router ist nicht bei ihnen ist nicht bei uns nur bei dir heilig der vor
Ja also die monatliche Rate nur damit ich sehe
Ganz ganz kurz also die . Rate
Ist immer noch offen also erst zum . September wird die fällig sein zum . September die . Rate falls es noch Änderungen nicht kommt
Ja wie gesagt war aber fällig wurde diese . Rate zum . September aber werde das von irgendwelchen Änderungen kommt wer da das hier auch ändern ja weil wir haben auch keine Bestätigung bekommen dass sie den Router bekommen haben deshalb sind und die Informationen von DHL notwendig
Ja das weiß ich nicht da ich werde unserem Gespräch dokumentieren aber wenn sie einen Verlust melden möchten dann können sie das nur bei dir halt wir haben tatsächlich gar nicht mit dem zu tun ja ich werde sie dir dokumentieren dass sie den hat war immer nur den Router immer noch nicht bekommen haben und da wäre es Anliegen sende ich auch so den Kollegen bei der Logistik damit die auch nachfragen aber auf der . Linie ist der DHL weil bei DHL liegt ihrer Quota
Sie haben die Rechnung ja bekommen von Oto wir haben die Sendung Nummer und mit denen werden sie eine Anfrage bei DHL machen
Also sie müssen auch droht und vielleicht haben sie die denen genommen oder wer kann das wissen bei DHL ja es kann gut sein
Melden Sie sich bitte bei DHL ja
Ja genau ja genau so ist das
Also die Rechnung und die Sendung Nummer bitte passen Sie auf diese Dokumente auf ja weil wenn das zu der Bundesnetzagentur kommt damit sie diese der weise haben
Die wenn du es noch mal um die Rechnung ja gut die Sendung Nummer von den Paket haben sie diese
Haben sie gut dann in Ordnung rufen sie mit dieser Sendung Nummer an und fragen Sie nach und machen Sie ein bisschen Sonderdruck ja
Machen sie es nicht super mein Lieber Herr Weber ich werde sie interessieren und schauen wir Name was der DHL sagt ja
Super vielen Dank rufen sie uns bitte im Laufe des Tages ja
Vielen Dank Wiederhören tschüss
</t>
  </si>
  <si>
    <t>FA163E153AE3-1b27-efeac700-8476e-64e45931-502c5.txt</t>
  </si>
  <si>
    <t xml:space="preserve">Herzlich willkommen bei O sie sprechen mit Annette Burg was kann ich für Sie tun
Geht es um die letzte Rechnung zu dieser Rufnummer von der sie gerade anrufen
Aber ja ich wollte dich zuerst finden im System sagen sie mir bitte auf dieser Nummer von der sie gerade anrufen steht zusammen damit diese andere Mobilfunknummer auf der Rechnung ja o. k.
O. k. dann ich suche
München genau wie heißen Sie
Aber sie sind Vertragsinhaberin ja weiter weil sie haben diese SMS auch hier eingetragen o. k. dann wir können wir können anfangen Frau Lorenz ja die Rechnung die Rechnung
Diese  vom . Nachbarn also die Nummer von der sie gerade anrufen sondern andere sage
Sie  zum Schluss steht hier die Rufnummer oder die  zum Schluss
Verbindungen aus der Halle bei der O und Datennutzung außerhalb der RO Warensee ihnen der weil zum  ich weiß nicht
Haben Sie haben sie Deutschland verlassen sagen sie im Urlaub
Ja genau nee also . am . Juli dieser Verbindungen sind vom . Juli Verbindungen außerhalb der O und da sind alle kommen der Verbindungen das
Hier  Minuten also ankommen
Angekommen der Verbindungen im Ausland d. h. dieser Nummer   Monaten das ist
Ihre Rufnummer ankommende  
Verbindung ganz genau ankommen und Datennutzung ja also mobiles Internet auch außerhalb am . Juli auch
Also sie waren nur einen Tag dort in Italien mit dieser Immobilien Vertrag am . Juli nur
Also das sehen wir nicht also wir sehen oh Verbindungen außerhalb der ERO
Angekommen der Verbindung gerne alle kommen der fällt dann jemand hat sie angerufen
Momentchen angekommen der Verbindungen im Ausland also sie waren im Ausland und jemand hat sie angerufen also sie sind angerufen war dann ja
Aber das stimmt aber es stimmt was nicht weil das ist ihre Mobilfunknummer sie kommt dann von ihre Mobilfunknummer seh das richtig. Nummer nicht anrufen
Passt stimmt das stimmt was nicht hier in diese Einzelverbindungsnachweis Sekunde
Und dieser Datennutzung haben sie ihre mobiles Internet ausgeschaltet das ist auch also Italien ist doch im O
Ne also das das passt das passt nicht ich sehe dann Momentchen ich werde ihnen das alles gutschreiben weil das macht kein keine Erklärung also ich kann das Ihnen
, €  bloß , € 
Dass es zusammen  und ja  + 
Es ist Summierungen Arthur
  +  genau richtig ,
Weit das ist Entschuldigung aber ich kann das ihnen nicht erklären warum ist das Italien ist doch oh
Ich mache das sofort
So zu weil ich hier Kundennummer zu dieser Kundennummer
In Italien
Schauen. Kann
Und mobiles Internet
Rechnungsnummer Rechnungsnummer. Rechnungsdatum
Nächste frage weil ich hätte übertragen ,
Ja das war zu der Rufnummer  ist sagst dann machen wir das mit reinnehmen und speichern
O. k. gut
Gott Frau Litze ich habe das jetzt für sie gutgeschrieben diese diese diese falsche Rechnung korrigiert
Und und sie bekommen heute die Information per E-Mail
An dieser web punkt DE E-Mail dass die Gutschrift bearbeitet ist und ihnen ja gegeben . d. h. auf der nächste Rechnung sehen sie die die Gutschrift ja d. h. die wird er dann  € d. h. ne Anfang September bekommen sie die Rechnung und dann steht da dieser  als Gutschrift
Also nee wenn du doppel we Emil  at web punkt de
Dann sage dann sagen sie mir bitte sagen Sie mir bitte die neue
Haben wir habe ich klein geschrieben rosa ja
Ich wiederhole rosa we Vorname. I wie Ida oder ist das Juli Ani
Oder IJ wie Julius oder I wie Ida
O. k. OW oder L wie Ludwig I wie Ida A wie Anton N wie Nordpol I wie Ida
O. k.
Dann bitte schauen Sie jetzt zu ihrer E-Mail oder später und bestätigen sie mir bitte
Ihrer ihrer E-Mail also ich habe an sie so eine Erinnerung gesendet per E-Mail die sollten von Otto
Was sehen zur Bestätigung ja
Kann ich ihnen noch weiterhelfen haben Sie alle Informationen ja dann ich bedanke mich bei Ihnen falls sie nach unserem Gespräch die SMS mit Umfrage bekommen ich würde mich sehr freuen über die positiver Bewertung  ist die Beste Note sagen sie mir bitte der Frau Luigi haben alle bei ihnen in der Familie die Mobilfunkvertrag weil sie haben noch sehe ich diese  % Rabatt auf nächste SIM-Karte
Dieser Gutschein ist noch nicht ausgelöst als Partnerkarte sind alle bei ihnen versorgt mit Mobilfunkvertrag
Also  % Rabatt auf die Grundgebühr sie haben noch so ein Gutschein so einen Rabatt bei uns d. h. sie können eine neue SIM-Karte dass jemand aus der Familie
Ja und auf dieser SIM-Karte haben sie nur die Hälfte für die Grundgebühr zum Beispiel statt   Giga auf der Karte können sie bei also bestandskundin können sie das für sie  € haben pro Monat , € sein Beispiel
Ja dann sie können dann sagen sie dann sagen sie bitte auch hier dann soll er kann auch die die aktuelle Mobilfunknummer mitnehmen so uns wenn er zum Beispiel woanders Vertrag hat oder prepaid Karte Nummer kann auch bei uns diese Nummer behalten ja d. h. Zuordnung mitnehmen wenn sie möchten kann ich Sie zurückrufe eine wenn sie so ja Absprache mit ihrem Sohn machen und sagen wir
Donnerstag Freitag Samstag
Nächste Woche Montag dann bin ich ab : Uhr erst in der Arbeit ab 
Ja gut super dann ich nehme diese  Nummer zum Schluss als Kontaktrufnummer zu ihnen und ich mache für sie das Angebot für ja mit dieser  % Rabatt auf nächste ja SIM-Karte gut
Dann ich danke für diesen Anruf für das Gespräch aber ich sehe noch das unsere Fachabteilung mit ihnen die Kontakte Erlaubnis abgleichen mich da haben sie noch halbe Minute Zeit
Das darf ich Sie verbinden dann bleiben sie bitte kurz dran ich verbinde Sie
Dann ich melde mich am Montag bei ihnen ja danke auf Wiederhören tschüss
</t>
  </si>
  <si>
    <t>FA163E153AE3-1b27-efeac700-84789-64e45949-9741c.txt</t>
  </si>
  <si>
    <t xml:space="preserve">Herzlich willkommen ausgezeichnet Service sie von O direkt Olaf Wicker mein Name was kann ich für sie tun bitte
Sekunde bitte
Wie war noch mal ihr vor und Nachname bitte o. k. vielen Dank
Kurz nach können sie kurz bitte die Adresse abgleichen wo Sie wohnen
Persönliche Kundenkennzahl die -stellige Nummer brauche ich auch
Bitte super vielen Dank
O. k. und was für ein Anliegen haben sie bitte was kann ich für Sie tun
O. k. bis Moment ich werde das ganze kurz überprüfen
Ein Moment
Sekunde bitte
O. k. ich sehe hier dass sie kein Internet haben dich mal System ich sehe ich hier auch das ein Fall weitergeleitet wurde und der ticket ist immer noch in Bearbeitung
D. h. es wird immer noch überprüft was genau der Fall ist und sie werden auf jeden Fall einen Antwort von uns bekommen
Ja das kann ich wirklich nachvollziehen das wollte mal auch wirklich leid Frau bis dann das auch so abgelaufen ist aber der Fall ist immer noch in Bearbeitung es wird immer noch überprüft es wird also wenn das überprüft wird werden sie auf jeden Fall einen Antwort von uns bekommen weil ich gerne das ganz gerne wirklich also noch mal weitergeleitet aber bisher also der Ticket der nicht geschlossen ist da kann ich nichts weiterleiten ich werde kurz nur noch eine Notiz hier hinterlegen
Moment Sekunde
Moment
So ich habe noch Notiz hinterlegt dass sie sich noch mal erneut gemeldet haben und dass der fall immer noch in Bearbeitung ist
Es wird sich schnellstmöglich also überprüft und auf jeden Fall einen Antwort von uns bekommen Frau Gestner
Also diese Woche Fall wahrscheinlich schon
Das kann ich wirklich nachvollziehen das tut mir
Das kann ich wirklich nachvollziehen
Ja auf jeden Fall
O. k.
</t>
  </si>
  <si>
    <t>FA163E153AE3-1b27-efeac700-84792-64e4594c-18b0.txt</t>
  </si>
  <si>
    <t xml:space="preserve">Herzlich willkommen bei Auto Service sie sprechen mit Pamela Walterscheid was kann ich Gutes für sie tun
O. k. das denn da sollen sie am besten mitten Versicherungsabteilung sprechen ja
O. k.
O. k. sie haben kein Zusatzversicherung
Aber sie haben schon das Handy sagen der Berto geschickt
Und
Haben sie erst bei den Reparatur portal gemeldet
Ja dann müssen sie aber mitten Reparatur sprächen ja da haben wir kein Zugriff dazu
Dann in um
Ich kann ihnen Nummer
Ja dann können sie sich entweder mit iPhone oder mitten in der Reparatur portal kontaktieren wir haben kein Zugriff zum Reparaturen zuhören
Versicherung oder zum Garantie
Ich hab's nur gesagt wir haben kein Zugriff zum Garantie oder zur Versicherung
Ja dann schreiben Sie bitte auch
Das ist die 
Schönen Tag noch tschüss
Hallo herzlich willkommen bei O mein Name ist hatte ich das meinte sagte für sie tun
O. k. also an welchen Namen läuft diese Vertrag
O. k. also welchen Handy haben Sie überhaupt
O. k. also diese Anliegen ist von meinem Kollegen von Vertragsabteilung
Warten sie kurz in der Leitung ich werde mit meinem Kollegen verbinden
</t>
  </si>
  <si>
    <t>FA163E153AE3-1b27-efeac700-8479a-64e45968-9947f.txt</t>
  </si>
  <si>
    <t xml:space="preserve">Herzlich willkommen beim Kundenservice Auto mein Name ist Antonia lieber und jetzt was kann ich für Sie tun
O. k. sagen sie mir bitte sind sie der Vertragsinhaber
Sie haben sich auch mit der persönlichen Kundenkennzahl identifiziert
O. k. das ist der Vertrag auto free M
O. k. ich schau mal was ich hier finde sollte eigentlich nur mal verlängert werden mit einem Handy aber ich schaue mal
Ob da irgendetwas hinterlassen wurde
Haben sie die Verlängerung einladen alleine gemacht oder angerufen
Haben sie die Nummer auch gekündigt oder
Nein o. k. bleiben sie bitte etwas in der Leitung ich schau mal mit meinem Kollegen was da los ist
Danke hallo Herr aber link
Ich entschuldige mich dass sie gewartet haben so jetzt habe ich das herausgefunden sie haben sehr viele Handys bestellt bei uns hier
Und meinte davon sind ja noch ein paar Raten
Wenn die  ich weiß ich weiß verstehe nicht warum man das abgelehnt hat ich weiß es leider nicht
Meine Kollegen auch nicht ich kann eine Vertragsverlängerung machen ja aber kein Handy noch dazu bestellen erst müssen
 oder  davon ab bezahlt werden  haben sie ja ja auch nur eine Rate
Dem Samsung Galaxy watch da haben sie nur noch eine Rate
Die sind sind ja auch weg zum Beispiel der Moment was ist das PS pro einem B
Da haben sie noch  Raten das sind  € geblieben
Also sind ja einen eigentlich ist das alles sehr sehr wenig nicht so viel Raten das sind so wirklich wenig ich verstehe nicht warum das nicht durchgeht
Das sehe ich
O. k. ich leite sie einmal an unsere Rechnungsabteilung fragen sie da mal nach was da passiert o. k.
Das ist das beste für sie jetzt o. k.
Mache ich ich leite sie kurz weiter fragen sie da mal nach was da passiert warum das so ist und dann
Schauen wir mal so ich danke ihnen und ich wünsche ihnen einen schönen Tag tschüss
</t>
  </si>
  <si>
    <t>FA163E153AE3-1b27-efeac700-847a9-64e45973-8e19a.txt</t>
  </si>
  <si>
    <t xml:space="preserve">Herzlich willkommen im Auto Kundenservice sie sprechen mit dir was kann ich für Sie tun
Morgen
O. k.
Transparente ja ich schau mal kurz nach was was worum es da geht
Haben sie gerade den Glasfaserausbau bei ihnen also Wechswechsel gerade zu Glasfaser
Kann das sein
Also um o. k. ja
Stehe Shop dort jemand sie von Aktivierung angerufen glaube ich mal
Moment
Ich glaube das Glasfaser schau mal kurz kleinen Moment
Super mich mal kurz dran mal Kurzabteilung Strack ob die das waren mit dem Anruf
Und dann stell ich sie eventuell durch ne falls es was die Kollegen das war ansonsten schon mal schauen ob da irgendwas wichtiges war
Ansonsten rufen Sie auch zurück die Kollegen bin gleich da
</t>
  </si>
  <si>
    <t>FA163E153AE3-1b27-efeac700-847be-64e45995-4ea0.txt</t>
  </si>
  <si>
    <t xml:space="preserve">Wunderschönen guten Morgen mein Name ist dann machen wir dahin von O was kann ich für Sie tun
Alles klar schauen schön System nachvollziehen und dann gebe ich Ihnen Bescheid zum Datenschutz mit wem ich würde ich
Ja  nach haben sie ihre persönliche Kundenkennzahl für richtige Nummer
Ja das leider nicht korrekt
Alles klar sie das per Mail oder per SMS
Habe ich eine SMS verschickt
Alles klar haben sie ein Automobil
M Tarif abgeschlossen und haben sie widerrufen aber haben sie bisher keine Bestellung bekommen
Soll schaue ich im System nach dann gebe ich Ihnen bescheid gut die sie bitte nur Z am Apparat nur vorbei Minuten abwarten und ich bin gleich wieder
Bis gleich
Danke dass sie gewartet haben Herr Zoner
Das ist ein home Spot Vertrag ja o. k.
Laut im System hier wollte storniert aber aber ich weiß nicht warum bisher haben sie keiner
Bestellung bekommen ja
Ja ja verstehe einen Moment
Und jetzt haben sie bei uns ein DSL und ein Mobilfunkvertrag plus
Unter die Namen von einem auf anderer Kundennummer steht hier auch ein auto free M Tarife mit mit
Ein Gerät ciao mir  T pro richtig das wir das  Mobilfunkverträge und deinen Festnetz
O. k. ja Exist das ist Festnetz
Ja wie gesagt habe mit mit home Spot Vertrag wurde storniert hier
Bei mir im System sie haben diese Vertrag online oder telefonisch unter bei O wieder Beschlüssen
O. k. dann ich habe ja
Bitte rufen
Alles klar ich habe wie gesagt hier steht
Laut im System wurde storniert bezüglich die Bestätigung ich bitte sie um etwas Geduld es sollte nicht lange können seit im Laufe des Tages
Maximal morgen kriegen sie eine Bestätigung bei Otto aber soll ich stelle sagen kriegen sie eine Bestätigung finden sie Vertrag
Online oder telefonisch abgeschlossen wenn sie zum Beispiel bei O free alle dann es gibt keine Widerrufsrecht
O. k. weiß ich Bescheid o. k. ich bitte sie um etwas Geduld kriegen sie eine Bestätigung
Ja guten Tag sie einfach ja zurückschicken haben sie eine tut haben sie eine Rücksendeticket bekommen
Alles klar o. k.
Heute oder morgen bekommen sie eine Bestätigung per mail weil die steht bei mir leid im System diese Passwort storniert
Aber bezüglich die die Bestätigung sie haben bisher noch nicht erhalten habe ich jetzt ein Ticket wo sie erstellt und habe ich eine unsere Zustände noch doch noch weitergeleitet damit sie eine Bestätigung bekommen das wird heute oder morgen bearbeitet dann kriegen sie eine Bestätigung o. k.
Für den Fall weil hier in Life ich gesagt habe laut im System haben sie bei uns keinen keinen Vertrag noc haben sie keine Bestellung bekommen
O. k. aber wie gesagt habe ich habe jetzt ein Ticket aufgemacht
Damit sie eine Bestätigung im Laufe des Tages bekommen werde danke
Mal für heute oder morgen kriegen sie diese Bestellung
O. k. alles klar haben sie noch weitere frage oder Wunsch an mich Herr Zöller
Ich habe kleine bitte manchmal kriegen sie eine Umfrage das bezieht auf mich freut mich wenn sie mich positiv bewerten die Beste Note  von 
Dass ich wünsche ihnen schönen Tag und auf Wiederhören tschüss
</t>
  </si>
  <si>
    <t>FA163E153AE3-1b27-efeac700-847d0-64e4599d-99dae.txt</t>
  </si>
  <si>
    <t xml:space="preserve">Herzlich noch mal O Kundenservice mein Name was darf ich für Sie tun
Ja
O. k. d. h. wir müssen bei uns die FRITZ!Box entfernen
So ganz kleinen Augenblick bitte ich guck mir das mal schnell an so hallo Herr Blitz sorry das jetzt so lange gewartet haben ich muss noch mal das ganze noch mal anschauen
Ich habe jetzt gerade gesehen das ist bei ihnen in der Packstation da das Paket gerade ist der Router wenn sie das nicht nehmen dann wird es dann wieder an uns zurückgesendet und dann wird es wieder automatisch storniert
Genau genau deswegen deswegen habe mache ich jetzt hier auch noch mal bei ihnen diesen Vermerk rein dass man das wieder dass das Gerät zurückkommt und dass ihnen das dann wieder storniert wird also aus dem Vertrag diese FRITZ!Box rausgenommen wird zumindest
Genau
Von dem Router
Aber das funktioniert jetzt alles bei ihnen oder super
Falls es da müssen sie mal schauen also man kann es jetzt nicht reinmachen wahrscheinlich sind auch kein Anschluss für Gebühren dabei denke ich auch nicht
Aber falls da was in der Rechnung kommt dann rufen sie ganz kurz an wir machen zwar wieder raus
Genau normalerweise dürfen sie aber nicht dabei sein ich habe jetzt gerade geschaut die . Rechnung ist noch nicht draußen natürlich deswegen kann ich noch reinschauen ob da etwas dabei ist oder net dürfte eigentlich nichts dabei sein gell
Von Anschlussgebühren die . Rechnung wenn ihre Leitung jetzt erst mal die wird wann wird denn normale Rechnung bei ihnen im abgebucht haben sie jetzt noch ich schau mal ganz kurz über schnell
Im Kalender dann abgebucht wird
Ja das ist die können natürlich gerne Überweisung umstellen ich weiß ist aber allerdings seit wann direkt . Rechnung jetzt generiert wird ich habe kein Datum drin nicht mal einfach mal warten überweisen sie das dann einfach
Wird wahrscheinlich schon war jetzt haben wir der  . kein Datum drin da warten sie mal K steht hier
. August . August war das eigentlich aber das hat erst begonnen dann haben sie wahrscheinlich so nächsten Monat zum . oder zum . ist dann die Rechnung
Und dann haben sie noch ein paar Zeit paar Tage Zeit das zu bezahlen müssen aber schauen
Überweisen genau o. k. dann werde durch
Genau so dann durch bei ihnen jetzt Lastschrift hier wieder rausmachen und machen Überweisung rein
Dann muss ich ihnen wie gut wäre eigentlich wenn sie auf die . Rechnung mal warten würden weil sie tun da die Laufzeiten und so berechnet das sehe ich hier überhaupt gar nicht ich sehe nur sie haben  Handyverträge  Stück ne  Mobilfunknummer
Also hier sind nämlich  drin
Möchten sie nicht haben also ich sehe ich hier nämlich das bei ihnen  Stück gemacht sind gestartet hat das am . August gestern dann würden wir doch ihnen das noch mal rausmachen weil das ist jetzt hier drin deswegen habe ich zum Glück bin ich drauf noch aufmerksam geworden
Ja ja ja das sind  SIM-Karten also  Handy Karten
Also da machen wir das so Herr Britt sie müsste das auf jeden fall kündigen was uns läuft das war so weiter bei Ihnen ist so ich sehen uns und monatliches Ding
Ich sehe hier aber  normale Verträge also deswegen weiß ich jetzt nicht was ich sagen soll Herr Britt also die müssen auf jeden Fall raus
Ja wahrscheinlich ist es das was wir beide denken
Finde ich natürlich nicht schön aber
Ja ja dann machen wir das Herr Britz wichtiges einfach für sie dass die da das jetzt wieder raus kommen das sind ja eh nur so monatliche Karten gewesen wie kann man jederzeit kündigen muss man aber kündigen also kommst nicht weg d. h. sind sie so fit mit Internet und alles
Da haben sie vollkommen recht also vielleicht können wir ihnen dann später noch eine Entschädigung darüber machen irgendwie weil das stimmt eigentlich haben sie ja gar keine Schuld ein Wenner ihnen das jetzt anderes aber wenn der Kunde das nicht selber weil weg macht wieder dann kommt der Vertrag aber als auch nicht raus leider ich würde aber ich würde ihnen am besten mal kurz eine Rufnummer geben vielleicht können die Kollegen am Telefon schnell rausmachen für sie gell
Was wir machen
Ja aber Herr Pretz also ich kann das erst mal natürlich nichts dafür wenn das der Kollege gemacht hat und . also wenn ich gar nicht drauf angesprochen hätte hätten sie jetzt eine hohe Rechnung bekommen das wollen wir ja auch
Ja das ist natürlich nicht Sinn der Sache also dass man eigentlich gar nicht deswegen wundere ich mich auch also wäre klasse kostenlos
Also so diese Karten geben wir wirklich zur Überbrückung aber das ist kostenlos ist das ist natürlich nicht so wir sagen dann schon also ich selber zumindest sagen wir den Preis dann mit dabei
Die Kosten sage ich ihnen mal sofort  mit  € Rabatt  Kosten die
Ja also zweimal genau
Genau da haben sie tatsächlich nicht mehr. Also ich kann die gar nichts sagen ich bin gerade selber irgendwie unter Schock also
Ich versteh sie haben ja
Ich ich mache das auf jeden fall ich gibt es was solche Sachen müssen ja auch melden bei uns und jetzt habe ich wieder so ein Fall da werde ich zwar werde ich auf jeden Fall weitergeben ich habe auch die interne Nummer von dem Kollegen werde ich auf jeden Fall für sie weitergeben ja
So genau sie melden sich ganz kurz bei den Nummer oh
Ich ich weiß jetzt nicht es ihnen schicken soll auf Handy ich habe gerade keine Möglichkeit also ich habe gar nichts habe nur ein Programm hier leider ich kann sie nur vorlesen
Mache ich alles klar dann macht das so gell genau
O. k. danke schön tschüss
</t>
  </si>
  <si>
    <t>FA163E153AE3-1b27-efeac700-847df-64e459aa-6dbe0.txt</t>
  </si>
  <si>
    <t xml:space="preserve">Herzlich willkommen im O Service Direng Kappler was darf ich für Sie tun
Guten Morgen guten Morgen
Ja
Natürlich also das ist herzlich der Vertrag war abgeschlossen ist mit dem Kundenbetreuer da ist das richtig ja der Vertrag
Also ich also ich meine der Kundenberater ist heute ihnen da oder gestern diese gekommen für den Vertrag
O. k. dich mal ihre Nachnahme mal haben
Dann und Geburtsdatum
Schauen wir mal
Haben sie auch die Bankdaten weitergegeben
Ja dürfte ich dann die die Ehe mal haben die Bankdaten
Eine Vertragsnummer vielleicht wo sie bekommen haben
Ja
Genau
Ja bitte
Ja
Ja
Schau mal ganz
Die Buchstaben sind alles klein oder Großbuchstaben sind alle klein oder groß
O. k.
O. k. ich kontrolliere das ganz kurz mal bleiben sie kurz dran ja
Danke schön
</t>
  </si>
  <si>
    <t>FA163E153AE3-1b27-efeac700-847e5-64e459b0-7e941.txt</t>
  </si>
  <si>
    <t xml:space="preserve">Herzlich willkommen beim O Kundenservice sie sprechen mit Bernd d. h. mit was kann ich für Sie tun
Die sind 
 aber die finde ich hier nicht bei uns nicht System
Was für ein Vertrag ist es denn
Ein prepaid Karte o. k. dann müssen sie sich dann beim prepaid Kundenservice dann mal melden
Das ist die  dreimal die 
Kein Problem kann ich sonst noch etwas für Sie tun
O. k. dann danke ihnen noch einen schönen tag noch wünsche ich tschüss
</t>
  </si>
  <si>
    <t>FA163E153AE3-1b27-efeac700-847eb-64e459b1-a3563.txt</t>
  </si>
  <si>
    <t xml:space="preserve">Herzlich willkommen auf der Service haben wir
Ja hallo
Ja
.. und das das geht um eine Internetanschluss oder
Also haben sie eine Festnetznummer
Ja
Wie bitte haben sie eine Kundennummer
Es zeichnen Nummer das ist auch von der Vertrag
Haben sie eine Auftragsnummer
Handyvertrag ist auch DSL
Sind sie noch da hallo
Hallo
Hallo hallo
Hallo oder sie
Hallo
Ja hallo sie mich ja ja
Nein also also darf ich mit ihrer IBAN Nummer suchen
Ja DE wie lautet
Die IBAN IBAN Nummer
Super wie lautet ist es ja
Wunderbar und wie heißen sie bevor du Nachname
Also wenn sie die vielleicht dann habe oder o. k. super und die Kundenkennzahl ..
Richtig also sie haben den Router verbunden und wir haben kein Internet
Super wenn
O. k. aber das . schicke ich Ihnen gerade eine malig Import die Rufnummer mit 
Alles klar o. k. ich hatte schon geschickt überprüfen sie bitte die SMS
Also ich habe eine E-Mail einmal Kennwort dann Sicherheit. Per SMS geschickt
An die ja an die Rufnummer mit 
Haben sie das bekommen
Also ist der Vertragsinhaber hier ist der Vertragsinhaber hier
O. k. ist die Kundenkennzahl ..
Wenn herrlich wenn
O. k. so bleiben sie da ganz groß unserer Schleife damit ich für sie müssen wir prüfen gern alles klar
Vielen Dank ja vielen
Versuchen Sie mir leid aber ich brauche melden also geht so bleiben sie noch mal ganz kurz ein paar Slides
Ich brauche mit Zeitplan bleiben sie bitte noch mal ganz kurz an der Warteschleife und ich komme weder
O. k. vielen Dank
</t>
  </si>
  <si>
    <t>FA163E153AE3-1b27-efeac700-847f1-64e459b5-11edb.txt</t>
  </si>
  <si>
    <t xml:space="preserve">Guten Morgen und herzlich willkommen bei ihrem O Service mein Name ist Papa Immanuel was darf ich für Sie tun
Ein Moment ich gucke mal was ich meine kann
Geben sie mir mal kurz ihre ihre -stellige Kundenkennzahl
O. k. perfekt kann ich nicht drin
Und ja habe ich Sie richtig verstanden also sie haben die Vertragsänderung gemacht wollten dieses Daten Roaming plus für die Schweiz das ist für Sie kostenlos o. k. das war das war ihr Anliegen
Das ist
Genau und am besten Fall dann kostenlos ich werde mich gerade nur kurz schlau machen ich stell sie kurz auf Musik damit ich auch das mit dem Hintergrund machen damit es nicht stören der ist ja ein kleinen Moment danke schön
Können sie mich so ich habe das jetzt gerade alles dokumentiert
Es wurde leider ein Fehler gemacht das kann man leider gar nicht dazu buchen
Für die Schweiz genau aber ich habe jetzt eine Adresse für die da schreiben sie bitte auch noch mal auf dass sie
Das da ein Fehler unterlaufen ist so zu sagen und damit sie ihre kostet Kosten erstattet bekommen
Möchte ich Sie bitten dass sie da eine E-Mail schreiben
Ich
Ja das ist ja der. Er hat sie falsch verstanden und es gibt keine Möglichkeit
Da was dazu ich kann jetzt noch mal rein schreiben ich hatte gerade noch mal reinschauen aber
Ich glaube das hatte
Ja ich gucke da gerade neben mir noch mal rein
So ich habe jetzt gerade hier noch mal eine andere Maske aufgemacht und ich sehe da ist dieses Roaming plus
Gebucht aber es sind nur B hat der Kollege das doch gemacht
Ja
Abmachen o. k. deswegen weil ich seh halt hier nur Roaming also genau das was sie auch gesagt haben dieses Roaming plus mit MW und nicht Gigabyte also der hat da irgendwas
Ja ja
Ja das
Weißt also wie gesagt ich seh das ist  gibt aber wie gesagt das sind halt einfach nur diese  im B und keine Gigabyte aber ich muss jetzt mal kurz weitergucken
Ein Moment kurz
Frau Korn so das einzige was ich jetzt machen kann wie gesagt ist dass ihnen diese E-Mail-Adresse gebe und dass sie da alles reinschreiben was jetzt
Hier falsch gelaufen ist damit sie auch wie gesagt ihr Geld zurück bekommen erstattet
Dass sie das wieder brauchen
Das kann ich glaube kann ich das in  ein Moment
Ja ja machen sie kurz
O. k. wann waren sie denn genau jetzt in der Stadt 
Die letzten  Tage dem .
Sie können die könnte ihre ihre Rechnung auch online ein einsehen das können sie oder
Ja
Sieht es nämlich die ein
Ich komm da leider nicht weiter Frau Korn also da muss ich Sie leider einem
Einen Moment ich guck mal was ich noch machen kann
So Frau Korn ich habe jetzt auch noch mal mit dem Kollegen gesprochen
Es gibt leider in diesem Falle jetzt ihren Tarif keine Möglichkeit irgendwas für die Schweiz dazu zu buchen ich weiß das ist ärgerlich
Da wurde jetzt wirklich irgendwas falsch gebucht und es tut mir auch leid wie gesagt ich kann ihnen jetzt diese E-Mail Adresse geben da werden sie das einfach schildern was passiert ist damit sie diese
Kosten aufgekommen sind in der Schweiz die letzten  Tage auch zurück erstattet bekommen
Ich denke mal sobald die die Rechnung auch raus ist werden die dann auch sehen vielleicht können die auch mehr sehen wie viel Sie da verbraucht haben und was sie dann auch zurück erstattet bekommen
Das ist jetzt leider das einzige was ich für sie tun kann
Genau
Da gibt es einen aber das ist leider nur für selbstständige ich habe jetzt auch die Tabelle aufgerufen und da ist für ihren
Tarif nichts drin das ist alles für selbstständige sie dann halt auch öfters in die Schweiz und
Ja ruft bedingt dann auch Preisen
O. k. dann hatte dann hat er ihnen wahrscheinlich auch einen falschen Tarif gebucht deswegen habe ich dann auch nicht geklappt
O. k.
Kleinen Moment
Damit ich da nichts falsches sage
Ich
Ich muss jetzt leider wieder auf Musik stellen einen kleinen Moment weil ich finde das kann ich sehe ist das ist es gibt und das sagt auch mir da gibt's die EU Swiss Flat nur für so was kunden also heißt es selbstständige aber ich sehe jetzt nicht irgendwie das ist da irgendwo auf geht ein ganz kleinen Moment noch mal
Ja ja
Das ist eigentlich per ja genau Nachweis schicken per E-Mail ich E-Mail oder Fax einen Moment ich versichert und ich tue mich da kurz schlau machen und dann sage ich ihnen Bescheid
Danke schön so Frau kann jetzt
Also ich habe noch noch mal mit dem Kollegen gesprochen so das ist jetzt das Problem
Jetzt sollten sie am besten noch nicht kündigen bzw. den Vertrag noch nicht umstellen das machen sie am . Oktober sobald sie selbstständig sind
Also ja rufen sie am . Oktober oder vielleicht ein Tag vorher das tue ich ihnen überlassen aber vielleicht am besten im am . Oktober noch mal an
Sagen dass sie den Vertrag umstellen wollen also ich glaube da auf die wird dann nicht irgendwie was großartig am Preis jetzt sich ändern auf jeden Fall
Haben sie da dann dazu  GB auf Daten
Inklusive der Schweiz und eine Allnet-Flat d. h. sie können telefonieren Festnetz und mobil ohne Aufpreis
Welche um welche Telefonnummer ist es also irgendwelche Telefonnummer handelt es sich um die
Die andere die  
O. k. sie denke ich mal kurz da rein
Da zahlen sie momentan  wenn ich das richtig seh
Genau inklusive Datenvolumen  GB
Genau das ist wir haben auch verschiedene Pakete das müssen sie dann wie gesagt bei
Wenn sie anrufen dann abklären was für sie am besten ist ich glaube da steigt aber ein bisschen der Preis
Nichts desto trotz Sie rufen einfach am . Oktober an und dann tun Sie selbst entscheiden was für sie am besten ist und was sie auch bezahlen möchten aber es sind auf jeden Fall in allen Paketen die  GB Daten
Drin und die Allnet-Flat also es heißt telefonieren unbegrenzt Handy und Festnetz
Die schicken sie uns zu entweder per E-Mail oder per post
Einen Moment einen Moment alles nach mal nacheinander
Ich suche mal raus vielleicht haben wir hier sogar was drin
Moment
So Frau kann jetzt ich habe hier einen einen Nachweis den sie ausfüllen müssen das schicke ich ihnen jetzt auf ihre Handynummer zu
Geht leider nicht ich habe leider nur auf dem Handy aufs Handy schicken also das ist ne
Es ist dann sozusagen eine sie dann da weitergeleitet das ist ein link
Also den können wir dann auch kopieren und dann ja oder irgendwie dann auf jeden auf die E-Mail schicken es geht dir dann auch
Unter der Rufnummer die wir vorhin genannt haben
O. k. Moment dann mache ich das kurz
. O. k. ich schicke ihnen den jetzt zu
Müsste jetzt angekommen sein
Ist was angekommen o. k.
Es überhaupt ja
Ja
Ich verstehe sie kein Problem soll ich Ihnen vielleicht auch noch mal diese E-Mail zukommen also
Durchgeben damit sie da auch noch mal eben das dokumentieren und aufschreiben damit die die Fachabteilung sich da darum kümmern kann
Sie mich jetzt
Gar kein Problem ich verstehe ja soll ich Ihnen soll ich Ihnen noch mal die die E-Mail geben damit sie da das dokumentieren können damit Sie Ihr Geld auch da auch ein Brücker
O. k. o. k. o. k. Dankeschön tschüss
</t>
  </si>
  <si>
    <t>FA163E153AE3-1b27-efeac700-847f4-64e459b6-5a572.txt</t>
  </si>
  <si>
    <t xml:space="preserve">Hallo herzlich Willkommen bei uns Service sie sprechen mit Dominik Müller was kann ich für Sie tun
Ich kann ihnen gerne dann die E-Mail-Adresse haben per SMS zuschicken lassen
Dass ankommen soll
Alles klar dann werde ich ihnen die E-Mail-Adresse per SMS zuschicken lassen
Auch auch ganz genau
Alles klar danke ihnen erst mal auf jeden Fall und das könnte nur noch sein dass sie nach dem Gespräch einen Bewertungsbogen gehalten wenn sie das Gespräch vielleicht auch wann die Beste Note wäre sein
Schönen Tag noch tschüss
</t>
  </si>
  <si>
    <t>FA163E153AE3-1b27-efeac700-847fa-64e459b7-9ac6b.txt</t>
  </si>
  <si>
    <t xml:space="preserve">Herzlich Willkommen Service ihnen von der tue darf ich ihnen helfen
Guten Morgen
O. k. können sie mir ihre persönliche Kundenkennzahl nennen
Ja korrekt ja das ist richtig dann schaue mal nach
Das schauen wir auf jeden Fall mal an mal sehen ob da eventuell einen offenen Ticket momentan fanden gibt
Gibt es nicht
Ja das ist mir auch natürlich gerne leider es ist die Leitung nicht von O in der Leitung gehört wird Telekom ist wahrscheinlich
Und das ja ist eine Sache wo die Telekom antworten müssten dafür müssen wir dann Ticket erstellen
Damit die Techniker vorbeikommt genau die Leitung gehörte Telekom Partner Leitung
O. k. in der alten Bahn Straße  A
O. k. ticket scheint das dieses Jahr zumindest nicht gegeben zu haben Tickets die offen waren zu diesen zu ihrem Account sind nur von Jahr 
D. h. dieses Jahr wurde bis jetzt noch gar kein Ticket erstellt komischerweise
Gut dann werden wir mal nachschauen was wir da machen können und bei uns intern kann man zwar schon Ticket erstellen aber die Bedingung nicht weil der Leitung ja wie gesagt der Telekom die Telekom ist da verfahren
Gezogen werden schau mal
Ich sehe hier auch im System die Unterbrechungen sie wird dann auch die Telekom sehen ja wir können bisschen zu einer Woche zurückholen
Und gucken wie es da mit der Leitung aussieht
Weil 
Also bei mir gezeigt das einmal vom . August bis zum . August scheint die Leitung  Tag gelaufen zu sein
Am .
Auch gestern und gestern scheint's irgendwie abgesagt zu sein mit der Geschwindigkeit
Es gab dann auch ne Unterbrechung gestern gegen : Uhr
Und ja ist dann quasi weiter mit dieser ganzen Geschwindigkeit usw. weiter gelaufen
Was eigentlich nicht sein sollte
Deswegen habe das überprüfen
Auf jeden Fall wann haben sie den Richard gemacht
Sehe ich hier in Minuten Strich 
Bei Ihnen ging's wahrscheinlich aber die Leitung blieb nach wie vor wie es aussieht und stabil
Versteh Reset
O. k.
Schau mal nach mache ich dir die Diagnose erstellen
Der Großstörung scheint nicht vorhanden zu sein in der Gegend
Wie viel Telefondose haben sie da Haushalt
Wie viele Telefondosen haben Sie
Nicht meine der Router wurde angeschlossen es ist ja die Telefondose die eine Wand gehört DSL Dose
Wie viele solche Dosen haben sie
Also ich meine jetzt nicht die die die Anschlusslöcher einer Dose sondern generell die komplette Dose
Wie viele da sind ja dann auch leer
Gut
Ja das bringt darf man das erlösen aber nicht immer ja jetzt so
Alles klar wenn das so das habe ich auch nichts geändert o. k.
Gut dann stell ich jetzt wirklich ein Ticket
Genau sie mal kurz nach das ich hätte Daten eintrage als Kontakt Nummer kann ich dir die Rufnummer mit der  am Ende nehmen ne
O. k.
Nicht unbedingt
Jemand der im Keller setzen und die Leitung auf Karten bzw.
Ich verstehe also ich kann nur sagen Telekom
Hat Systemtechnik keine Möglichkeiten absichtlich irgendwelche Kunden ärger zu machen
Na ja man kann den Kunden deaktivieren an sich aber das ist eine manuelle Sache wo man wirklich Mitarbeiter braucht er dann wirklich reingeht und die Kunden aus dem System raus hat und ich denke das kann Telekom das ich nicht leisten
Ich sag wieso Telekom ist verpflichtet uns gegenüber also du den kunden mit Internet Versagen so lange der Kunde uns bezahlen so lange die sie nicht mit Internet versorgen und solange sie Probleme ärger mit der Telekom haben bekommt der Telekom auch ärger mit und
Also Absicht ist definitiv nicht dahinter auf mal
Besteht da wenn das quasi ja also die Leitung defekt oder eine Verteilerdose unten im Keller irgendwie irgendwas defekt ist denn da der einen quasi betreffen wird
Und dieser letzte zufälligerweise rot hunderter ist das ganze vorkommen aber nicht immer also ich habe selber der Kollege die hat bei uns gearbeitet sie arbeitet sie bei Telekom
Jetzt hier so was tagtäglich das ist jetzt auch die Telekom Kunden haben oftmals die haben oftmals fälle wo der Telekom Kunde Probleme hat und O und anderen Kunden haben keine Probleme
Also ab sich ist definitiv nicht dahinter aber Bescheid das ist der nach
Ich denke sie mal gar nichts falsch aus
Die Woche lang nicht also heute haben wir Dienstag also ich denke das Ticket wird innerhalb der nächsten  Stunden
Zuerst bearbeitet bei der Telekom und dann werden die entscheiden ob da ein Techniker geschickt werden muss oder nicht wenn ja
Dann werden die wahrscheinlich morgen oder übermorgen sie und sonst kontaktieren sagen wenn der Kunde anruft
Bitte mit dem Kunden Störung Termin vereinbaren für den Techniker sie bekommen SMS war drauf steht rufen Sie bitte bei O wann
Wenn sie das tun dann wissen wir das jetzt so nicht machen wenn Termin vereinbaren und dann wird wahrscheinlich noch mal . spätestens jemand dann vorbeikommen
Die Leitung noch mal checkt war
Also ich hätten darf ich jetzt können Sie immer machen wenn sie selbst
Natürlich dass keine endgültige langfristige Lösung aber solange das hilft und was bedenkt
Können Sie es gerne gerne durchaus weiter 
Möglichkeit besteht das ist nur bei ihnen irgendwie die Leitung getroffen hat dass sie dann
Möglichkeit bestätigt na ja Lehmann an die Leitung ist irgendwie auf auf der Mitte während der bearbeiten oder sonst die also manuell per Hand erweitert worden sozusagen gibt jetzt gepflückt gemacht worden und gleiche Stellen generell Kupfer hatte die jetzt quasi beim rum stehen und wenn es Kollisionen anfängt dann gibt es keinen guten Kontakt und deswegen guten Kontakt haben sie kein gutes Internet
Das ganze vorkommen solche Fehler sind dann quasi behoben wenn man Glasfaser hat das war da korrigiert nicht
Wir können nachschauen ob Glasvase bei uns möglich dann könnten sie in der Regel ohne kündigen sie müssen endlich gewechselt ich werde
Das gar nicht überprüfen ich schicke jetzt mal das Ticket ab
O. k.
Ja das ist bestellt Eintrag gemacht worden sehr gut dann sehen mal kurz nach ob da bei Ihnen
Nachfassen wirklich ist die bei uns ist also wenn man nichts einen Glasfaseranschlüsse warst weil ich kann leicht kaputt gehen
Es ist in der Regel sehr stabilere Leitung für die Ewigkeit
Was haben wir da der blau weg  bzw. die Eisenbahnstraße  ja sorry
Gut ja ist ja zuerst
Dreieich
Ja das ist halt in Deutschland
Kann man wohl nichts tun was arbeiten würde ich sagen darf
Wohl Lehrerin welche welcher Bereich
Nase mal so allgemein Lehre ne also kein bestimmtes war
Gleichen Politik willkommen im Klub ich habe selber gerne meine Stick abhörst  Jahren gemacht
Und wir sehen Tanzschule Bad Schiller aber immerhin
Genau und mit Politik habe ich fachlich nichts zu tun aber ich fasse mich dann jetzt seit dem ich liebe
Generell es gibt ich denke es gibt da auf dem Paletten keine Bahn hatte sich nicht mit Blick
So es ist
Ja
Bei mir bei mir was da so ich habe damals finden eine Hauptstadt
Unseres Heimatslandes Kosovo
Sag ich dir auch Band kümmert sich um Politik damit meine ich auch selber
Genau ja also mit dem Namen das wusste ich das schon auf jeden Fall Kosovo ist also albern haben er Alban aus halbahne haben er so ganz spezifische Namen
Man muss hinter der Box denken quasi um mit den entsprechenden Säcken
Sie schon Ärger nicht mit dem manchmal
Also ganz ehrlich gesagt ich habe zwar Deutsch studiert aber Elektronik und ich fasse mich auf der mit mit der Flugzeugwelt
Hoffe dann hoffentlich auch bald selbst bitte Wartezeit anzumelden
Ist quasi meine Landschaften dachte ich o. k. da ich werde die sowieso schon verlangt und gute Kenntnisse meint die Bereich auch
Habe ich da einfach mit gemacht ich habe es auch von zu Hause also einer der wenigen noch
Es ist alles flexibel hat keine Ruhe
Kann sich besser können sie sehen als in deinem Büro mit vielleicht  Mitarbeitern
Ja hatte der hatte schon seine Vorteile und vor allem wenig Weg zur Arbeit was ich - km Tag gemacht da war ich jetzt vielleicht  m bezüglich
Sich aus deswegen normalerweise meistens als eine viertel das so ne fast
Ja fahr. Gesagt ja auf jeden Fall geprüft habe ich jetzt inzwischen ich bekommst hier leider mit DSL angezeigt und den G Router
Den wir normalerweise manchmal anbieten ja. Router ist aber an sich sehr gutes Technologie nicht aber sicher wie es halt auch DSL ist
Glasvase wird hier nicht angeboten wahrscheinlich hat die Telekom für die . Jahr quasi alleine hier ist Nutzungsrechte übernommen
Für die für die Glasvase das jetzt keine andere auf die Telekom keine Glasfaser haben
Nach Bayern meistens schalten sie dann diese Leitungen frei zu nutzen von anderen Anbieter
Dann wäre es natürlich auch über O laufen können da im Moment kann ich leider nur DSL zwar bis zweihundert . der Leitung aber die Geschwindigkeit hat eigentlich mit den mit der Berechnung wir nichts zu tun somit
Wir können auch  umsteigen außer dass das Internet bekommen würden
Das nicht bedeuten dass sie dann auch unterbrechen frei arbeiten
Genau und deswegen würde ich hier leider um die Umstellung auf zweihundert . aber wie gesagt nichts machen wir das wäre ja über die selbe Leitung
Ich hoffe aber die Technik kann ich dir bestellt habe bzw. ich habe jetzt mal die Ticket erstellt richtig Ticket wir zu einem Termin mit ein Techniker kommen
Und dass der Techniker dann vielleicht was erkennt entweder am Verteiler und an der Leitung Wenzel der Leitung ist dann wissen sie mit dem Gebäude Inhaber
Ja die Leitung tauschen lassen der macht das dann mit dem Elektriker oder so
Falls ja dann hat er sich selber einen ja einen Wein geschossen
Ich habe den schon mitgeteilt dass der Router bereits auf Werks Bestellung zurückgesetzt wurde und auf mal sagst warum wir das nicht gemacht wurde
Das gibt den dann zu wissen dass es nicht am Router liegt dann normalerweise nach einem Werk Festnetz regelt sich das ganze wenn es am Router ist
Und da sie noch weiterhin  Probleme haben und ich das ganz Klar sie keine meinem System
Dass die Leitung nach wir vor uns stabil ist bedeutet der Werks ist das hat nichts gebracht somit liegt es nicht an.
Ansonsten die Leitung bis zur Unterbrechung scheint ziemlich gut gearbeitet zu haben also ich sehe hier , damit pro Sekunde Download und , bei Upload
Das ist ziemlich gute Werte eigentlich
Genau
Genau da denke ich dann ist es wahrscheinlich an den Verteiler
Der müsste noch gecheckt werden hoffentlich finden die da ne Lösung oder tauschen das Gerät komplett aus. Ja am besten
Ist definitiv
Haben sie noch sonstige Fragen
Gut dann bedanke ich mich für das nette Gespräch
Sollten sie eventuell Urlaub gehabt haben dann schön wenn nicht dann wahrscheinlich die Tage ne
Ja
Ich bin verreist Vorname eigentlich schon vor  Monaten . Juli Juni
Ich habe es hinter mir ja also wir haben schon mehr mehr flexible Flexibilität hier als man denkt ich kann in der Regel quasi fast jederzeit Urlaub nehmen
Habe ich den Vertrag mit den mit den Auto unter dachte ich habe dich der Mann der zeit wo es weniger Leute gibt jetzt jetzt was halt
Voll mit gleichen Kennzeichen
Ja und das war sehr spaßig also ja ich weiß ganz allein dass ich habe niemanden
Auf die Verwandten Kosovo aber hier in Deutschland halt
Alleine nee leider nicht sie wissen ja die ganze Sache mit den
Arbeit system und solche Sachen genau und ja also
Was sehr spaßig ziemlich gutes Wetter damals  Mühl
Im August denke ich macht keinen Spaß wenn immer kein Taxi war nichts mit der nehmen
Genau mehr kann man zwischen auch gehen aber die Eltern sind ziemlich alt sie wollen nicht mit
Und alleine macht kein Spaß
Ja kann man wohl nichts John ja dann wenn sie keine weitere fragen haben dann wünsche ich noch mal alles gute bleiben sie gesund
Und sehr gerne immer wieder sollten sie eventuell im bewerten zu Gespräch bekommen dann hoffe ich dass sie eine Gute Bewertung auch ausgeben obwohl die Bewertung nicht mit O und auch nichts mit der Störungssitzung das dann alleine mit mir jetzt Mitarbeiter
Schlecht super dann bis nächste mal viel Glück bei dem weiteren entwickeln in ja
Sag was sie da studieren und bis nächste mal
Alles Gute gleichfalls außer
</t>
  </si>
  <si>
    <t>FA163E153AE3-1b27-efeac700-847fd-64e459b7-e9620.txt</t>
  </si>
  <si>
    <t xml:space="preserve">Hallo herzlich willkommen bei O mein Name ist damit das dann immer mit Versand sie für sie tun
Ja auf jeden fall ich hatte das sofort nachbuchen können sie mir kurz Frau Jäger dann -stelliges persönliches Kundenkennzahl nennen
Problem liegt daran sie haben hier keinen Mobilfunknummer hinterlegt ja also und auch Ihre Mail Adresse ist hiermit auch nicht verifiziert
 Möglichkeiten für einmal Kennwort sind hiermit ausgeschlossen also
Da habe ich leider keine Möglichkeit aber sie sagen bei angehenden anrufen wird angezeigt einen
Für jeden
Moment
Sagen sie mir nur die Adresse wo sich die Anschluss befindet
Danke dauert dann ich
Alles andere ist vollkommen in Ordnung bzw. sie haben keine Störung genau pro schon oder so
Ich freue mich dass Sie zufrieden sind einen Moment haben sie irgendwie selbst irgendwelche Änderungen direkt haben am Festnetzapparat gemacht
Genau du bleiben sie kurz eine Minute dran ich hatte Sie kurz nur auf Stummchancen bis ich mit dem Kollegen das kurz nach
Danke
Frau Jäger danke dass sie gewartet haben ich habe noch mal Einstellungen mit dem Kollegen nachgeprüft jetzt sollte es funktionieren bzw. die Nummer die ganz normal auch nicht aus eine Ahnung von den Personen eingerichtet sind wir haben auch jetzt bei Ihnen erscheinen es ist wichtig dabei dass sie nach unserem Gespräch Router von Stromabschaltung neue anmachen dass sich diese Einstellung genau unternehmen sagen wir so
Nur kurz ungefähr ausschalten aber Stecker raus sie also eine Minute warten neue anmachen und es wird übernommen werden ich würde raten dass sie das zum Beispiel mit ihrem Handy testen also sich selbst auf Ihre Festnetz anrufen und du so werden wir direkt wissen ob das angezeigt wird oder nicht
Gerne ich bedanke mich auch habe kurz nur eine Info für sie ich habe den Anschluss oder bzw. Tarif gesehen die sich hier haben
Die ist ziemlich halt also ganz alt aus Jahr 
Ja ja und also tatsächlich sie bezahlen für diese Werte damals  war das
Vollkommen in Ordnung die sind auch so du Download aber jetzt ist dass sagen wir so nicht schlimm aber ganz ganz wenig wenn mal nachgeschaut wie sie
Dafür bezahlen also auf jeden Fall sollte man nachdenken dass sie diese Tarif ändern schnellstmöglich ihnen etwas besseres wo sie auch mehr Leistung bekommen werden
Wir gleiches Geld also da wird nichts großes geändert sein bzw. an an
An Geld aber sie bekommen oder haben die Möglichkeit auch zu bekommen auf jeden Fall mehr
Ja ja im Moment treffen schauen
Was für ein Router sie nutzen
In Ordnung ganz kurz
Also so sieht das aus mit jetzigen Router die sie bei uns haben also diese Serie
Für und dafür bezahlen sie jetzt  € monatlich für dieses Leistung die sie haben zum Beispiel für ungefähr  € mehr monatlich haben sie die Möglichkeit dreifacher Leistung zu bekommen eine Geschwindigkeit und das werden sie dann sofort merken dabei kann man auch
Nachträglich wird sich die da die verändert auch einen neuen Router zukommen lassen bzw. eine Austausch Gerät in diesem Fall das ist für Sie dann kostenlos
Und sie bekommen einen neuen gerät der ist auch aus Jahr  also ungefähr  Jahren es ist alt also sollte geändert werden auf jeden Fall
Nein nein ich hier hier hier steht laut unserer System die letzte Änderung ist aus Jahr  
Ja kein Problem also das ist auf  Jahren für diesen Gerät kann man auf jeden Fall dann ein neuen beantragen
Hier ist deine Mailadresse Katrina Jäger. KZKC et freenet.de nutzen sie die noch
Ja ohne den persönliches Kundenkennzahl darf ich das nicht ändern
Ja vorlesen sie mir das sehr gut
Ausgezeichnet jetzt gar nichts jetzt kann ich weiterarbeiten sehr gut
In Ordnung sagen sie mir bitte jetzt die aktuellste Adresse
Mail Adresse bitte
Ja ja
Ich werde es mit Sicherheit noch mal buchstabieren also Kaufmann Julius Anton Emil Gustav Emil Richard. Kaufmann Tesa
At Gmail punkt COM sehr gut und nennen sie mir bitte jetzt Mobilfunknummer
Ja
Also  
In Ordnung Moment
Sie werden jetzt Mail von mir bekommen mit einem Link sie benötige nur auf diesen Link zu klicken dass das auch bestätigt wird und
Verifiziert wird
Also was denken sie über dieses Angebot ich ihnen vorgeschlagen habe
Also ungefähr  € mehr als sie jetzt im Moment bezahlen bekommen sie die Möglichkeit eine neue Tarif dazu haben mit sagen wir so in diesem Situation dreifacher Leistung
Kein Problem da werden nein nein nicht das ist nur sitzt sie werden dann zu dem . Schritt geführt dass sie sich registrieren in unser Auto web aber das können sie nachträglich es ist für mich wichtig dass sie nur jetzt auf den link gekriegt haben nichts weiteres
Ja in Ordnung also Frau Jäger wenn ich das für sie beantrage Änderung sind von diese Tarif stattfinden am . September
Also nur in unser System und dann werden sie
Ein neue Tarif ja
Ja  ein Moment kurz ich werde kurz Angebot zukommen lassen ja , € und Sie bekommen  Mb Leitung
Also dreifacher Leistung somit bleibt die Router die sie jetzt haben also inbegriffen wenn sie sich Tarif verändert ich werde dann beantragen dass sie eine Austauschgerät bekommen
. November ja
. September wird geändert es muss Widerruf Zeit vergehen für jedes wir der Änderung von Vertrag
-tägiges das ist gesetzlich so ja sie bekommen einen neuen Router und eine neue Tarif
Ja bei dem Internet für zu Hause Anschluss ich muss den Zeit geben von  Tagen nach diesem Situation wenn wir etwas ändern
Dass sie nachdenken kann sein dass sie sich anders entschieden und dann haben sie die rechts Widerruf einzulegen das musste sein
Ja sie dann das sofort von mir bekommen wenn Sie sich dazu entschieden wir werden diese Änderung dann auf band aufnehmen
In dem ich paar Sätze vorlesen von Ihnen benötige ich nur ein ja am Ende
In Ordnung ich werde das zukommen lassen und dann schalte ich Band also nach
Heutigen Tage sie haben ein -tägiges Widerrufsrecht wenn sie sich anders entschieden sie können sich kurz melden und sagen ich habe mich anders entschieden wie machen dann Widerruf
Alte Tarif bleibt mit der alten Kondition also
Ich werde jetzt dann dann machen habe sie bevor ich mit dem Text dann Franke irgendwelche fragen
In Ordnung in Ordnung
Also Frau Katrin Jäger ich habe das band mit ihrem Einverständnis eingeschaltet ist das in Ordnung für Sie
Danke wie besprochen habe ich ihnen zu hören Internet für zu Hause Anschluss die Vertragsanpassung per E-Mail an Ihre Mail Adresse versendet da haben Sie von mir Vertragszusammenfassung und weitere gesetzliche Pflichtinformationen zu denen auch AG besten Leistungsbeschreibung und die Widerrufsbelehrung gehören per E-Mail an ihre Adresse gesendet
Sie haben sich entschieden für unser O MyHome M Tarif  das ist eine  Mb Leitung
Sie haben unseren Miet Router den werden sie für weiter das auch nutzen die der Unterstützung auch dies ist Leitung
In gesamt monatliche kosten zusammen mit dem Router werden sein , € wenn sie auf diese Grundlagen den Vertrag abschließen wollen buche ich den Auftrag jetzt bequem für sie ein bitte bestätigen sie mir mit einem kurzen ja
Danke im Anschluss erhalten sie eine Auftragsbestätigung sie haben -tägiges Widerrufsrecht Details gesehen und Widerrufsbelehrung in
Fraujäger vielen Dank für Auftrag vom heutigen Tag . August  sie haben jetzt haben das fälle mal mit von O ihrem Mobilfunkanbieter gesprochen ich hoffe sehr dass sie mich meine Beratung zur 
Ich bedanke also Änderung wird stattfinden am . September zwischen : und : Uhr und nur in unserem System also sie hat mir Leistung weiter gegeben zu ihren Anschluss und ja ich beantrage auch sofort bei dem Fachabteilung dass die von uns einen Austauschgerät bekommen ein neuen Router
Wenn de wenn der ankommt ja es wär die gleiche Serie sein bzw. Art von Router
Dieser Router ist das so sehe ich dass er sich von sich selbst in unser Netz einwählt also wir benötigen da nichts einen Pulli einzurichten
Wenn sie den bekommen ich bitte Sie dass sie anschließend testen wenn alles in Ordnung ist dass sie dann aus dem gerät zurückschicken den den sie jetzt im Moment haben
Dafür benötigen sie eine Detour Schein retour schein bekommen sie jetzt von mir also sie bekommen ein link
Ja kein Problem sie bekommen ein link per SMS da sind für Naturstein also sie ausfüllen nur ihre Daten am Ende bekommen sie eine kostenlose Tour scheint die können sie ausdrucken oder aus Quellcode mitnehmen zur Post oder DHL und dann Router abgeben
In Ordnung können sie mir kurz noch mal wiederholen Mobilfunknummer
Ja dass ich ihnen SMS zukommen lassen kann
Danke sie werden wir es SMS bekommen mit dem Link für Naturstein genau dort
Sehr gut ich bedanke mich hiermit wenn sie keine fragen mehr haben ich habe nur kurz eine bitte an sie kann sein dass sie nach unserem Gespräch eine SMS Nachricht oder eine Mail bekommen da sind dass sie diesen
Gespräch mit mir und meine Arbeit bewerten Skala ist von - wo  die beste Note ist wenn sie Zeit finden und das bekommen dann auf bitte bewerten ist wichtig für Arbeit
Ich bedanke mich geschehen schönen Tag
Danke tschüss
</t>
  </si>
  <si>
    <t>FA163E153AE3-1b27-efeac700-84827-64e459e8-662c.txt</t>
  </si>
  <si>
    <t xml:space="preserve">Einen wunderschönen guten Morgen herzlich willkommen bei ihrem Service mein Name ist es schon Mirko wie kann ich ihnen weiterhelfen bitte
Morgen
Eine Testkarte genau aber das wurde heute raus geschickt
 ja ganz genau morgen ja ganz genau morgen maximal übermorgen aber ich glaube Sie kriegen das morgen
Alles klar weitere fragen bitte schön tschau
</t>
  </si>
  <si>
    <t>FA163E153AE3-1b27-efeac700-8483c-64e459f1-2a041.txt</t>
  </si>
  <si>
    <t xml:space="preserve">Herzlich willkommen bei O Kundenservice mein Name ist Annemarie Wagner wie kann ich ihnen helfen
Alles klar
Wir schauen uns das dann
Gegeben doch nicht auf wir sind keine Briefe nur die Post gibt auf
Nein ich weiß es ist mühsam teilweise das verstehe ich
Die Adresse mit die Adresse mit der sie im System registriert sind in Berlin
So einen kurzen Moment bitte so dann welche hätten sie denn gerne vom
Vom die mir von dem Gigabyte Megabyte her die hunderter Leitung die zweihundert fünfziger
Sie mal schauen wir mal ob ich da noch das Ember o. k. gut
Das am Paket mit 
Kabel oder DSL
Gut ganz kurz
Ja das ist komisch aber manchmal gibt mal
Eben das ist das ist unmöglich ja gelegt kann man sagen oder
So eben
Um und fremd nicht so wenig dass sie da lassen wir uns das nächste na
Verstehe ich nicht
Bevor das passiert
Manche sagen kann man nichts verstehen und ich werde dieses nur gemein ungefähr
Also dienstfrei das ganze also wie kann man sagen
Ja aber wir machen das noch einmal das überhaupt kein Thema so
Genau ist Kabel wird hier ist der SIM-Karte Kabel oder
Router haben sie richtig
Brauchen sie nicht haben Sie
Ja Moment der der der der der die mach Man System ist nämlich auch ein bisschen langsam aber jetzt habe
Jetzt haben wir so
Wir haben festgestellt der der der Data Data Data ja du mich auch Entschuldigung
Ich Gerät gerne mit meinem system
Ja aber leider o. k. gut dann
Dann mache ich das für sie fertig und schicke Ihnen eine E-Mail
Weil bei der bei der bei der
Das passiert auf dem Spielen das dann irgendwas daneben geht ne
Ja aber er sie dann . nee super
Ich würde ich war nämlich  Jahre Familien helfe ihnen vorher deswegen weiß ich dass das jetzt einmal
Nicht in  Minuten das muss jetzt
Aber ich habe es gerne gemacht mit Behinderten Kindern und mit gesunden also bei mir schon gehabt
Das war ganz lustig also das war das ja bis dann
Ja wenn wenn es dich ja mal gefragt was arbeitet deine Tante die geht legen spielen
Und das war so die haben wir gedacht dass ich ihnen die Belege eine Entwicklung in bi Wesen Beispiele kriege ich bin ich bin mobil in etwa aber die Idee sag ich na ich finde es total heftig wir das zusagt
Geht Lego spielen immer die arbeitet nicht die geht nur Lego spielt
Nur so hin und dort war Herr Kunden oder so ne
Ja gut also ich hab ihnen jetzt gemacht und halt ihnen die Daumen dass das durchgeht ja ich
Ja ich schau wenn er für dich o. k. ist morgen hinein ob wir eine Zusage haben
Mache ich und gerne dann
Dann dann haben wir uns das Plan B an o. k.
Also ich habe das jetzt kopiert gibt's ja morgen so
Gut dann hoffentlich hören wir uns nicht machen wenn wir uns nicht hören wenn es ist durch ja
Gerne haben sie noch fragen an mich gut dann wünsche ich ihnen noch einen schönen
Bin noch da alles gut
Müssen ja natürlich mit Vertragsverlängerung oder ohne
Möchte verstehe ich auch nicht was da los ist für den L
Wahnsinn eben so
Also wir schauen uns einmal Vertrags der Vertrag an sie bezahlen für den L online
 gut schauen wir mal was ich da machen kann tschüss
Aber dem el Vertrag da haben wir nur  € also bis jetzt nix
Bei den anderen den L boost könnte mal schauen
Wenn sie mit der Rufnummer am
Ja noch mal eine
O. k.
Ah da haben wir schon einmal statt  welches Handy hätten sie denn gerne
Ja
Mit mit dem krumm Progress warten sie mal wir schauen einmal vorne ganz anders
So gut o. k. haben sie gesagt
Dass Google Pixel  pro oder das Pixel Folie mit der Uhr oder das
Google Pixel  oder das A
Also es ist das Google Pixel pro ist das größte vom Bilke das eine ist zum .
Mit der Uhr das ist sehr ja
Sehr anfällig wegen Reparatur
Nein nein das ist bei bei dem Samsung hatte auch diese zeigt und dieses
Flip Penny und ich ihnen auch das ist alles ja also das Beste finde ich
Ja es ist gar nicht sagen kann man nichts verstehen das braucht man ich möchte den den schauen wir mal hier ist das also das beste von wem irgendwie das
Ist  pro das ist vom größten bisschen her oder das A also die  sind super
Nee da schau mal gleich an kopieren
Ich kann ihnen beide mal zuschicken um also unverbindlich
Das pro max gar
Datum
Gut das würde gar nicht so schlimm  Kosten
So ich schicke ihnen wie gesagt beide zu ja
Da können sie dann überlegen und jetzt das
Ja
Das ist das ist  richtig
Das ganze neueste schauen wir mal da
 wär das
Mit mit Vertrag alte ne
Plus Karte
Da können wir schauen einen kurzen Moment
Ja na das ist das wär eine Vertragsverlängerung da habe ich habe
Aber wir wir machen das alles in Ruhe so
Na Schauna bitte du ich habe mal
Dafür so das ist also das ist  kostet  € ohne
Ihnen mit  Raten also ohne Vertrag das + sind gleich  €
Und dass es  Ultra  €
Das ist .  €
Firma Mark warum sehe ich das nicht mehr also wenn sie fertig hier mit bezahlt habe
Dass ich die habe ich jetzt gar nichts mehr drinstehen weiß nicht fertig sind
Wie lang habe ich es ungefähr ja na dann
Nehme ich an dass das ist 
Genau genau also
Ich schaue auch gleich das Google das kostet  der A kostet  €
Also die Google Handy sind jetzt auch nicht mehr so schlecht muss ich sagen sie waren am Anfang
Sind  € finde ich jetzt einen einen guten Preis auch
Weil sie haben da mal das gibt's in schwarz na ja schwarz
In blau und den sei es jetzt das geben und dann will für
 Monate die ist YouTube Praemium wäre dabei
Mit  Monaten um  €
Eine Geräte Anzahlung von  € und die   die Versandkosten
Das wäre eigentlich und die sofort lieferbar
Das Google Pixel A
Noch mal o. k. nach
Dass es  haben uns auch an
Wenn's auf geht bitte heute noch oh ja wunderbar so das gibt e Ihnen
Grüne ihnen la wenden und in schwarz
Das wäre mit  Monaten und ist auch sofort lieferbar mit den 
. andere Seite ist es ist es halt so das wir das Samsung besser verkaufen kann
Muss mir auch ganz ehrlich sagen weil es
Ja genau ja
Ja
Ja und welche Farbe in Greben in grün in la Wensel oder in schwarz
Man die gekriegt haben wir sagen
Los Angeles lila genau hat aber auch was muss ich gestehen
Und deswegen bitte ich schwierige für sie zu gestalten ne das wäre so einfach
Also das erwähn Liste er also nicht dunkel zu dem hell
Kurzen Moment bitte ja
Nicht  oder mit mit  wir da können sie es jetzt aussuchen sie
Mit dir beraten  oder 
 nehme das
Gut ist bestell
Und ich ich auch ich schaue wegen beiden morgen rein ja
Gerne gut dann
Ja Moment sage ich ihnen sofort
Also für das
Nette ist die dafür schon
Das ist ja auch blöd für ihn oder für sie keine Ahnung
Ja so also es ist Handy ist  €
Und einmalige sehen diese Geräte Anzahlung mit  € und für den Versand die   aber das ist einmalig ja
Immer die Bestellung fertig und dann können wir das alles in
In Ruhe mal
Da musst du dich schon auf Rügen verstehe
Genau o. k. o. k.
Es sind ja noch so tage herzlich wenn sie den E-Mails ist die Kinderklinik
Die sind ja
Das ist das Problem ohne
Ja aber die Mädels die haben wirklich kurze dann sind wir keine Mädels
Ja jo ja also willkommen im Prinzip Kommentar zu die  unten
Moment den  und deswegen Vertrag  kommt dazu
DSL DSL Vertrag
Und und die  vom Handy
Nennen dass der DSL also nein Entschuldigung nein das war jetzt mein Fehler ich bin mit den  da irgendwie drinnen nennen  so wie es ist gehabt haben der Preis bleibt alles gleich mit den  es ist nur die jetzt das Handy kommt dazu mit den  so
Wein sie mit Minden  waren
Sehr richtig ja genau das bleibt alles gleich
Genau das kommt noch dazu aber sonst nix
Ja mal gleich ja mal
Sie sind dann hier war noch mal
Regina wo bist du warum
Ja genau jetzt haben sie sich alles auf der was wichtiger aufmachen soll
Haben sie so um die haben sie Guthaben  und dann das sie mir bei
Ja im normal also vorher machen  und 
Und  so
Die Verträge mit dem DSL Vertrag und das Handy das soll also alle 
Ja ja
E-Mail bekommen sie das per Post zugeschickt ja richtig genau
Ja genau genau ja
Das freut mich und dann wünsche ich ihnen noch einen schönen Tag haben sie noch irgendwelche fragen an mich
Gut falls du die Beurteilung kriegen würde ich mich freuen wenn sie mich positiv bewerten danke
Schönen Tag noch tschüss danke tschüss
</t>
  </si>
  <si>
    <t>FA163E153AE3-1b27-efeac700-84842-64e459f2-71a3c.txt</t>
  </si>
  <si>
    <t xml:space="preserve">Einen wunderschönen guten Tag mein Name ist Mohammed Nummer wie kann ich weiterhelfen bitte
Ja
O. k.
Mitnehmen o. k.
O. k. ganz genau ja ja ganz gerne
O. k. und  wir haben schon ein Kabel o. k.
Geben sie mir die neue Postleitzahl
Ein paar Sekunden Albert für Kunden was ist los o. k.
Sekunden mache ich das war die sie bitte mal
O. k. im Zug so
Die neue Postleitzahl bitte
Ja 
Ja das ist billiger
Straße
Salzburger Straße Hausnummerels
Gibt es kein ABC das ist nur  ja o. k. gut
So und sie möchten jetzt hier das ist home el o. k.
Rufnummer ja mein Gewissen würden so
O. k. müsste sie auch für o. k. so in die neuen Adresse es geht tun kann Kabel Vertrag ist geführt nur ein DSL Vertrag
O. k. ja so schön ist hier wie geht ja und DSL Vertrag auf die neue Adresse
Ja wir haben schon auch hier ist die sie  das ist die gleiche Tarife mit der gleiche Preis auch aber nur
Ein Kabel das ist ein DSL kein Kabel o. k.
Das ist besser besser alles Kabel es ist besser und der Prozess dann bist alles klar
Besser alles klar bis sie haben schon ein Router von uns oder
Haben sie gekriegt von uns oder noch nicht
Ja o. k. so sie soll ich das an uns zurückschicken o. k. und wir schicken sie eine neue o. k.
Weil die sie die FRITZ!Box für die Kabel das geht nicht mit die sie DSL Vertrag
O. k.
O. k. gut
Weiter so die neue Adresse ist das eine Mehrfamilienhaus
In welcher Etage sind sie
O. k. ja ganz oben super o. k. wann sind sie in den in Adresse
O. k. super es gibt schon genug Zeit noch das ist super von . Montag o. k. gut
. und sie möchten auch hier ist der . die Techniker Besuch
Wegen ein Techniker Besuch bis die sie das . September
Ja weil das soll bitte jetzt da sein weil das kriegen sie eine Techniker Besuch auf jeden fall ich habe schon alles also Fachabteilung weitergeleitet o. k. wenn das ist nicht möglich  später sie auch uns anrufen und ihr Kollege sie gesund alles für sie ändern o. k. sie sagte zum Beispiel ja ein Tag später oder so
O. k. gut o. k. so o. k. also ich habe schon jetzt gerade alles ein paar Sekunden jetzt sie vorher vor . mir gibt's auch die Möglichkeit da zu sein
O. k. auf jeden Fall so sie kriegen das alles später von die Fachabteilung und auch für sie irgendwann ist die Möglichkeit o. k. so
Ich habe schon jetzt gerade an Sie alles geschickt o. k. so auf ihre Rufnummer weiß hier ist gerade benutzen
Sie sollen bitte ja es ist die sie jetzt gerade ein SMS mit einem Link sie solle bitte die alte Router an uns zurückschicken aber das ist nur wenn sie jetzt hier die neue Vertrag haben und die neue Router alles. Bis sie diese super sie sollen sie alte an uns zurückschicken
Super ein paar Sekunden SMS habe ich schon jetzt gerade an Sie geschickt haben sie gekriegt
O. k. alles schon erledigt so wie kann ich weiterhelfen bitte
SMS
Wir so o. k. ist Ticket dass noch einmal diese SMS m a
S o. k. habe ich schon ist ein sie diese SMS jetzt gerade geschickt
O. k. ganz gerne super haben sie bitte weitere frage heute mit der bitte
O. k. danke vielmals danke dir Geduld und einen schönen Tag und auf ja danke
Ja tschüss
</t>
  </si>
  <si>
    <t>FA163E153AE3-1b27-efeac700-84848-64e459f5-630a8.txt</t>
  </si>
  <si>
    <t xml:space="preserve">Herzlich willkommen beim O Service. So ne mein Name wie kann ich ihnen helfen bitte
Guten Tag
O. k. ja
Warten sie kurz
Umzug Monate um die Grundgebühren am so einmal gebühren fällen weg wollen hier ist das mit Vertragsverlängerung beantragt
Nur wenn das System Fehler ist weil bei Vertragsverlängerung
Gibt's keine einmal gebühren
Nee das ist kein neuer Vertrag testen Umzug machen Vertragsverlängerung was hier gestern gemacht dass
Dort kann nicht stehen dass das neue Vertrag ist
Warten sie kurz
Guten Morgen Ute Kundenservice mein schöne Grüße mein Name wie darf ich ihnen weiterhelfen
Entschuldigung ich habe sie nicht verstanden
Also ich weiß von nichts leider ich bin ich involviert in den Fall leider vielleicht dass sie mich kurz aufklären
Bitte
Ja
Ja das sehe ich ja
Also der Umzug
Na ja der Umzug an sich kostet  € aus wenn sie den Vertrag verlängern um  Jahre dann lässt die Lotto die Umzugsgebühr
Nein also sie haben hier nicht verlängert sich so sie behalten Kombi Vorteil von  € wurde übrigens halbiert für Neukunden nur  €
Auto die Preise erhöht also sie behalten wenn sie den Ver teilten Tarif behalten den sie jetzt Moment haben
Behalten sie dir eine  € Kombivorteil falls sie verlängern kriegen sie noch  müssen aber da für die Umzugsgebühr von  oder nicht bezahlen da ist der unterschied wir im wesentlichen
Ja ja
Ja
Tut mir leid also ich ich mache die Tarife nicht also ich denke die Kondition auch nicht aus für sie aber
Jetzt auf jeden Fall in Bearbeitung also das Fall
Ja
Ja
Bleiben sie kurz dran ich würde sie eine entsprechende Fachabteilung durch den Herrn Moment bitte
Sind sie noch da vermute ich sehe die Kollegen sind gerade belegt
Und zeitliche durchgestellt dass sie das noch mal besprechen können aber ich werde jeden Fall weiterleiten das muss ich noch mal bei Ihnen melde deswegen o. k. das in Ordnung ist
Na ja also sie gehen dazu noch mal ne Rückmeldung wo Sie sagen sie wollen das noch mal neu
Neu aus verhandeln ihre Konditionen mir bitte dazu noch mal mit Ihnen in Verbindung setzt noch gut ich würde den fall weiterleiten o. k.
Genau genau ich werde es auf jeden Fall weitergeben das muss ich dann bei Ihnen meldet also diesbezüglich
O. k. ja natürlich darf ich sonst noch was für Sie tun
Alles klar dann machen wir das so ja ich wünsche noch einen schönen Tag vielen Dank für den Anruf tschüss
</t>
  </si>
  <si>
    <t>FA163E153AE3-1b27-efeac700-8484b-64e459f5-e6222.txt</t>
  </si>
  <si>
    <t xml:space="preserve">Guten Morgen O sie sprechen mit Petra Kaspars was kann ich für Sie tun
Um was geht jetzt genau was möchten sie gerne
Internet haben sie ja sie haben  sie haben noch was dazu gebucht ne oder
Den . Bus plus haben sie mir  GB ne
Genau
In ihre App steht drin dass sie nur GB haben
Das ist nicht korrekt sie haben  GB
Bis zum .  aha das  GB haben Sie
 GB haben sie zur Verfügung
Nee  sie haben noch mal monatlichen Kundenportal von GB bekommen
Das haben sie  GB zur Verfügung und sie haben auch noch genügend Datenvolumen zur Verfügung
Der Apple Information stimmt nicht na das halt nicht hin
Kleinen Moment das bleibt das erhalten da ist ja nichts dazu gerechnet ne normal zahlen sie , € ne
O. k. Moment ich habe mal die Rechnung an die hatten sie mal eine höre Rechnung haben sie noch Verbindung dazu gehabt App Bonus
Speed Option an sie meine Speed Option dazu gebucht dann hatten sie den Appbonus der ist ja kostenlos
Und dann Verbindungen sie hatten Speed Option drinnen ne mit  GB , € wurde die berechnet
Ja ja ja ja aber das ist ja der Rechnungszeitraum von . Juni bis . Oktober
Da ist das da ist es noch drin gewesen bis zum . Juli und dann ist ja gekündigt worden ne so die Speed Option sehe ich hier auch nicht mehr drin die ist raus
Ne da ist alles raus ne  zahlen sie normalerweise
Die ist raus am . Oktober ist die rausne wie ich schon sagte nötig die erscheint in der nächsten Rechnung nicht mehr ne und dann haben sie denn da andere Rechnung dann hatten sie noch Verbindung mit dabei gehabt ne
In Höhe von , € genau
Und das war es Verbindung haben sie ins Ausland angerufen haben wir kostenpflichtige Rufnummern angerufen
Ne
Können wir gerne machen können wir wenn Sie  wäre dann das nächste
 GB wäre dann das nächste
Ich schau gerade mal nach kleinen Moment bitte
Da sind wir bei , €
Euro mehr sind  € mehr ne aber sie haben dann  GB Telefonflat in alle Netze SMS Flat ja und haben dann das entsprechende Datenvolumen was sie eigentlich auch brauchen ne mehr ja na wie das aussieht
Und bei  GB werden , € da bekommen sie ja jedes Jahr  GB geschenkt
Ja direkt dann sondern unseren Festnetzanschluss also Samson Internet Anschluss zu hause
So was wollten sie bei Ihnen zu Hause ja o. k. können wir gerne mal nachschauen
Wissen wir mal nachschauen was anliegt bei ihnen und was Sie sich vorstellen von der Geschwindigkeit her ne ist ja auch alles eine Preisfrage dann letztendlich ne
Was sie brauchen ne können wir gerne mal schauen kleinen Moment
Muss ich erst mal die Verfügbarkeit überprüfen bei ihnen an ihre Adresse
Das ist hier in Frankfurt an meine Mörderfelder Landstraße 
Gut
. Müssen wir mal die Verfüg brauchen wir sehr schnelles Internet
Brauchen sie das so für  Spiele oder für Homeoffice oder so Videostreaming
Homeoffice
Da gibt's die zweihundert . der Leitung O kunden
Die werden wir bei  und da müsste der Router noch dazu gebucht werden
Ich schicke ihnen ich schicke ihnen auch und ich schicke ihnen ein Angebot rüber ne das mache ich
Das wäre mit der Homebox noch dazu für   dann aber 
Monatlich so ein Moment
Werden wir Versandkosten für den Router sein , € die Anschlussgebühren sind  na
Ich schicke Ihnen das Angebot komplett rüber dann brauchen wir das nur so buchen und das war der  tausender Leitung schwebt ihnen auch vor ne
Möchten für  Jahre genau genau
Da machen sind Umzug dann können sie das mitnehmen da machen sie dann beantragen sind Umzug ne
Wenn sie das haben sie das dann vor jetzt umzuziehen in nächster Zeit
Wann wollen Sie umziehen
O. k. o. k. ja da müssen sie Umzug bezahlen der kostet noch mal  ne  der Umzug
Deswegen Frage ich ob sie dann lieber erst in der neuen Wohnung dann den Anschluss machen bevor sie jetzt noch den Umzug noch bezahlen
Da könnte man ja lieber für die neuen Wohnung in Anschluss machen was halten sie wäre wäre besser ne dann für die neue Wohnung wenn sie die haben dann melden Sie sich einfach noch mal
Für die neue Wohnung sonst müssen sie noch mal umziehen und wenn sie das sowieso vorhaben in  Monaten
Sie würden ja auch erst den Anschluss bekommen am . September zum Beispiel ja in  Wochen
Das wird sind ja nächstes das ist ja nichts wegen der wegen der alten Adresse wenn Sie umziehen wollen
Damit sie mir das Angebot nicht das können sie ja nicht annehmen ich mache es anders ich mache es anders
Warten sie ich mache es anders ich habe noch eine andere Idee das ungefähr so die Konditionen auch wissen ne
Ihre E-Mail-Adresse ist ausfahrt  at Gmail punkt COM ne
So Moment
DSL ist das bei Ihnen
L Tarif
So
Da bekommen sie über Otto News Flash eine Benachrichtigung mit dem Angebot was wir gerade besprochen haben ne
Da können sie sich dann noch den Router auswählen ne und
Können sich alles aus sehen was sie brauchen und dann können sie hatten sie das darüber buchen da müsste dann bloß noch mal wenn sie jetzt die neue Adresse haben die andere Adresse überprüfen ne sie können das selber ein bisschen rum basteln an der ganzen Sache
Ne das schicken
Alles klar machen wir das ne dann haben Sie dass
Sehr gerne doch ne wie gesagt ich würde den Vertrag dann wenn sie gut wenn Sie nachher WLAN haben dann brauchen sie auch nicht mehr so viel Datenvolumen ne
Die andere Seite na genau genau dann brauch man ja dann kann man den zwar auch ändern aber so lange wie sie den Rabatt wie lange haben sie dir noch noch  Monate da müssen sich aber melden weil der Rabatt raus fällt nur die , € Wein raus
Ne müssen wir aufpassen
Schauen sich das an ne also ich könnte ihnen den Rabatt ja auch wieder geben die , € da wären bleiben sie bei , € für die nächsten  Jahre wenn sie es jetzt schon verlängern wollen
Was wir dann genau machen ne genau oder einen anderen ne
O. k. so machen wir das ne besteht bei ihnen dann auch Bedarf an einer Partnerkarte für jemanden aus der Familie die gibt ja auch schon ab , € viel Gigabyte Telefonflat in eine netze das gute daran ist diese Verträge wachsen ja mit dem Datenvolumen jedes Jahr mit da gibt es immer  GB schon und top drauf nach einem Jahr
A  Monate sowas auch interessant für Sie
. .. da haben sie viel Gigabyte jedes Jahr bekommen sie dann on top noch  GB geschenkt
Genau dann melden sie sich ne o. k. dann bedanke ich mich recht herzlich bei ihnen für das nette Gespräch ich wünsche dir noch eine schöne Woche und falls sie eine SMS zur Kundenzufriedenheit erhalten freue ich mich auch über  punkte in allen fragen wenn sie mit mir zufrieden waren ne
Gerne ne danke gleichfalls
</t>
  </si>
  <si>
    <t>FA163E153AE3-1b27-efeac700-8485d-64e459ff-5951e.txt</t>
  </si>
  <si>
    <t xml:space="preserve">Schönen guten Morgen herzlich willkommen bei O Service Vater noch mal eine mein Name was hat Fisch ist tun bitte
Ja bitte
Ja bitte
Einscannen und ein wenig
  ja
O. k. sind sie Vertragsinhaber deine
Wegen mit dieser Rufnummer hier habe ich eine Frau
Genau haben sie denn die persönliche Kundenkennzahl für mich
 ein Moment
Hi da ist eine statistische
Auch nicht leider
Jetzt Frau Dimitrova da
Kann ich kurz nur authentifizieren kurz sprechen nur sein Name sagen
Verstehe ich nur wenn kann ich kurz mit Frau dem jetzt versprechen es momentan gar da ne
O. k. leider ohne die -stellige Nummer ist gar nicht in ihrer Daten reingehen für die Ersatz SIM-Karte zuschicken
Bitte wenden sie sind zusammen mit Frau die mit Ra oder Frau D mit drauf noch mal bei uns an und wir können dann diese SIM-Karte bestellen
Ja das kann ich für sie machen nur brauche ich mit Frau die mit Ra sprechen
Verstehe ich wenn sie gehen zu hause wenn es Frau die mit Ra da bitte noch mal anrufen und wir können danach weiter alles erklären o. k.
O. k. vielen Dank für Ihre Verständnis und noch ein kleiner Hinweis am Rande
Halt im Gespräch möglicherweise bekommen eine SMS dass sie können unser Gespräch bewerten das würde mir sehr freuen wenn sie mich positiv bewerten
Vielen Dank schönen Tag noch tschau tschau
</t>
  </si>
  <si>
    <t>FA163E153AE3-1b27-efeac700-84881-64e45a1f-33b.txt</t>
  </si>
  <si>
    <t xml:space="preserve">Kundenservice das ist ja das ist mein Name was kann ich für Sie tun
Portierung o. k.
O. k. ich will mal überprüfen ob wir einen Portierungsauftrag haben o. k. ich brauche Herr Oliver von ihnen die persönliche Kundenkennzahl die -stellige
Perfekt vielen dank ich würde mal überprüfen weil wir brauchen immer  Tage wenn sie die Karte aktivieren
Um die andere Rufnummer mitzunehmen oder so wieder neuen Karte so bringen brauchen wir  Tage aber ich werde mal überprüfen
Portierungsdatum ist für den . August Gesetz 
Und die Nummer ist immer noch nicht da nein nein wir brauchen bis zum Ende des Tages
Ja was denn das ist Klages also am heutigen Datum bis Ende des Tages
Dann werden sie aber da sollte es keine Probleme geben weil ich glaube im Laufe des Tages kriegen sie die Rufnummer das ist nämlich der  am Ende richtig
Ja genau der Vertrag ist da es gibt kein Problem nur die brauchen etwas etwas Zeit auch ich sollte das bei uns bedeutet das Datum also bis zum Ende des Tages
Auch o. k. dann haben wir alles Herr Oliver gibt es ihnen das was anderes was ich tun kann brauchen sie was wir haben da sie haben kein Internet zu Hause von uns wir haben da den home Spot das aber  brauchen sie da was
O. k. ich wünsche dann alles gute schönen Tag bleiben sie gesund und wenn sie eine später eine Umfrage bekommen sie können mich das erst o. k.
Alles Gute danke tschüss
</t>
  </si>
  <si>
    <t>FA163E153AE3-1b27-efeac700-84896-64e45a2b-bc783.txt</t>
  </si>
  <si>
    <t xml:space="preserve">Willkommen bei O Kundenservice mein Name ist Nutizka wie kann ich helfen
Ja ich bin da welche Rufnummer welche Rufnummer ist nur eine Router haben sie  Rufnummern bei und wollte noch Rufnummer ist betroffen geben sie mir bitte die letzten  Ziffern
 das ist ein Automobil einen Tarif
Ich sehe gerade hier ist eine Störung nur ein nur eine Rufnummer ist betroffen
Sehe hier eine Störung auch auf eine Basisstation
Moment ich prüfe jetzt alles
Gut also ich würde hier jetzt eine Ticket erstellen sondern technische Abteilung meine Kollegin dazwischen diese Zeit alles nach Pro fahren und sie schon jemand gemeldet von dem technische Abteilung bei Ihnen also also bitte bitte um Geduld zu jetzt
Das kann ich ihnen jetzt nicht sagen sie die technische Abteilung mach entweder kriegen sie fällt der Rabatt auf ob da jemand melden sie es bei ihnen wann meine Kollegin müssen etwas das dann hier ja also bitte jetzt um Geduld wie es gleich alles bearbeiten dann meine Kollegin kümmert sich um ihre Anliegen weil hier ist eine Einschränkung auch die Basisstation weil hier auch ist das alles betroffen aber meine Kollegin wird das alles nachprüfen
Haben sie noch Walter andere frage also dann ich bedanke mich wünsche ich ihnen einen schonen Tag noch ich habe eine kleine bitte an sie falls sie eine SMS Umfrage bekommen würde ich mich über die  auch sehr sehr freuen Thema das war vor meine Arbeit danke alles Gute auf Wiederhören
Tschüss
</t>
  </si>
  <si>
    <t>FA163E153AE3-1b27-efeac700-84899-64e45a2c-c213a.txt</t>
  </si>
  <si>
    <t xml:space="preserve">Herzlich Willkommen ihnen ausgezeichnet denn ich habe ich dann von Auto sie sprechen mit ging das Fenster was kann ich für Sie tun
O. k. danke sehr für Informationen dass sie sich melden tut mir sehr leid dass sie immer noch keine Verbindung habe ich schau natürlich sofort woran es liegt
Leuchte Vertrag auf ihre Name
Das irgendwie ja sie sind Vertragsinhaber o. k. Herr Jansen danke schön verifiziert sind sie auf jeden System und die Adresse ist's  in Siegburg
Und sie nutzen auch FRITZ!Box  vom Auto ja
O. k. danke schön schauen was da los ist das wird Herr Jansen einen Moment dauern
Sagen sie mir bitte in der Zwischenzeit wie der Router angeschlossen also haben sie
 oder  Loch Kabel Dose
Nein nein ich meine nicht am Router ich meine dieser Dose war Router angeschlossen ist ob das mit  oder  Runde Runterlöcher
Also für diese Anschluss die sie bestellt haben da muss dort der andere wart sein mich zurück mit Runde Löcher wenn sie sind nicht rund wenn die sind so so lange Str*cher
Das ist falsche dann Anschluss weil sie haben Kabelanschluss bei uns bestellt und wir Kabelanschluss eigentlich diese Router die die bestellt haben
Dann braucht so mit Runde Löcher
Ja genau und da muss auch dieser Router angeschlossen werden sonst wird's nicht funktionieren
Herr Jansen bloß wichtig an dieser Dose Einkäufern Kabel und am Router nicht an diese gelben sollen da diese Kabel was geht formlose am Router das muss kurz so angeschaut war denn das ist so eine auch runter silberne teil an dem Router und da muss ich dann Kabel ja
O. k. wunderbar dann das denn sie das bitte aus und dann falsch soll etwas nicht funktionieren einfach kurz dich bei uns melden ja
O. k. soll ich Ihnen vielleicht die Videoanleitung senden dass sie sich das alles anschauen wie es aussehen soll
O. k. wunderbar dann ich schicke sofort nach unserem Gespräch ja
Super Dank schönen Tag tschüss
</t>
  </si>
  <si>
    <t>FA163E153AE3-1b27-efeac700-848ae-64e45a44-77b8e.txt</t>
  </si>
  <si>
    <t xml:space="preserve">Herzlich willkommen beim Kundenservice Auto mein Name ist Antonia lieber natürlich was kann ich für Sie tun
O. k. sagen sie mir bitte die Handynummer oder eine Kundennummer damit ich sie erst mal finde ich Kunde
 o. k.
Und sie sind die Vertragsinhaberin richtig sagen sie mir die persönliche Kundenkennzahl die -stellige Nummer
O. k. dann sag sagen sie mir bitte dann ihre Handynummer damit ich ihnen eine SMS schicken kann damit sie mir den Sicherheitscode durchgeben
Was haben Sie denn sagen sie mir die enden Nummer von ihrer Handynummer
O. k. schicke ich Ihnen einmal zu
Haben sie die SMS bekommen
Das dauert manchmal etwas länger warten wir noch ein bisschen
Denn ich muss ja irgendwie in den Tickets ihren
Diese Nummer die die persönliche Kundenkennzahl die haben sie ja früher erstellt wo sie den Vertrag gemacht haben als Wunschkennzahl
Ich weiß aber diese Nummer ist immer sehr sehr wichtig wegen Datenschutz ist das wirklich sehr wichtig
Kleinen Moment ich schau mal
Was haben sie gesagt  das ist auch richtig vielen vielen Dank
O. k. sehen sie bitte
Bitte die Nummer aufschreiben damit sie sich immer wenn sie anrufen auch über diese persönliche Kundenkennzahl einloggen ist sehr wichtig
Sie haben also bei uns hier eine Nummer o. k.
Und die Rechnung ist zu hoch o. k.
Ja gerade Internet genutzt , €
Das wissen sie warum das ist weil weil die Abrechnungszeit
Einmal ein Teil ist auf diesen auf diese vorherige Rechnung gegangen und ein Teil ist auf das andere sagen sie mir bitte fahren Sie auf dem die Schweiz
Ja ob sie auf dahin fahren
Wissen sie warum weil zum Beispiel bei ihrer Tochter hier jetzt da würde ich ihnen jetzt wir haben ja die neuen Tarif für diese Mobile Tarife
Und Mobile Mobile Tarif kleinen Moment sage ich ihnen auch gleich
Ich möchte Ihnen das erst mal erklären sie haben jetzt den free der free ist
Der Freddy ist das ist die alten Tarife jetzt haben wir den Automobile es zum Beispiel boost
Der ist jetzt nicht mehr ins die ihre Tochter hat  GB und jetzt hätte sie  GB aber sie hätte auch in der Schweiz wenn sie ist da hat sie dann jeden Tag ein Teil hat sie dann Internet
Das geht auch aber es muss der Mobilvertrag sein
Nicht der free kleinen Moment und dieser Vertrag bei ihrer Tochter sollte sowieso verlängert werden der ist schon fast aus
Sagen sie mir bitte wie alt ist ihrer Tochter braucht sie mir Gigabyte
Das ist zu wenig für sie o. k. das ist wirklich zu wenig für sie ganz kurzen Moment schau ich mal
Wenn ich den M nehme im boost kleinen Moment Mobile am
Moment weil boost plus
Was bezahlt sie das jetzt
 aber o. k. nee nee das bezahlt sie jetzt
Wenn ich bei ihrer Tochter jetzt um schalte auf dem Mobile S boost
Mit  GB dann wäre das 
Ja und wenn ich den am nehme mit  GB
Mobile mit dann wären das 
Schaue mir das noch ein bisschen an
Haben sie noch Nummern bei uns oder ist das die einzige bei Otto
Sie haben über alles bei Vodafone denn wenn sie zum Beispiel zu diesen Vertrag wenn sie noch eine Rufnummer brauchen für irgendein Kind können sie die in der mit  % Rabatt bekommen da Umfrage ich
Also ich würde dann der Dame anbieten dem Mobile S boost plus
Da hat sie  GB und das bezahlt sie das 
Und dann hat sie auch in der Schweiz wenn die in der Schweiz ist muss sie das noch einmal bekannt sie dann auch ein Teil des Internets
Nicht so viel Arbeit ihnen bekannt Internet dass sie da die Zeit wo sie da verbringt jeden Tag bekommen sie etwas neues
  GB kostet ja schon für Euro 
Sie bekannt noch viel Gigabyte und vielleicht bekommen sie auch mit diesem + GB
O. k. dann hat sie mir  ja
O. k. möchten sie den Vertrag so verlängern damit sie mehr Gigabyte hat o. k.
Und bitte wenn sie außerhalb also jetzt hat sie wenn sie werden wir nehmen wollen weil M boost wenn sie in den Mobile S boost buchen dann hat sie einen Teil Internet das sieht sie auch wenn sie in der Schweiz ist sieht's ja auch dass sie etwas bekannt aber wenn sie außerhalb sie mich bitte die mobilen Daten ausmachen das ist sehr wichtig sonst bekommen sie so große Rechnungen
Wenn sie jetzt außerhalb der EO ist außerhalb mobilen Daten ausmachen
Nur jetzt in der Schweiz da bekommen sie etwas Internet Seite jetzt dem Mobilvertrag hat
O. k. und ihre Tochter hat wirklich nichts gemacht das war jetzt nur in dieser Schweiz wo sie waren und das war die Abrechnungszeit ein Teil haben sie die Rechnung das Wort bekommen und ein Teil
Jetzt dann verlängern wir möchten sie das für eine sprach Aufnahme machen mit der Verlängerung
O. k. machen wir ganz schnell ganz kurzen Moment dann sind wir auch schon fertig und dann hat die Dame etwas mehr Gigabyte denn die ist ja  das ist zu wenig für sie
So so Frau Erben Wenko Ina ich habe das band mit ihren Einverständnis eingeschaltet ist das in Ordnung für Sie
Frau Meng Karen Meng Koordinaten besprochen habe ich die Vertragsverlängerung
Für die Rufnummer   . die vertragzusammenfassung weitere gesetzliche Pflicht Informationen zu den AGB Leistungsbeschreibung die Widerrufsbelehrung gehören an ihre E-Mail-Adresse
Er Mengko  a BK. Ro sie haben mir mitgeteilt dass sie alles zur Kenntnis genommen haben keine fragen mehr dazu haben wenn sie auf dieser Grundlage den Vertrag abschließen möchten bestätigen sie mir bitte das nur mit einem kurzen ja
Die Umstellung erfolgt - Werktagen im Anschluss erhalten sie eine
Alten Anschluss erhalten sie eine Auftragsbestätigung sie haben ein -tägiges Widerrufsrecht Details können sie in der Widerrufsbelehrung entnehmen so Frau Engel vielen dank für ihren Auftrag wann
.. sie haben mit Antonia lieber endlich gesprochen ihrem Mobilfunkanbieter ich hoffe sehr dass sie mit meiner Beratung zufrieden waren und ich beende das Gespräch vielen vielen Dank
Entschuldigung sehen sie jetzt habe ich einmal hier geguckt ihre Tochter hat
Ist der halben Monat um und sie hat noch  GB jetzt fast alles verbraucht ja aber jetzt jetzt bekannt viel mehr Gigabyte
Und sie hat die mobile Vertrag und in der Schweiz bekommen sie dann auch Internet kann sie da auch nutzen
Aber das wie viel ja auch wenn sie da sind dann bekommen sie eine SMS und das kann sie dann sicher das auch anschauen wie viel Gigabyte die da verbrauchen kann o. k.
So jetzt haben wir das geschafft und bitte außerhalb DO bitte immer die mobilen Daten ausmachen alles ausmachen
Nein aber mit dem Mobilvertrag mit dem Nova Mobilvertrag jetzt zurzeit bekommen sie etwas Internet da sie weiß dass sie wenn sie wenn sie die Grenze überschreiten wenn sie in der in der Schweiz sind dann sie C wie viel Gigabyte sie Bedarf hat o. k.
O. k. so ich danke ihnen und ich wünsche ihnen einen schönen Tag
Tschüss
</t>
  </si>
  <si>
    <t>FA163E153AE3-1b27-efeac700-848b1-64e45a48-1502c.txt</t>
  </si>
  <si>
    <t xml:space="preserve">Hallo schönen guten Tag herzlich willkommen bei O Service sie sprechen mit mir denn das mal mit was kann ich für Sie tun
Welche können sie mir einmal ihre persönliche Kundenkennzahl geben
Genau genau
Und welche Rufnummer ist von ihrem Freund
Ich habe jetzt alles gesperrt
Ja natürlich
Eigentlich kann das nicht entsperren wenn wir das sperren
Ich habe jetzt alles gesperrt
Da können wir nichts mehr machen
Also ich habe der Bus entsperrt
Aber bei mir steht leider noch immer da ne aber die alleine
Hatte nein es gesperrt bei mir steht jetzt gerade aktualisiert
Später ist noch immer da für uns dort
Ist gesperrt
Ich kann das nur so sperren es gibt gar keine andere Möglichkeit dass man das später
Aber hatte Zugriff auf
Ganz kurz hallo Frau König was wissen sie was wir nun machen könnten ist die Daten aus Internet rausnehmen aber dann könnten Sie auch nicht sehen
Nur wenn sie anrufen dann können wir auch die persönliche Kundenkennzahl  rausnehmen dann kann er nicht sehen aber sie auch nicht und wenn sie die persönliche Kundenkennzahl ändern dann können sie wenn Sie uns anrufen alle Informationen bekommen also wir können das einen Monat machen und sagen nein ich möchte das nicht mehr und wieder die Daten in Internet haben
Nein wir können neue Daten aus Internet nehmen das wäre eine Möglichkeit oder so sperren aber wenn er dann in den oder Rufnummer und alles hat keine immer wieder entsperrt
O. k. ich wünsche ihnen noch einen schönen Tag und alles Gute für sie
Gerne tschüss
</t>
  </si>
  <si>
    <t>FA163E153AE3-1b27-efeac700-848b7-64e45a4a-b3b2d.txt</t>
  </si>
  <si>
    <t xml:space="preserve">Herzlich willkommen bei O mein Name ist halt dann muss ich noch was kann ich für Sie tun
Können gleich überprüfen
Sekunde bitte
Haben sie die das Paket auf der Mobilnummer 
 da haben sie das gebucht o. k.
Das am . August
Das wurde schon zu Deaktivierung gesetzt aber das Problem ist das ist ein  Monate Paket und das wird am .. deaktiviert also
Also bis nächstes Jahr läuft es leider können wir nichts mehr machen
Das schon deaktiviert also nächstes Jahr
Um exakt was war das der genau am . August ist es automatisch raus genau
Ja bitte
Was sie da reinkriegen können
O. k. funktioniert das nicht
Also Tele Text meinen sie oder genau genau
Ganz kurz bitte ich schau mir das mal an
Dieser Option ist auch nicht inbegriffen wie ich hier sehe werde Note TEFER
Das leider nicht da gibt es keine Zusatzoption für den Tele Text Wittstockdasse
Wenn was in der Zukunft kommt und vielleicht können Sie einfach auf der Webseite von O überprüfen
Und dann anrufen aber bis dahin können wir leider wie als Mitarbeiter nichts machen
Wir es doch noch eine ganz kurze Frage hätte ich an sie
Brauchen sie zufällig noch am . Mobil Tarif also als Partnerkarte weil da bekommen sie  % Rabatt auf die Grundgebühr
Also spricht den alten Preis verstehe o. k. dann bedanke ich mich bei ihnen und wünsche ihnen einen schönen Tag heute
Bitte tschüss
</t>
  </si>
  <si>
    <t>FA163E153AE3-1b27-efeac700-848c3-64e45a57-ee29a.txt</t>
  </si>
  <si>
    <t xml:space="preserve">Herzlich willkommen bei ihrem O Kundenservice Frau offizieller mein Name was darf ich für Sie tun
Ja
Einen Augenblick
Ja ich habe jetzt ihre Daten in mein System können sie mir bitte kurz zum Datenabgleich noch ihr Geburtsdatum nennen
Vielen Dank wie darf ich ihnen jetzt weiterhelfen
O. k.
Nee normalerweise können sie also mit der Rufnummer anrufen Internet benutzen auch in USA d. h. sie sollen die SIM-Karte sperren um welche Rufnummer gibt es noch mal bitte
 der Vertrag mit  GB ja kein Problem ich kann die SIM-Karte sperren
Ja ja also dann kann nee wenn wenn das gesperrt ist dann kann niemand die SIM-Karte sozusagen benutzen
Ja ja ja ja ja nee nee nee sie können dann eine Ersatz SIM-Karte mit der gleiche Rufnummer bestellen
O. k. und zwar die SIM-Karte habe ich schon gesperrt sie bekommen jetzt eine Bestätigung per Mail
Und ja wie gesagt Sie können dann später oder jetzt auch eine Ersatz SIM-Karte mit der gleiche Rufnummer bestellen
Ja ja das stimmt
Ja das geht auch mit diese ja das geht doch nicht mit diesem und zwar eine Ese Ersatz SIM-Karte ist kostenlos aber sie bekommen das per Mail an die E-Mail-Adresse Carola. Karte at GMX.de aber
Dann können sie das weiterleiten ja wenn Sie o. k.
Ja wie gesagt jederzeit sie können das auch online über die O App einer Sinn bestellen das ist kein Problem
Nee das das werde ich jetzt für sie machen die esim bekommen sie per mail wie gesagt den  Minuten
Also das werden wir also wahrscheinlich bekommen sie ein neues Notebook und wenn sie wollen ich genau ich kann auch ein link mitteilen wird der per SMS wäre schicken da wird genau angezeigt sie sind wie sie eine esim einrichten können
Nein das Handy soll auch in diesem Fall nicht sein
Nein nein
Ja das stimmt das richtig
Haben sie jetzt noch weitere fragen
Nein das können wir leider nicht sehe nein nein leider nicht
Dann ja dann bedanke ich mich herzlich noch mal für das nette Gespräch wünsche ich ihnen einen schönen Tag bleiben sie gesund
</t>
  </si>
  <si>
    <t>FA163E153AE3-1b27-efeac700-848c9-64e45a61-85619.txt</t>
  </si>
  <si>
    <t xml:space="preserve">Herzlich willkommen auf den Seiten Service mein Name ist Aliku wie kann ich ihnen weiterhelfen
Alles klar so den Vertrag habe ich wohl liegen sind sie auch sehr Vertragsinhaber
Sagen sie mir bitte einmal die Wohnadresse
Zu
Ach so o. k. und 
Moment guten
Wo das ist deswegen kann Kabelanschluss richtig super und das soll morgen angeschaltet werden
Alles klar
Stimmt
Adresse was ist das für ein Router welches wurde
Muss ich sehe ich sehe ich wahrscheinlich ne
Ist der Router schon gebucht
O. k. auch wenn zum Beispiel der Vertrag ausläuft bei dem alten Anbieter es kann sein dass die Mac Adresse automatisch nicht rausgenommen wird und dann können wir das nicht freischalten
Und daher sollte man das manuell machen es kann sein das ist dazu kommt dass sie dass sie die ist auf den Router nicht freischalten können wenn das bei dem bei dem alten Anbieter noch gespeichert ist
Fragen
Erfahrungsgemäß
Ist es auf jeden Fall sinnvoll dass sie einmal bei Vodafone also morgen eigentlich in der Vertrag heute noch läuft morgen sich melden um nachzufragen ob das tatsächlich raus genommen wurde automatisch vom System aus oder nicht und wenn nicht dann bitte wie gesagt jedenfalls auch den Router raus fragen also die nicht freischalten aber wie gesagt
Standardmäßig muss das bzw. wird das automatisch raus genommen aber ist. Ist das vor dass sie gesagt das nicht klappt und dann für zu zu irgendwelchen nötigen Problem
So dann einen Augenblick wir brauchen die Mac Adresse hinter den Router
Einfach bitte vorlesen ohne:
 ja 
Ich wiederhole  also Emil    oder   Anton
Nik
Ich bin auf doch
O. k. abschließen noch
Spiegel
So  
 alles klar die mega Dressen wurde hiermit eingetragen
Das ist wahrscheinlich die MTA Mac Adresse das brauchen wir aber nicht
Genau also da gibt es solche Stück wir brauchen wie gesagt die CEM Mac Adresse d. h.
Genau das habe ich hiermit eingetragen es wird ihr sucht den Router zu Provisionierung also vor vor freizuschalten
Der Vodafone Anschluss ist aber noch auf die heute ne
Genau
Ja genau richtig morgen findet auch ein also doch doch
Die Provisionierung eigentlich wenn die Leitung schon angeschaltet wurde was morgen passiert
Und E-Mail-Adresse auch schon eingetragen wurde dass wir bis maximal  stunden dauern das ist der Router auch positioniert wird
Also morgen im Laufe des Tages soll es dann auch funktionieren Geld
Genau das wäre es also auch alles von meiner Seite wenn Sie weitere Fragen haben oder irgendwas
Ihnen auch alles gute bleiben sie gesund auf Wiederhören danke ciao tschüss
</t>
  </si>
  <si>
    <t>FA163E153AE3-1b27-efeac700-848e1-64e45a6e-6f98d.txt</t>
  </si>
  <si>
    <t xml:space="preserve">Herzlich kommen bei O mein Name ist Wenz monatlich was kann ich für Sie tun
O. k. o. k.
Ganz genau  gehst aktiv aber das sehen mal sehen haben sie auf die Adresse G Fähigkeiten und der G ist ein bisschen günstiger wissen sehr ist   was der vom SG ist aber sie haben eine fünfziger Leitung
Das bedeutet dass sollte ausreichen mit diesem Router wissen sie das ja nicht mehr bezahlen für
Sie Leistung was sie da bekommen
Darum warum sagt du wir haben uns ja mal das nachprüfen das schon mal sehen was da los ist sagen sie mir nur
Sie das Internet funktioniert soll es nur sie haben eine sehr langsame Datenverbindung oder
O. k. kleinen Moment das mal die Adresse und alles nachprüfen für sie
So ich kann sehen da sind keine Probleme bei der Signal haben sie auch eine Handytarif bei uns oder nur diese eine home Spot
Und mit dem Handy es ist alles o. k. nur der Umzug macht Probleme oder
Also
Das ist ja langsam das glaube ich tschüss
O. k. o. k. o. k. ich versuche etwas für Sie zu machen und kurzen Moment
Sind sie gerade zu Hause o. k. können sie mal der Router einmal bitte Ausschalter wenn es kein Problem ist weil ich mache Rücksetzung von Nutzungsadressen einmal und auch eine Aktualisierung von der D Lung im Fall dass das etwas
Hinterlegt ist im Hintergrund tschüss
Durch nur langsam
Sagen sie mir wenn sie das gemacht haben o. k. natürlich natürlich
Nur das wüsste dass sie noch da sind wissen sie war da war stelle
O. k. super o. k. geben sie mir sie haben das alles jetzt weiß ich immer so ausgeschaltet oder
Ganz gerne lassen sie das dauert bis das nicht an deinen System
O. k. super geben sie mir dann ungefähr  maximal  Minuten was sie das alles ändern kann und dann dass wir das zusammen testen aber die Geschwindigkeit oder alles G
Super danke Ihnen
So Herr Pfaff danke für die Wartung können sie bitte einmal der Router einschalten und das sind dass sie mir sagen wenn sie WLAN Verbindung wieder da ist o. k.
Super ich bin da ich morgen nicht nur stunden dass sie sich die hinter Geräusche kriegen o. k.
Ist die Verbindung vielleicht wieder da
Schauen Sie mal vielleicht dann vielleicht hat er sich schon noch mit dem PC verbunden dass sie auf dem PDC Wege danke schön ich werde das machen
Super dann bitte mal wir das machen
Willst mal
Upload haben sie  und Download
O. k. das ist wissen besser aber aber weiterhin nicht die fünfziger Leitung was sie da bekommen sollten habe
Weil sie haben mir gesagt kleinen Moment das war dreiß gerade gesagt dass die ganze Zeit reist
Haben wenn sie mal an sie mal dann versuch's vielleicht
Haben Sie mal versucht dann vielleicht in einen anderen Zimmer eine rot in der Wohnung das zu machen vielleicht
O. k. o. k. dann mussten wir sicher mussten wir sicher eine Meldung für sie machen nur einen kurzen Moment bitte die Adresse so Schulstraße  war nicht dass jetzt was falsch Nachrufen
O. k.
Weil G haben sie hier im Moment nur  Balken wissen sie und ich glaube das wird sich schneller sein weil das hat at web was jetzt mit der Leitung mit der Verbindung zur zur naher muss in die Kollegen genau das macht rufe
Darum machen sie gerade eine Meldung zu Genesis sagen sie mir nur ist das von Anfang an
O. k.
So sie haben mir gesagt  bei bei Upload oder
Das ist wenn sie noch einmal bitte o. k.
Mit den Computer kann jetzt bisschen besser sein aber weiterhin . sehr Niedrighaufen WLAN ist
Ist es weiterhin bei diesem  M bis
Das nicht o. k.
Wissen sie das ist keine Störung
Nicht die Beste ist ganz genau ganz genau weil hier wird dann sehen das stärker für AG Netzwerk ist der wird sich ja dann hoffe dass wir geh wissen sie aber wir können das testen wissen sie zum späteren Zeitpunkt dazu das zu schicken dass Sie mal das testen weil das ist möglich wissen sie können wenn es sei denn die selbe Probleme sind können Sie dass sie mal zu uns zurückschicken müssen sie dass sie nicht die monatliche Gebühr für den  die Router bezahlen aber meine Empfehlung dass wir jetzt die nächsten  Stunden abwarten
Dass die Kollegen das bearbeiten sie werden noch eine Rückmeldung bekomme wenn ich direkt auf die Handys auf die Kontaktrufnummer dann kommt das auf dem home Spot aber sie werden sie das nicht auch abrufen können können sie uns immer bei uns melden dass wir mal sehen was die Kollegen geschrieben haben weil momentan ist jetzt war war nicht o. k. wenn sie das neben dem Fenster gemacht haben wenn sie das auf den die Strahlung von den Router gemacht haben ne Weg von der Router von die Basisstation Tschuldigung
Ich habe oder so alles gemacht zurückgesetzt in meinem System was möglich ist
Nur deine etwas vielleicht oder direkt mit dem Center Maß oder von den Verbindung von dieser SIM-Karte mit dem Sender machst
Und sie werden das bearbeitet wenn eine Lösung ist auch im G Router zu machen können wir das machen das durch zuschicken das war das das dann wissen Sie weil da sind Möglichkeit verschiedene Möglichkeiten gerade mussten wir das melden zu seiner Netz ich schicke dass sie das bearbeitet
Ich versuche ich versuche das jetzt klar Moment ich kann das machen
Nur einen kurzen Moment
So Schulstraße . war der Adresse
 habe dann etwas anders ich habe 
Also
O. k. o. k. muss man das hier löschen kleinen
Was wir die Postleitzahl Entschuldigung
O. k. das hab ich jetzt
So home Spot G
So ich habe das zugeschickt testen sie mal das und den fall dass sie sehen dass du das der selbe Ergebnis Service mit dem neue Router bitte eine Retoure machen eine Retoure mache machen Sie über einen Link ich schicke ich schau den Link auf die Handynummer dass sie das auch da per SMS bekommen kleinen Moment
 o. k. da ist das auch oh
Das willkommen wenn sie morgen wird das abgeschickt werden das schon übermorgen sollte das sofort Adresse sein dass sie das auch ist und eine Meldung zu Dennis da ist die Gabi so gemacht dass sie das sauber Arbeit dass sie sehen was da los o. k.
Schön hallo
 auf die Nummer wo sie wo wir gerade telefonieren ja
Ganz genau
Aber wenn sie die Namen sie bekommen wenn Sie sie wenn sie den Router bekommen sie schließen das so an weil dieses Mal haben sie schon die Pinner frage deaktiviert musst sie nicht die neue Einstellungen mal da sollte dann sich von alleine übernehmen
Und dann das Internet einmal testen aber die Geschwindigkeit und alles und in der Zwischenzeit wird das so bearbeitet von unsere Netzkollegen das wir das ist
Ganz genau also sie können dann auf oder du. Spot geben auf die Seite wo sie auch die Pin Eingabe deaktiviert haben und da haben sie auch einen SMS Bereich es steht SMS und da drücken sie mal da drauf und dann haben Sie alle nach dem was wir auf die home Spot bekommen haben
O. k. super dann Herr Pfaff gar nicht so etwas vielleicht für sie machen
O. k. ja ganz genau es tut mir sehr leid dass sie diese Probleme haben danke ihnen und weil dass sie Zeitpunkt mir genommen haben
Ich wünsche ihnen noch einen sehr schönen tag noch und alles Gute für sie
Danke tschau
</t>
  </si>
  <si>
    <t>FA163E153AE3-1b27-efeac700-848e7-64e45a76-215b7.txt</t>
  </si>
  <si>
    <t xml:space="preserve">Herzlich willkommen bei ihrem O Service schön von ja Demier mein Name was darf ich für Sie tun
Das dauert noch  Wochen also Mitte genau
Ja ganz genau ja
Nee nee leider nicht nee das geht leider nicht
Das haben wir wenn wir das bekommen dann werden sie das sofort in unserer Seite sehen
Genau
Sehr gerne haben sie noch weitere fragen o. k. dann nur noch kurz als Hinweis bitte
Es kann sein dass sie nach unserem Gespräch eine SMS bekommen wo sie mich möchte nicht bewerten o. k. super
Gerne dann einen schönen Tag wünsche ich ihnen noch tschüss
</t>
  </si>
  <si>
    <t>FA163E153AE3-1b27-efeac700-848f5-64e45a80-a782f.txt</t>
  </si>
  <si>
    <t xml:space="preserve">Wunderschönen guten tag Herr drin danken vermute Service wie kann ich ihnen weiterhelfen bitte
O. k. schon sofort mal nach
Zugang gestört kann ich sein aber ich schau mal nach für Sicherheit
Schon drin System
Schau mal was sie haben Mobilfunkverträge und Samsung sollen wir so
Schon mal für alle o. k. besteht steht
Jetzt ja o. k. alles ist das Städtische
Also ist im grünen Bereich diese E-Mail ich weiß nicht warum sie bekommen haben
Weil jetzt geht es dir belastet Mandat ist bestätigt für ihren Mobilfunkvertrag und für die Handys alles ist in Ordnung
Also
Rufen Sie mal Passwort ich glaube wir Erweiterung sie Passwort vergessen also neues Fall von sie neues Kennwort dann bekommen Sie . SMS mit den Code
Geben sie dann ging kurz und dann können sie ein neues Kennwort selbst werden
Kein Problem kein Problem super sonst weitere fragen sie es gerne für sie behilflich sein kann
Super kurzen Tipp kurz bevor sie auflegen dann kann sein nach diesem Gespräch das in SMS bekommen vielleicht noch eine E-Mail wo sie mich persönlich bewerten können sie eine Skala - ist die Beste Note und ich werde mich sehr freuen wenn es super dann bedanke ich mich sehr für den Gespräch ich wünsche noch schönen Tag bleiben sie gesund ja danke tschüss
</t>
  </si>
  <si>
    <t>FA163E153AE3-1b27-efeac700-848fc-64e45a86-422d9.txt</t>
  </si>
  <si>
    <t xml:space="preserve">Schönen guten Morgen Auto Kundenbetreuung mein Name ist also immer Fuß was kann ich für Sie tun
Schönen guten Morgen
Ja
O. k. haben sie für mich bitte die vor und Nachname von den Inhaber
Ja wie lautet die Rufnummer die meinen sie möchten sie Internet
Gerade benutzt sind sie gerade benutze ja genau und wie lautet die persönliche Kundenkennzahl
Herr Phillip ist neben Ihnen ist aber werde natürlich mit ihr bitte nur guten Morgen sagen
Ja weil das ist sehr wichtig wegen bitte die Daten aufrufen ohne persönliche Kundenkennzahl ohne die Inhaber
Leider können wir nicht diese Daten aufrufen oder in diesem Fall haben sie Vollmacht
Ja das ist also eigentlich trinke bei O momentan wegen Datenschutz dann wenn sie die Möglichkeit haben bitte die persönliche Kundenkennzahl da sind wir jetzt gerade nicht stellige Nummer
Ja können wir die Daten aufrufen kann ich ihnen ein SMS auf die Rufnummer schicken mit Sicherheit gut aber ich brauche die persönliche Kundenkennzahl
Ja gerne gerne gerne gerne gerne danke
Ja gerne danke
</t>
  </si>
  <si>
    <t>FA163E153AE3-1b27-efeac700-84902-64e45a88-d7fab.txt</t>
  </si>
  <si>
    <t xml:space="preserve">Guten Morgen bekommen lautet Service mein Name ist oder wie kann ich ihnen helfen
Hallo
Und diese Nummer ja ja natürlich
Genau richtig und die Nummer können sie mir bitte nur kurz ihre persönliche Kundenkennzahl nennen Frau Berg die -stellige
Die haben sie erstellt als sie den Vertrag abgeschlossen haben und irgendwo in der . E-Mail müsste sie sichtbar sein wo haben sie den Vertrag abgeschlossen wenn ich fragen darf
Ach so und die haben keine persönliche Kundenkennzahl zugestellt oder gesagt
Ja
Bestätigung ja genau da müsstest auch sichtbar sein
Nichts Lichter
Na ja macht nichts dann schicke ich Ihnen einmal Kennwort zu auf ihre E-Mail Adresse Maria Bergen at GMX.de dass sie mir dann bitte nennen
Sie schicken ja ja zur Verifizierung einen Moment bitte
Haben sie jetzt bekommen
Das ist jetzt ein Verifizierungsscout ein Einmalkennwort
Das wird jetzt in der E-Mail
Habe ich gerade eben ja genau das ist für den
Ach so danke vielmals ich schicke ihnen auch die persönliche Kundenkennzahl per Post damit das in Zukunft haben und jetzt schauen wir mal ich werde die Mac Adresse jetzt hier eingeben einen Moment
So können sie mir die Menge Adresse bitte nennen
Stehen
Die brauchen bestimmt die MC
MC Nummer ja genau
Das ist die
Bitte noch mal
Weiter C
C
Ich glaube das ist die falsche Adresse
O. k. warten sie wäre der Schaden schauen wir weiter C
Ja
Ich weiß nicht müssen o. k.
 nein das kann nicht sein das ist halt das ist so viele Nummern
Das ist die falsch
Also da ist das sind eigentlich also Kombination von jedes Mal Zahl CCO ich sage ihnen sofort  ..
Das ist glaube ich das
Versuchen wir das mal o. k.
. Wiederhören ja das ist richtig
Genau und sie sind sicher das ist .  ist nicht O ja
O. k. o. k. also ich wiederhole dann C ah A
O. k. ja
O. k. o. k. dann
Melde Aktivierung falls es falsch ist dann bekommen sie auch eine Meldung das ist halt dass die falsche Mac Adresse ist dann wissen Sie kannst du schon das ist vielleicht eine no ist jetzt in diesem Moment können wir das nicht wissen oder sehen jetzt können wir die nur eingeben und aktualisieren damit morgen die Aktivierung stattfindet weil sie wird dann mit dem Router verbunden das ist die Mac Adresse des gut das wäre nett wenn wir da nicht verbunden werden kann dann bekommen sie auch eine Meldung oder sie werden auch sehen dass keine Internetverbindung da ist dann rufen sie uns bitte noch einmal an dann überprüfen wir noch einmal die Mac Adresse
O. k. o. k. super
. Genau sie sind weiter versorgt von ihrem alten Anbieter bis morgen bis wäre es freischalten sozusagen diese Freischaltung kann von uns im Laufe des ganzen Tages stattfinden bis zu : Uhr
Genau
Vodafone sollte sie versorgen bis bis wir diese Freischaltungen bekommen ja
Genau genau richtig wenn sie sich mit WLAN verbinden das ist über Kabel und sie bekommen noch ganz bestimmt irgend eine entweder per E-Mail oder per SMS eine Bestätigung das jetzt es Aktivierung also dass die Aktivierung stattgefunden hat
Ja ja ja ja ich hoffe auch aber ich glaube schon also sieht bei mir ganz gut aus also schauen wir mal morgen gern geschehen freut mich dass ich ihnen geholfen habe falls sie eine Bewertung Anfrage bekommen würde ich mich über eine  freuen und falls sie sich für Mobilfunkvertrag entscheiden würden bei uns sie haben das recht  % Rabatt zu bekommen weil sie jetzt bei uns Bestandskunde sind mit diesen WLAN Vertrag
Falls Sie Interesse haben mich meine unsere Tarife sind online anzusehen wir haben unbegrenzt zur Tarif zum Beispiel für sie wir alles  % egal sie können sogar die ganze Familie versorgen sozusagen alle würden  % Rabatt bekommen mit mobilfunkverträgen und es gibt doch Kombination mit Handy zum Beispiel oder einfach nur diese Tarife unbegrenzt haben wir jetzt für  zum Beispiel
Ach so Schade schade na ja vielleicht falls sie irgend wenn man Interesse haben nur damit Sie Bescheid wissen sie haben immer das Recht  % Rabatt zu bekommen
Bitte schönen Tag dann tschüss
</t>
  </si>
  <si>
    <t>FA163E153AE3-1b27-efeac700-84908-64e45a8c-bd535.txt</t>
  </si>
  <si>
    <t xml:space="preserve">Guten Tag sind verbunden mit dem Auto Kundenservice mein Name ist David sie Tag wie kann ich ihnen helfen
Ja ich glaube ja ich habe soweit alles wunderbar genau Pascal Flamm haben sie auch schon verifiziert wunderbar wie kann ich ihnen helfen
Ja
Eine Sekunde können Sie mir ganz kurz sagen warum diese Gutschrift ihnen
Ja
Ja
Ja
O. k. ich schau mir das mal sofort an bleiben sie bitte am Apparat ich schon mal an was da gemacht wurde und dann gucken wir weiter
Alles klar ich bin gleich für Sie da bleiben sie dran bis gleich
So da bin ich wieder Herr Flemming also ich habe jetzt mal ganz geschockt also der Kollege hat das sich dich
Alles gesperrt soweit aber eine Guthaben Buchung hatte tatsächlich nicht aufgesetzt das kann ich gerne jetzt machen mit gibt es jetzt machen sie es fertig wird dann weitergeschickt
Und dann wird es geprüft und dementsprechend dann eben die Entscheidungen ein  Tagen Fall gefallen und dann bekommen sie auch noch mal eine SMS diesbezüglich so dann machen wir es gemeinsam das Ticket ich schreib dann auch schon hin worum es genau ging
So
Nee nichts der gleichen ob ich da jetzt gefunden also ich sie jetzt tatsächlich nur das ist gesperrt wurde also so wie Sie das haben wollten aber eine Guthaben Buchung habe ich jetzt hier
Nicht gesehen so
Dann machen wir das jetzt hier noch mal und zwar ich jetzt schon mal hier
Schon mal alles rein mobiles Roaming wurde Grund so Rechnungsnummer
Abrechnungszeitraum wir genau das ist der .-. .
Und die Rufnummer da ist sie doch
Alles klar so und jetzt ganz kurz
Der Grund warum Dotu ihnen quasi das Geld zurück
Überweisen soll was was für ein Grund soll ich da eingeben
Ich kann eine Freiheit was schreiben also wir können da auch vor SIM Text schreiben wir kein Problem
Ja
Ja o. k. verstehe ich dann zeitlich mein Text auf der Kunde hat bei uns
Einen neuen Vertrag geschlossen und bevor in die Türkei geflogen ist halt explizit darum gebeten
Können wir alles sperren was Ihnen in der Türkei Geld
Kosten würden leider ist genau generell im Ausland genau
Und darum gebeten alles zuspielen was ihnen im Ausland
Im Ausland Geld kosten würde und leider ist es ist nichts passiert und
Der Kunde wurde nach
Kurzer Zeit in der Türkei darauf
Irgendwie gießen dass er bereits knapp 
Euro Datenvolumen verbraucht hat
Daraufhin hat der Kunde
Handy sofort raus und bittet jetzt
So genau
Ja
Klar verstehe ich ja klar klar
Ja klar verstehe ich ich habe das jetzt mal ja bitte
Ja das das ist tatsächlich die Anrufsperrung alle abgehende in internationalen Anrufe durch kunden
Betreuung ja nein nein natürlich nicht
Das ist nur einmalig o. k. ich habe das die Guthaben Buchung jetzt das ich dich
Veranlasst und jetzt würde natürlich die Abteilung sich das noch mal anschauen
Sie bekommen innerhalb der nächsten  Tage ich denke mal noch diese Woche dann per SMS diesbezüglich schon mal eine Information
Und dann schauen wir mal weiter wie das Ganze dann verlaufen wird
Leider nicht dass ich dich leider nicht genau das wird dass Sie sich dann bei ihrem Sohn ankommen genau dann einfach mal prüfen die Tage ob wir so ne SMS bekommen oder ihnen bitten ihn mitzuteilen sobald sie eine SMS bekommt dass er Ihnen das mitgeteilt
Sehr schön sehr schön verwöhnen ja dann haben sie sonst noch eine Frage an mich
Wunderbar dann Herr Flamm wünschen ja glaube ich
Glaube ihnen das ich hab ich habe auch noch eine kurze Information wenn sie vielleicht
Und zwar ich weiß ob sie das wissen aber wenn sie zum Beispiel irgendwann mal bei Vodafone keinen Vertrag mehr haben
Und der ausläuft haben sie ja bei uns die Möglichkeit dann  % Rabatt zu bekommen weil sie ja jetzt schon ihrem Sohn einen Tarif gemacht haben und haben sie die Möglichkeit auf alle Grundgebühren die wir momentan bei unserem mobilen Tarifen haben  % Rabatt zu bekommen und sie können natürlich auch die Rufnummer von Vodafone kostenlos uns mitnehmen das nur so als Information für sie vielleicht mal vielleicht ist es ja irgendwann mal interessant in Zukunft
Ja
Ja
Ja
Absolut ja vor allem der heutigen Zeiten wo dann sowieso jeder Cent sag ich mal gesondert noch mal betrachtet wird bei der ganzen Inflation und den Preisen die wir momentan haben
Ja ja ich hoffe ich hoffe natürlich das wird auch weiterhin aufholen und dann wir ich bin auch in Zukunft dann sag ich mal Vodafone Kunden weiterhin zu uns bekommen können das wäre natürlich toll für uns
Aber daran arbeiten wir auf jeden Fall Herr Klemm ich wünsche ihnen auf jeden Fall noch eine sichere Fahrt
Danke ebenso und ich würde mich freuen falls sie mal so eine Umfrage bekommen die kommt dann per E-Mail per SMS wenn sie mich doch positiv bewerten könnten von - ist da die Skala  die Beste Note welchen auf jeden Fall sehr sehr dankbar
Genau genau ich bedanke mich bei ihnen alles alles Gute an sie und ihrem Sohn ciao ciao
Ciao
</t>
  </si>
  <si>
    <t>FA163E153AE3-1b27-efeac700-8490b-64e45a8f-c003f.txt</t>
  </si>
  <si>
    <t xml:space="preserve">Herzlich willkommen bei O mein Name ist Hartmut Alltag was darf ich für Sie tun
Hallo bisschen
O. k.
O. k.
Also ich kontrolliere das mal kurz können sie mir einmal die persönliche Kundenkennzahl bitte nennen
Danke schön so ne Rechnung von , € sehe ich hier
Genau da ist jetzt wann haben sie denn den Router zurückgesendet
Ja
O. k.
. August o. k. ich werde das mal kurz prüfen weil in dieser Rechnung ist jetzt noch die
Zusatzleistungen mit drinne von , € für den nicht zurückgesendet ein Leihgerät
Schadensersatz das genau vom . August ist diese Rechnung hier drin aber sie haben am . August zugeschickt haben sie gesagt ich werde das mal kurz prüfen
Ansonsten ist die Grundgebühr einmal Gebühr haben sie von  € Rabattierung von  € sehe ich hier das ist jetzt nur weil diese  € drin sind ist es hoch die Rechnung
Ich werde das mal kurz kontrollieren wo wo der Router ist kurzen Moment bitte ja
So Herr Neufeld danke dass sie gewartet haben ich habe das jetzt einmal geprüft also den der Router der ist bei uns noch nicht angekommen
Deswegen
Vielleicht haben Sie das noch nicht zurückgesendet an uns die müssen das nämlich zurückschicken
Wenn sie es dort abging geben schicken sie das uns zurück vielleicht haben Sie das noch nicht zurückgesendet und deswegen ist es auch in dieser Rechnung jetzt mit drinne
Der Schadensersatz sie können wir mit dem Shop wieder sprechen ob wir das schon rausgeschickt haben danach werden sie auch die , € wieder zurück bekommen oder es wird eine Rechnungskorrektur durchgeführt
Nee
Nee nee wenn die wenn sie das dort abgegeben haben ist ja auch gar kein Problem sie müssen das nur zurück an uns senden sie müssen nur nachfragen ob Sie das schon rausgeschickt haben ich weiß nicht wie die das jetzt vom Shop aus rausschicken ob sie das nur früh für ihnen oder wenn jeder dorthin ein Leihgerät bring alles zusammen zusenden
Da müssen sie mal nachfragen aber die werden sobald es bei uns angekommen ist werden sie diese Gebühr auch wieder zurückbekommen
Genau
Genau
Genau
Das ist der aktuelle momentan richtig das Auto MyHome L haben sie momentan
Das ist bestätigt das ist schon bestätigt ja da ist kein Problem ist alles Gute im grünen Bereich
Ja
Hatten sie sich also als Benutzernamen müssen sie ihre E-Mail-Adresse nutzen
Ich guck mal auf ihre E-Mail-Adresse ja ist auch verifiziert ich habe jetzt hier die E-Mail-Adresse Eckhardt minus Neufeld at T Minus online D
Dann müssen Sie vielleicht mal über die o Seite Kennwort vergessen durchführen erneut noch mal registrieren
Genau registrieren sie sich wohl ganz Anfang kann es kann sein weil da jetzt  Verträge war das ist da durcheinander gekommen ist registrieren Sie sich ganz von Anfang an noch mal
Dann haben Sie auch ein Eingang
Genau genau richtig ja
O. k. super ich bedanke mich wünsche Ihnen einen schönen tag noch danke schön tschüss
</t>
  </si>
  <si>
    <t>FA163E153AE3-1b27-efeac700-84923-64e45aa6-2b805.txt</t>
  </si>
  <si>
    <t xml:space="preserve">Herzlich Willkommen bei uns im Haus gesehen selbst die Foto ich bin mal Grund wie kann ich ihnen weiterhelfen
Hallo
Telefon geht auch
Heute Router abgestürzt
O. k. also der Router ist abgestürzt ja heißt die diesen komplett ausgegangen ja oder ist
Das Router defekt ist ja dass der welchen Schaden erhalten hat
Haben sie mir vorab kurz die haben sie eine Festnetznummer
Eine Kundennummer
Und einmal die -stellige Kundenkennzahl zum Datenschutz super vielen vielen Dank
Schauen wir uns das mal an aber ansonsten der Router funktioniert einwandfrei also zweimal diese Störung aber ansonsten läuft ja
O. k.
 ist hier genau
Ich sehe hier mal Zeit Download von den Router ja
Das kann das sein worum das in der Router ausgegangen sie noch mal neu hochgefahren hat
Genau ich würde mal sagen sie beobachten das mal ja
Sollte das noch mal auftreten rufen Sie uns gerne uns ja aber ich denke das waren die  Downloads
Weil sie haben wir jetzt ich sehe wie ihre Lines einfach einwandfrei ja die läufst super
Und genau zu sein
Sehr sehr gerne Tag und das wünsche ich ihnen auch ich habe ein kleines Anliegen an Sie auch ja und zwar wegen der Bewertung zu unserem Gespräch sie kriegen die nächsten  Tagen eine E-Mail und ich würde mich sehr gerne auf  Punkte freuen
Super vielen vielen Dank ich wünsche ihnen einen schönen Tag tschüss
</t>
  </si>
  <si>
    <t>FA163E153AE3-1b27-efeac700-8492c-64e45aad-8bf5c.txt</t>
  </si>
  <si>
    <t xml:space="preserve">Frau Schmidt Sky hallo Markus wie kann von O der Kollege hat die kurze mich durchgestellt weil wir Probleme mit der Entscheidung bei Ihnen hatten das auf Leitung Mangel wir aktuell nicht schalten konnten haben sich Kollegen schon mal mit Ihnen Verbindung gesetzt
Alles klar o. k. dann erkläre ich ihnen nämlich in dem Falle kurz den Sachverhalt die Sache ist in dem Falle wurde von unserer Seite oder haben wir versucht der Leitung für sie anzubieten an der Adresse und der Leitungsbetreiber in ihrem Falle die Telekom Zeit uns mit dass sie aktuell keine freie Leitung für sie haben das kann in dem fall oftmals daran liegen dass zum Beispiel die Leitungsform ich das noch nicht komplett abgeschaltet worden ist und dann wäre es im optimal fall wenn sie den Namen des Vormittags hätten könnten wir darüber versuchen
Es ist ein Einfamilienhaus in wurde jetzt quasi zu den  Parteien Haus umgebaut mit unsere noch
Hier das könnte problematisch werden weil die Sache es ist könnten im Zuge dann tatsächlich sein dass das Haus überhaupt mein Anschluss hat
Und dass wir deswegen die Ablehnung gekriegt haben das keiner Leitung frei wäre d. h. in dem fall ist gar kein Anschluss weggefallen sondern da der Anschluss ist noch da und die plus jetzt auch einen anderen Etagen
Muss ich kurz mal nachschauen wenn das nämlich der Fall ist müsste normalerweise der Vermieter der Versorgung das ein zusätzlicher Stift gesetzt wird und das quasi der Leitung Erweiterung beauftragt wird aber das kann in dem Falle den Router Hauseigentümer machen
Gummersbach
Richtig die Sache ist wir prüfen in dem fall nur die Verfügbarkeit bei der Bestellung in dem fall die Kollegen guck nach ob dort in der Straße ausgebaut ist ob die heute in dem fall angeschlossen sind wie viel Anschlüsse dann fürs Haus allerdings frei sind das wissen wir tatsächlich immer erst wenn wir bei der Telekom nachgefragt haben ob was frei ist
Was noch
Nicht halt einfach das System der Telekom ist gerade nachgucken wollte weg so wie es sollte und sagt mir dass der manuelle Recherche erforderlich ist haben Sie Moment Zeit ich würde nämlich gerne mal bei der Telekom direkt dann rufen wir eine spezielle Hotline dafür sollte mir gefällt auch nicht länger als  Minuten dauern und dann würde ich nämlich tatsächlich einfach mal nachfragen ob der wirklich nur ein Stift im Hause damit mit den gleichen Ergebnis haben alles klar dann bleibt Winkler Moment in der Leitung
Und Sekunde und ich frag denn dort mal nach
Alles klar eine Sekunde bitte sofort wieder für Sie da
So da bin ich doch bitte entschuldigen Sie dass ein Moment gedauert hat
Mich informiert es ist leider genau so wie ich vermutet habe im Haus gibt's tatsächlich nur ein Stift also eine Leitung die ankommt und dementsprechend müsste tatsächlich der Vermieter sich an die Bauherrn Hotline der Telekom wenden und eine Anschluss Erweiterung beauftragen das quasi für sie in dem eigenen Anschluss geschalten werden kann an das ist leider eine Schaltung vor Ort nicht möglich
Ja wenigstens tatsächlich auch nicht berauschend da was haben wir leider zu oft das quasi aus einem ehemaligen Einfamilienhaus in Anführungszeichen dann halt
Mietshaus gemacht wird und komplett vergessen dass wir eventuell dann noch dafür sorgen müsste dass der Mieter dann einen eigenen Anschluss bekommt
Normalerweise seit Vormieter verpflichtet im Internet oder gesagt den Telefonanschluss bereitzustellen und dementsprechend ja das ist immer so ärgerlich aber man hat dann halt trotzdem
Die Herausforderung schon vermietet dann noch zu erklären und ich hatte auch schon leider Fehler war wirklich nicht bereit war da irgendwas zu machen
Ich drück auf jeden Fall die Daumen in der Anschlusserweiterung
Wenn sie möchten kann ich ihnen auch tatsächlich die Telefonnummer der Bauherrn Hotline geben falls Sie der Vermieter nicht hat
Sekunde im Regen Fall trägt der Vormieter da tatsächlich mal Kosten die sind zwar nicht übermäßig intensiv weil an sich nur eine kleine Arbeit ist aber ja im Regel verschoben so die Telefonnummer wäre die  
Ich drück auf jeden Fall wieder sobald sie da auch was wissen aber dann wir setzen das dann uns noch mal Bescheid sagen dass wir dann noch mal versuchen können
Alles klar keine Ursache dann in den Rest noch einen schönen Tag danke auf Wiederhören tschüss
</t>
  </si>
  <si>
    <t>FA163E153AE3-1b27-efeac700-84938-64e45ab9-bc69a.txt</t>
  </si>
  <si>
    <t xml:space="preserve">O mein Name ist was kann ich für sie tun hallo
Geben sie mir die persönliche Kundenkennzahl
Und für was sollten sie keine Grundgebührzahlen
Haben sie den Vertrag gemacht am Telefon
Also sie haben hier das was ich sehe sind ja  Handynummer
O. k. gucken
Sie mal in die  am Ende und diese  o. k. ja deine schöne eine Gutschrift dafür
Und da wird das wieder gutgeschrieben
Na ich schicke schicke ich an die Kollegen versenken klar herstellt eine Gutschrift dazu alles Gute dass dir ein
Also sie gesagt in die einzelnen Preise einfach ist am einfachsten also Zahl für die eine Karte , €
Für die andere zahlen sie + das TV
Das sind dann  ja wenn sie das nicht brauchen muss man das hier rausnehmen
Oh o. k. also dann dann ist es ist  €  und 
O. k. dann ist das schon mal richtig zuschauen Uhr hier gucken bei TV
Aber rausgenommen alles Gute
Ja die Rechnung die jetzt erst mal so ist die wird auch ist erst mal natürlich nicht korrigiert über die kosten Kollegen erstellen zwar die Gutschrift aber wenn's halt immer möglich ist lassen Sie die so erst einmal abgeben weil wenn sie die jetzt zurückgelassen stehen wieder Kosten deswegen lassen Sie die einfach erst mal wenn es ist damit das Projekt wenn es möglich ist so ab gehen und dann wird einfach ne gute bestellt
Das wird dann wieder gutgeschrieben genau
Nächste Rechnung ich  +  also  +  ja also wir mal grob um die   €
Genau das passt genau
Nächste danke sehr gerne alles Gute tschüss
</t>
  </si>
  <si>
    <t>FA163E153AE3-1b27-efeac700-8493b-64e45abb-18e83.txt</t>
  </si>
  <si>
    <t xml:space="preserve">Guten Morgen Dr. sie spricht Alexander Kolik was kann ich für Sie tun
Also ich tue das gerne für sie nach ist es geht hier um eine DSL Leitung ja
O. k. hätten sie können mich zum Beispiel Zeichen Nummer Auftragsnummer
Wenn sie das halt dann sag es mir bitter . das Geburtsdatum
Und der Nachname noch
Kennen sie bitte den Nachname buchstabieren
Danke schön
Habe und sie haben gesagt dass Sie auch die persönliche Kundenkennzahl wissen dann sagen Sie mir
Danke schön und und
Alles so die Verifizierung geht das leider nicht mehr Vertragsinhaber sind bekommen sie von mir noch per SMS alles auf die Rufnummer von der sie gerade anrufen ein vorläufiges Kennwort für das Gespräch
Die Nachricht habe ich gerade abgeschickt
Danke schön o. k.
Gut also was ich hier sehe die Bestellung wurde tatsächlich am . Juli durchgeführt das ist richtig dabei war das sofort die Import Anfrage abgeschickt und
Theoretisch gesehen sehe ich dass die Karte automatisch alles Abend zwar eigentlich heute am . August aktiviert wo da
Und sie haben auch gesagt dass das Box schon geliefert wurde ja
Also ich seh das ist normalerweise  danke nach der Bestellung ist
Das SIM-Karte aus automatisch frei gegeben ja und im Falle von diesem Haus mit Vertrag es ist sodass die Portierung auch so ungefähr  stunden nach der Aktivierung gestartet wird ja also dieser Fall heute im Laufe des Tages dann spätestens morgen sollten sie ihre Beziehung sind die Vertragsinhaberin per E-Mail an die Adresse Helger Zeitler  at GMX Punkt de eine sozusagen Auftragsbestätigung bekommen
Und mit einem genauen Termin aber so wann genau die Portierung stattfindet und sagen sie mir noch kurz fall seitens Telekom haben sie schon eine Bestätigung bekommen oder oder noch nicht
Dass sie sind das nicht
So diesem Fall für dich Fall verfolgen das zu machen dass sie zuerst also treffen auf die Leitung also funktioniert fast die Möglichkeit haben also der Vertrag dabei den dabei also total von dieser das Gerät mit der SIM-Karte einzurichten
Warten sie bitte auf die Bestätigung die per E-Mail immer von - Stunden kommt und falle sie auch entweder heute oder morgen im Laufe des Tages keine Bestätigung seitens Telekom bekommen ich würde auch empfehlen sich also bei Telekom direkt zu melden
Also eigentlich Einrichtung ist damit eigentlich dann können sie sofort los fahren ja
Es geht nur darum dass die Aktivierung sozusagen heute durchgeführt wurde jedoch erst ab morgen wird dieser Portierung wir Rufnummer also gestartet
Das ist also normalerweise zwischen - Werktagen
Das stimmt ja genau Mittwoch noch mal Portierung sofort kann man also mit Internet erstatten
Das ist richtig ja genau stimmt
Also Bestätigung der Kündigung bekommen wir erst dann wenn sie die Portierung der Rufnummer gestartet wird
Also in diesem Fall müssen sie also auf die auf die E-Mail warten
Da kannst du mich mal kurz in unseren auch die E-Mail-Adresse also Helga Zeile ic at GMX Punkt de
Eine Frage das ist Helga. Seidler  oder alles zusammen geschrieben
Dann haben wir den Fehler an der gibt also bei der Bestellung wurde alles zusammen geschrieben also Helger Zeitler als also als eine fort at GMX Punkt de
Also so Sicherheit die richtige E-Mail-Adresse das ist Helga. Zeitler  at GMX Punkt DE ja
O. k. jetzt habe ich die E-Mail-Adresse in System korrigiert
Ich werde also im laufe nächsten bis ungefähr  Minuten alle E-Mails die wir also an die leider falsche E-Mail Adresse geschickt haben noch mal also an die richtige zuschicken
Super
Genau so war also in diesem fall ist auf der sich nun alles geklärt wir haben sie vielleicht noch weitere fragen an mich
Genau korrekt bitte
Also genau Ficher gesagt habe und zwar ist also die Karte in das Keller Tage machen es geht also
Ja hier ist wenn ich wenn sie sich entweder unten oder ich ihnen Tages Zettel Box es gibt also ein gelbes Falt SIM-Karte
Dort also sollte die die kannst du dich rein und an Strum anschließen die sozusagen Aktivierung das geht das dauert normalerweise bis  Minuten damit ich die Karte also mit der Basisstation verbinden kann
Und das ist also sie werden auch sehen dass die Lämpchen also WLAN Internet DSL und und Festnetz zu alles alles so Gründe blinken werden und danach werden alle grüne sein
Und wenn also alle grün sind sie werden also dauerhaft an ja bedeutet dass dass das Gerät also schon aktualisiert war da
Also in diesem Fall ich bedanke mich auf das Gespräch und ich hätte noch kurz eine bitte an sie zum Schluss
Weil es sein könnte dass sie nach unserem Gespräch eine SMS oder E-Mail Umfrage bekommen wo sie unser Gespräch also Meister sie bewerten können  Punkte das ist die Beste Note danke ihnen voraus
Schönen tag noch danke tschüss
</t>
  </si>
  <si>
    <t>FA163E153AE3-1b27-efeac700-8493e-64e45abb-3fc39.txt</t>
  </si>
  <si>
    <t xml:space="preserve">Herzlich willkommen bei O Kundenservice sie sprechen mit Servin Osmanowitsch was kann ich für Sie tun
O. k. haben sie home Sport oder DSL
Kabel o. k.
Nur ein
O. k. ich muss sie weiterleiten unsere Technikabteilung nur dass die Kollegen überprüfen ob da dort eine Störung vorhanden ist bleiben sie nur bitte ganz kurz dran danke
Warum zu der Halle Service T-Mobile Ton mein Name ist Abel gerade tschau
Guten morgen hallo guten Morgen
Werden wir sofort überprüfen
Kurz bitte bei mir kleine Adressen werden sie sofort prüfen
O. k. es geht was den Router haben sie dort ist das ein Router mit eine SIM-Karte drinne
Ist das ist kein DSL Anschluss das ist ein Router mit eine SIM-Karte drin was machen die Lampen die Lampen auf dem Router was mache diese
Nein ich meine die Lampen diese LED Lampen auf dem Router leuchten diese durch Werk oder blinkt Handy oder was mal
Und der Router funktioniert die ganze Zeit gar nicht oder von Zeit zu Zeit gibt es problematische Ausfälle oder wie sieht das aus mit diese Störung
Sehr häufig ist hier Herr Dresser Sie bin jetzt in den Router an der an der Stelle Straße Nummer  in München ist das richtig
Straße  . Das überprüfen wir mal kurz ob diese Straße hier eingetragen ist das Straße Nummer  ist hier tatsächlich hier
Genau das ist   in Gran Dorf Bergstraße Nummer  genau das ist das ist schon
O. k. überprüfen wenn man die Netzabdeckung dort um zu schauen ob es eine
Störung gerade an der Bergstraße Nummer  gibt und dann werden wir weiter schauen einmal bitte kurz bei mir bleiben
Straße Nummer  ist das o. k.
Vielleicht gibt es eine Störung dort in diesem Bereich sodass dann der Router nicht richtig funktioniert
O. k.
O. k. unseren es funktioniert störungsfrei
D. h. es gibt keine zeitliche Störung dort von daher vom Netz ist diese Störung nicht da.
Wir werden uns den Router einmal anschauen seit wann haben sie den Router haben sie gesagt der Herr Tag
Zugriff
Also Axel haben sie den Router einmal auf Werkseinstellungen zurückgesetzt und dann neue eingerichtet haben sie das gemacht
Haben sie noch nicht
D. h. auf der Rückseite das . das gibt es einen
Einen eine eine eine dass die Deutsche Reset drauf auf dieser müsste man dann eindrücken gedrückt halten für . Grundlagen
Wenn sie das gemacht genau also mindestens  Sekunden aber wir sagen da  Sekunden wir müssen sicher gehen dass die  Sekunden dann tatsächlich aufgehalten worden ist nachdem der Router auf Werkseinstellungen zurückgesetzt worden ist dann muss man den Router neu einrichten d. h. man muss sich dann in die Benutzer Oberfläche das so das einloggen und Adrienne die Pinnummer der SIM-Karte noch mal neu eingeben damit die Karte wieder
Freigeschaltet werden kann mit dem Router dort das ist dann doch so ein so ein Eingriff auf dem Router dass man sich damit ein bisschen auskennen sollte das ist das gleiche wie wenn man eine SIM-Karte in einem Handy einlegt aber mit dem Handy das ist ganz einfach auf dem Bildschirm werden sie aufgefordert sofort die PIN Nummer einzutragen das gleiche gilt für den Router aber um an die Benutzeroberfläche das so das sich einzuloggen das ist dann halt auch so eine so eine es ist nicht kompliziert aber sollte jemand
Genau richtig genau richtig Herr Drechsel muss ich mit dem Handy über die WLAN das Router sich als einmal verbinden und da da drin nett wenn du mal der SIM-Karte einmal eintragen aber warten sie noch kurz ich überprüfe noch etwas hier
Mal kurz
Nein absolut nicht absolut nicht
Schon aber man muss sich mit dem WLAN das du das auf jeden Fall verbinden
Und dafür gilt dann das Passwort auf der Rückseite des Router das da gibt es einen Aufkleber dieser ist dann auf der Rückseite des
Genau richtig das der WLAN Schlüssel auf der Rückseite genau -stellig ist lass ist das glaube ich
Was ist mit der Schlüterstraße  der wohnt dort sehr gut
Eine Sekunde ich überprüfe mal kurz
Welchen Raum Spot haben sie dort wissen sie das
Ja genau seit
Ja genau MyHome schon
Eine Sekunde
Hast dann ich möchte bevor wir uns verabschieden möchte schnell was hier überprüfen für sie
Wirklich interessant ich habe eine Router hier
Diesen Router den Sie damals von was für ein Router benutzen sie dort ist das ein Router von uns
Eine home Spot ist das ist das richtig diesen haben sie von uns bekommen ist das richtig
Dann müssen sie diesen gekauft haben damals also nicht mit miete
Gekauft ist ich habe die ganze Zeit hier versucht einen kostenlosen Router Austausch hier einzuleiten aber das geht nicht dann habe ich alle verschiedenen Router hier getestet und überprüft dann ich dachte Sie hatten einen alten einem anderen Router aber jetzt sehe ich dass o. k. ich kann dann keinen Router kostenlos austauschen wenn sie einen eigenen Router dort benutzen obwohl sie diesem von uns gekauft haben ist das denn noch ein eigene Router
Von daher hat sich das erledigt jetzt also Herr Birkel einmal der Router Besserstellung zurücksetzen neu einrichten und das sollte dann helfen ansonsten wenn der Router nicht funktionieren sollte aus irgendeinem Grund aber der andere Router Anruf wahrscheinlich hat also wenn man den Router einmal auf Werkseinstellungen zurückgesetzt dann sollte das schon. O. k.
Ich denk ich danke ihnen herzlich ja DSL ansonsten nach dem Anruf es kann gut möglich sein dass sie eine Umfrage bekommen diese betrifft mich persönlich da würde ich mich über die  Punkte freuen
Ich danke ihnen herzlich wunderschönen Tag und bis demnächst tschüss
</t>
  </si>
  <si>
    <t>FA163E153AE3-1b27-efeac700-84944-64e45abb-f4057.txt</t>
  </si>
  <si>
    <t xml:space="preserve">Hallo herzlich willkommen bei der Service sie sprechen mit Dominik Müller was kann ich für Sie tun
Können sie mir können sie es wieder haben sie das ist leider nicht verstanden dass sie mal
O. k. Anschluss von 
Kann ich die Kundenkennzahl haben -stelliges
Stück dann noch einen bitte
Die Postleitzahl die neue
Stadt Straße
Router von der Rudolf
Breitscheid Straße
Moment bitte
Ist auf jeden Fall die Adresse verfügbar
Das ist die DSL Anschluss plus der Hauswart aber ich jetzt da sind Seite stehen ergeben verfügbar entweder der home Spot oder VDSL
Sie haben denn hier ist wie schnell  Mb
Sie haben  Mb da da auch
Schon gleich entweder wenn der Vertrag auf jeden Fall verlängert wird dann ist das kostenlos wenn nicht dann kostet das einmalig 
Richtig verlängert wird ist das kostenlos
Ganz genau
Nein da haben sie ganz normale Internetleitung zur Verfügung
Richtig
Moment bitte
Moment bitte dann mal Auftrag erfassen
Ist das Einfamilienhaus oder Mehrfamilienhaus welche Tasche
Erdgeschoss
Wie wäre der Wunsch der damit für sie der Wunschtermin von dem Umzug
Technische Termin wäre am . September
Das ist der Mittwoch
Die Uhrzeit ist von -
Und bleiben gleich
Davon wie bitte
Nein nein ganz genau
Ein Moment nach
Wir sind gleich fertig dann ich habe den Termin ist bestätigt ich muss man das dann allgemein bestätigen und dann erhalten sie das du dann gleich alles per E-Mail zur
Die Nachname dann brauchen wir die
Heirat das ist die Bestätigung dass sie die Nachname geändert haben damit sie das an und zusenden
Entweder per E-Mail oder postalische
Ich kann ihnen gerne die E-Mail-Adresse habe schon Mails verschicken
Alles klar dann danke ich erst auf jeden Fall
Das werden
O. k. dann kann ich das gerne machen
Bestätigt Kollegen
Dann bedanke ich mich auch auf jeden Fall und das könnte nur nach scheint dass nach dem Gespräch ein Bewertungsbogen halten wenn das Gespräch höflich fanden die Beste Note wäre 
Schönen Tag noch tschüss
</t>
  </si>
  <si>
    <t>FA163E153AE3-1b27-efeac700-84956-64e45ac7-24aee.txt</t>
  </si>
  <si>
    <t xml:space="preserve">Herzlich willkommen bei O Service mein Name was darf ich für sie tun bitte
O. k. also bin ich bedanken Frau ja
O. k. also die Router es ist ja ne Fritz Box  bin ich bräuchte
O. k. die Router da sehr bestellen wie heißt die Router wissen sie das
Alles ist es ist  ja die alte
O. k. Moment bitte
Einen Moment bitte haben sie eine Auftragsnummer für die Router Bestellung
Ja von den neuen ja
O. k.
Keine Bestätigung o. k.
Frau wische muss ganz kurz gemeinsam schauen was passiert ist und bin gleich wieder da mit deiner Antwort o. k.
Danke schön bleiben sie bitte dran
O. k. Frau Pesch Entschuldigung dass sie gewartet haben darf ich fahren haben sie die alte Router bei uns geschickt oder noch nicht
Oder ja leider sie sollen die alte Router bei uns schicken weil dann sie bezahlen Schadenersatz für die nicht zurückgesendet Leihgeräte
Ich schicke jetzt eine durch Scheinformular also sie dann was mit dir Daten ausfüllen
Sagen dass sie möchten die alte Rufnummer der alte Router zurück bei uns schicken weil sie einen Vertrag Vertrag abgeschlossen haben und es ist alles in Ordnung für die neue Router
Ich bestelle das jetzt für sie und innerhalb  Maximum  Tagen sie erhalten wir da
In ihre Adresse
Ja kein keine sorge sie erhalten der Router hatten sie innerhalb  maximal  Tagen jetzt nicht mal das
Mein system
Korrekt korrekt ich verstehe aber bei meinem System steht keine Bestellung für die Router also für den neuen Router nur die DSL Vertrag keine Router dazu bisher also ich habe alle geprüft und ja es nur die alte Router aber keine neue das war bestellt und deswegen sie haben auch eine Bestätigung behalten für die neue Bestellung aber innerhalb ein paar Minuten sie hatten eine Bestätigung in ihre
Adresse in ihrer E-Mail-Adresse und die Lieferadresse bei mir steht One Stauffenberg Straße Hausnummer  ist das korrekt ja
O. k. welche Adresse bitte o. k. geben sie mir geben erst mal die Postleitzahl
Ort
O. k.
Geigelstraße ja ja Kamberg
O. k. o. k. Moment Geigenberger
Hausnummer 
O. k. Moment ich mal dass die Adresse überprüfen mein system
O. k.  haben wir Burg gerade Hausnummer nein
O. k. in diese Adresse sie erhalten die Router Inhalt  Maximum  Tagen
Und die
Korrekt ja da keine sorge wieder und jetzt wichtiger auf die red Rouge ein Formular sollen das mit dir Daten ausfüllen und dann geben sie auf die die Auftragsnummer und die alte Router ich kann das gerne geben sie hatte also die die Auftragsnummer für die alte Oper im Moment
O. k. haben sie etwas zum schreiben Frau Busch
O. k. die Auftragsnummer von der alter roter sie brauchen das zu hinzufügen diese Formular das ich schicke
Also es großgeschrieben D wie Dora
R wie Ritscher Z wie
Also Zeppelin dann
Ja das ist die Auftragsnummer und sie sollen diese red durch ein Formular ausfüllen mit der Daten schicken das bei uns per E-Mail also sie brauchen nicht zu drücken sie die E-Mail-Adresse wo sollen das schicken sie sehen dass sie in der Formular und dann innerhalb  stunde halt eine Rückmeldung von unserer Fachabteilung da so eine kleine ganz genau was Sie mit die alte Router machen soll also ob sie die sollen das in einer O Shop schicken oder die Fachabteilung konferiert ja und erhaltet die alter roter damit sie nicht doppelt bezahlen
O. k. dann Frau Wisch haben sie noch weitere fragen bitte
Auf jeden Fall einen Moment bitte
O. k. die E-Mail-Adresse bei mir steht Corina Frau Lina Themen das online.de ist das korrekt
O. k. dann ich Herr Görlich Dokumentation in diese E-Mail-Adresse Frau Bühl innerhalb  Minuten maximum  sie erhalten das in ihrer E-Mail-Adresse sollen sie haben dann
Diese diese Dinge auch bei E-Mail zu sehen
Na wenn also wenn und ich schicke jetzt auch direkt wo ich ein Formular einen kleinen Moment
O. k. ich habe das schon gemacht Frau Busch innerhalb  Maximum  müssen wir halt dann auch den Link mit der Druischa Formular dazu o. k.
O. k. dann haben bitte ich ihnen auf jeden Fall ist das Frau wünsche dann wenn sie keine weitere fragen haben ich habe nur eine kleine bitte für sie wo sie können mich persönlich helfen es kann sein dass sie halt in eine SMS später in ihrer Rufnummer wo sie können diese Gespräch bewerten mit einer Skala von - die  ist die Beste Note ich werde mich sehr freuen wenn sie bewerten nur mich persönlich mit eine Gute Note
Vielen dank dann ich wünsche schönen Tag bleiben sie gesund ja
Danke tschüss
</t>
  </si>
  <si>
    <t>FA163E153AE3-1b27-efeac700-84959-64e45ac7-8e43c.txt</t>
  </si>
  <si>
    <t xml:space="preserve">Ja schönen guten Morgen aber  da hinten ins Telefon wie kann ich ihnen helfen
Hi
Wir werden auf alle Fälle Fläche senden doch noch mal wenn sie keine Gedanken und vielleicht es ist ja schon bereits bei uns gell
Ja alles klar hätte ich gerne mal mit den ihren ich hier Kennzahl
Einmal bitte  schauen
O. k. korrekt korrekt ja leichter was war ihre Problem bitte
Ich bitte sie wollten es plus Flex haben gell
O. k. es wird das geht für den Nummer   am Ende
Alles ich gucke mein Name Firma da das falsche Vertrag wird aktiviert alles klar da komme gleich na ich guck mal nach ja
Alles klar danke schön Werner Gerke
Sie haben  SIM-Karten bei uns gerne  Geräten Problem eine Karte muss ein einmal das normale Karte und das . Multikarte
S boost online ist das wechseln
Dann einen Blick bitte ich überprüfe das ganze ist plus S boost
Dreihundert Megabit pro Sekunde Geschwindigkeit o. k. Datenvolumen  von .
Ich entschuldige mich für die Stelle ca. für die Dauer ich müsste mal alles kontrollieren her ob es alles mit und richtig ist
Ist das Flex und das SLS boost online mein Gott
Vielleicht ein Anblick bitte ich komme gleich zu denen ich frag mal nach ob ich eine zurücksetzen machen kann und den S boost Flex einmal noch mal bei Ihnen aktivieren lassen danke
Danke gerne vielleicht ich entschuldige mich wirklich für die Dauer
Weil ich bin . ein bisschen eilig hier und ich möchte kein Fehler machen davon noch nicht ich meine richtig generelle Dateien
Und da eine direkte Fahrt Vertragsverlängerung von meiner Seite geht es nicht leider weil es würde das Vertrag schon verlängert bedeutet das S boost weil S boost es es geht in eine Verbindung mit Multi Karten Gegensatz von MS Flex
Ich weiß nicht ob es der Kollege das ganze aufgeklärt hat denn der hat aber auf alle Fälle später eine Ticket erstellen sicherlich gegen den
Un gewünscht der Vertragsverlängerung oder irgend gewünschter Paket schon der Kollege gemacht hat
Gebe ich das weiter bei meine Vorgesetzte in Bremen die werden auf alle Fälle das könnte mal noch mal bearbeiten lassen und sicherlich wir werden mal schauen dass der  noch mal sie aktivieren das können wir machen und dann schau man uns Vertragsverlängerung wird den . August . September gemacht
Wird der Kollege soll das mindestens Klemm sagen tut mir leid ja  funktioniert nicht mit Musik anweisen  Multikarten dazu ne was das wegen d. h. es Post und
Schauen sie sind aber sicherlich kein Problem
Einmalige Zahlen  € und damit das auch noch das Rest dazu monatlich
Verstehe ich
Die Sache so . je nachdem die Tarife es gibt auch billige Tarifen zum Beispiel aber wenn du zum Beispiel mit  € monatlich war könnte auch sein möglicherweise das ist eine unlimitiertes dabei war das in Tat was und ich guck mal nach ganz kurz dass wir haben normalerweise zum Beispiel es gibt so ein paar Tricks zum Beispiel oder wenn man ein paar Tage hat mein Partnerkarte macht dann besteht das Preis von dem  % wenn es gehen
Bedeutet das bedeutet das haben wir  oder so oder
 oder in den Tat aber zum Beispiel Einzelvertrag
Ist ein bisschen teuer halt und dann auch müssen sie es aufpassen auch die Konditionen zum Beispiel je nachdem welche Firma was die Konditionen anbietet sind hat
Dass sie die fragen was diene Handy war
IPhone  pro max ich gucke meiner weil wir mal mahnt momentan eine Offerte zum Beispiel iPhone  pro
Und dann das Paket am Paket mit  GB im plus dazu raus ist
Monatlich  in der Tat dann wenn ich zu dem Maxwei Wechsel das Handy mit iPhone  pro Max heute : Uhr kommt jetzt in September hoffe ich
Ich guck mal ganz kurz nach
 GB und solltest haben
Jetzt
Ich gehe mal für den auto Kunden der ihr Freund ist immer noch bei uns gell
Sehr gewechselt nach Telekom o. k. ich guck mal
Und der Frank ist und dann  Jahren oder über
Das wären eigentlich mit dem M Paket wäre sehr , €
 GB also iPhone  pro Max
Also am  pro max mit  Monaten kommt hoffe  hören 
Das
Was ich ihnen empfehlen würde normalerweise ich das nicht so direkt sagen aber
Wenn sie zum Beispiel den Vertrag mit dem Handy haben möchten immer im BlackBerry dich
Rolf mal schauen jetzt Emerson im September kommt das : Uhr
Oktober im Oktober dann sagen wir die preise rufe sicher
Nächsten Monat es ist soweit die Verträge die endet sich monatlich bedeutet für den Zug um die zukünftige aufwerten die haben wir nicht in unserem System wir das wie wir bekommen eine Woche oder  Wochen spazieren Fristen
Und
Das würde das Kosten das
Es wird mitgerechnet das wird mitgerechnet ja das wird nicht ja je nachdem bedeutet die Kondition der sende das Gerät
Wird der mit gerechnet ja es bedeutet das Preis wird nicht monatlich reduziert sondern zum Beispiel wir nehmen als Beispiel  kostet das Vertrag und das Gerät innerhalb von  Monaten   oder  Service mit gerechnet das sollte Gerät dann aussieht sie müssen dann wir die nächsten  Monaten  Zahl
Nein das beißt dann wird das monatliche Preise mit reduziert
Super
Sehr gute Frage selbe Frage was ich wann hier machen kann
Ihnen zum Beispiel einen neben schicken damit dass sie das Gerät mitschicken können und das wird dann das ganze in unserer Abteilung dann mitgerechnet wie das Gerät kostet
Ja normalerweise wir haben wir haben Kundensatz Beispiele wo sie denn neue Handys gekriegt haben und danach haben sie den alten hingeschickt ja das stimmt
Aber so direkt nein das geht nicht das Sache so eine
Wir gehen jetzt erst mal zurück zu dem . Problem bedeutet bei dem S boost und Flex heißt bei den Tarifen eine Vertragsverlängerung kann ich nicht machen weil es ist das Vertrag frisch von den Kollege verlängert bedeutet ich habe es nicht Stornierung Leben Stornierung Ticket weitergegeben bitte damit das ist der S boost der storniert wird und damit dass sie dazu dem Flex Wechsel bei dem Stornierungskreis dann sie werden dann die Möglichkeit haben damit das Sie auch ein Gerät dazu mit kaufen
Bedeutet es ganz so verdauen nach  tagen maximal  stunden gehe ich mal in voraus bis ist das ganze bearbeitet werden damit eine Benachrichtigung sicherlich bekommen über die Stornierung
Dann hause wir werden zu dem Bus oder bei dem Bus dann gucken wir die Geräten dann
Dann schau mal nach was wir haben da für sie und auch den alten Gerät auch mit Rechten
Ach Gigabyte Internet
Ich guck mal ganz ganz
Eine Sekunde bitte
Das ist ehrlich gesagt nicht . aber ist Dank bis jetzt muss ich mich in Ausbildung machen und deswegen bei mir dauert ein bisschen länger als normalerweise bei den anderen
Vielleicht ich komme gleich nach denke ich schau mal nach ob ich ein ein ein Angebot davon machen kann
Für den Nummer mit dem Handy oder für den mal schauen was Partnerkarte dazu passt ich guck mal nach ob ich was gutes machen dann kann
Komme ich gleich zu ihnen danke ja
Ich
Ja das stimmt
Das stimmt hier machen sie davon keine Gedanken weil alles wird man die Tour jetzt bedeutet da bei dem Standard ich weitergegeben habe dazu danach ist Abteilung sicherlich die werden wir schon das ganze kontrollieren
Sie werden auch daran gehen das ist ein Fehler ist von der Kollege stornieren auf alle Fälle falls sie zu zugestimmt haben dass sie das Gespräch auch angehört wird wird sicherlich danke
Klar und falls sie irgendwelche Penis mehr bezahlt haben als sonst sicherlich das wird auch gutgeschrieben
Überhaupt gar nicht so was darf man nicht machen
Das kann ich halt Notiz intern geben das Problem ist direkt weiterleiten bei den ist es nicht möglich oder direkt das ich einen Chef Halle nein sondern na das was wir immer intern weiterleiten bei dem hier ist der Abteilung ist ob deine zum Beispiel ist kontaktiert die Kunden o. k. das ganze dann sicherlich aber am besten vielleicht ich lass mich kurz informieren ich sag mal ganz kurz hier meine Vorgesetzte
Falls es möglich ist werde ich das ganze gerne machen wir Sie ich sagen wir alles nach gell
Komme ich in paar Sekunden gleich nach
Erreichen ist natürlich für die Dauer ich habe hier auch nachgefragt bedeutet . es muss dieser Vertrag storniert werden
In den Theater ich kann das für sie eine Chance schicken das ist eine Formular Brief schicken können direkt an unserer Zentrale
Es ist eine Idee sagen einen Vertrag für mich missbraucht in den Tag bedeutet das wird ja irgendwas abgeschlossen für sie nicht gewünscht haben dann bedeutet da das ganze was storniert und noch mal neuen Vertrag wenn man das machen dann machen
Weil es ist so  tagen sind und wenn es in halbe  Tage wäre hätte ich für die Möglichkeiten gehabt um irgendwelche Dateien und Vertragsänderung oder irgendwas da sind um Weiß und da könnte ich nicht leider machen
Da ist jetzt am besten schicken tut mir leid wirklich
Korrekt
Tut mir wirklich leid ich habe hier wirklich intern gefragt die haben zu mir gesagt am besten immer schriftlich am Abend noch und die werden dann intern stehen und alles was sie dazu übrig bezahlt haben wir nachher gutgeschrieben
Meine Meinung nach das wäre das wäre das beste Option Moment halt damit das ja auch dann los den falschen Tarif haben
Das habe ich als Notiz weitergegeben interne indirekte Verbindung ist nicht möglich tut mir wirklich leid
Aber ich habe es halt nur die . Hintern gegeben dass sie direkt mit wissen ob deine sprechen möchten und sie werden von denen kontaktiert
Darf ich den Link schicken an an den Telefonnummern den sie uns angerufen haben
Das ist ein ganz einfach ein Formular das ist nicht dein komplizierte Formular wo sie irgendwelche Schwierigkeiten haben werden
Ja per post weil ich möchte das ist ihre Anliegen direkt hinter landen system Zentrale geht
Sondern nicht so anderen irgendwelche Abteilung verstehen sie mich was ich meine
Da dem Formular habe ich jetzt geschickt dass ich ihnen halt ein paar Sekunden
Sie bekommen eine SMS von mir mit dem Formular was
Und das wäre das von mir falls sie noch weitere fragen weitere fragen haben
Von Herzen tut mir wirklich leid was ist er vorgefallen ist wenn ich ich hatte dich keine weitere Möglichkeit aber auf alle Fälle das was ich gemacht habe es sicherlich jetzt mit
Funktionieren wenn nicht mehr  % sicher im Stich lassen wenn ich die Kunden und als kurzer Hinweis sie werden auch eine möglicherweise eine SMS bekommen wo sie mich auch persönlich bewerten können
Skala  von  brauche ich auch einer  aber schau mal nach
Dank dass du dich auch dass du dich auch kurz vielleicht hast auf alle Fälle hoffe ich alles gut ist auf das ist bei ihnen helfen wird
Vielleicht auch noch später noch mal Wiederhören
Bis der Herr dann wünsche ich alles Gute tschüss
</t>
  </si>
  <si>
    <t>FA163E153AE3-1b27-efeac700-8496e-64e45ad7-47cae.txt</t>
  </si>
  <si>
    <t xml:space="preserve">Schönen guten Morgen mein Name ist schön also tschüss
Ja geben Sie mir bitte Kundennummer irgendwelche es handelt
Also je kurz  ja
Ja mal geben sie mir bitte persönliche Kundenkennzahl
.. jawohl
O. k. es handelt sich hier um um eine DSL Vertrag oder
Das wir kurz
Oh du mein Home
Ja . . das ist morgen
Sie brauchen Username und Passwort
Oder Scheiben sie bitte Username Data Username ist ein bisschen lang
DSL alles großgeschrieben
Dann kommt die  dreimal die 
Dann kommt die 
Ja at g es
. BBI Berta Berta Ida
N ja natürlich minus
Oh du auch Klein ja oh natürlich Kleinziffern  Punkt de
Das ist Data Username Scheiben sie jetzt Passwort alles Klein geschrieben
XGWZQ
AKN
Nee leider habe ich keine Möglichkeit per E-Mail zukommen
Ja ja ja ja auf jeden Fall das ist die Passwort und Data Username aber habe ich leider keine Möglichkeit ihnen per E-Mail zukommen lassen
Ja ja auf jeden Fall sollten sie diese diese Daten von uns bekommen und da im schlimmsten Fall unser Techniker macht so für Sie
Kriegen sie natürlich von Techniker Info bezüglich dieser Themen
Weil hier morgen ist von : bis : Uhr eine Schaltungsfenster
Ja ja aber unser Techniker wird natürlich für sie alles machen
Ja ja ja korrekt genau genau
Es könnte sein auch dass das unser Techniker sagte ja natürlich können sie alleine diese Einrichtung
Ja ja ja ja aber auf jeden Fall laut System hier steht dass
Termin für Techniker von : bis : Uhr ist
Natürlich unser Techniker richtet alles sein
Ja ja das sind die
Genau auf jeden Fall unser Zeichen Card alles
Ja kriegen sie von unser Techniker alle Informationen bitte ja ja aber lässt
Ihnen diese Papier wo steht die komplette Zugangsdaten und
Alle Informationen ja ja ja ja
Ja o. k. o. k. super schönen Tag wünsche ich ihnen tschüss
Ja
Natürlich ja ja
Natürlich
Ja o. k. hat Kollege ihnen schon einen Link zugeschickt oder noch nicht
O. k. warten sie kurz
Aha ja auf jeden Fall morgen laut Systeme wird diese Vertrag aktiviert werden
Das ist ja kriegen sie natürlich Bestätigung der E-Mail von von System auf doch mal
Genau
Ja
Warten sie kurz
Das ist die passen war Straße  ja
Warum sie nicht diese Bestätigung bekommen haben das kann ich ihnen leider nicht sagen auf jeden Fall im System steht das alles in grünen Bereich ist
Ja ja ja
Ja ja ja verstehe ich sie vollkommen wie gesagt es könnte sein dass sie natürlich von System automatisch bis morgen diese Bestätigung bekommen im normalen Fall im normalen Fall sobald sie Umzug gemacht haben natürlich kriegen sie automatisch Bestätigung von unserer System
Ja genau
Genau und so fort bekommen sie
Ja haben sie ja nur Zusammenfassung in normalem Fall bekommen sie natürlich  E-Mails eine Zusammenfassung und . ist zum Angebot
Ja und . E-Mail natürlich kriegen Sie später Auftragsbestätigung
Ja
Ja im normalen Fall wie gesagt bekommen sie sofort diese diese Auftragsbestätigung warum diesmal haben sie nicht
Ja ja ja
Ja wie gesagt es könnte sein natürlich dass sie bis morgen diese Bestätigung bekommen von System im normalen Fall bekommen sie sofort automatisch sobald sie diese Vertrag umgezogen kriegen sie natürlich bestätigen
Haben sie es ist ein bisschen komisch dass sie einige E-Mail bekommen haben und einige nicht
Ja
Ja ja ja ja ja
Ja ja habe ich verstanden natürlich habe ich sie verstanden komplett aber wie gesagt ich komisch dass sie nicht einige dass sie einige bekommen haben nein genehmigt
Ja nur eine E-Mail ja ja
Ja ja
Ja auf jeden Fall wie gesagt ich habe ihnen gerade diese Zugangsdaten durchgegeben
Es könnte sein dass sie auch bis morgen um diese Bestätigung bekommen
Und natürlich unser Techniker wird für sie komplette diese Einstellung durchführen und diese DSL Vertrag abschließen
Machen sie bitte keine sorge geben sie mir bitte nur die Rufnummer Handynummer die sie erreichbar sind
Ja ja
Vielen o. k. auf diese Nummer schicke ich Ihnen einmal Link für Retroschein
Sie sollte nur draufklicken dann öffnet sich keine Vorlage die sie ausfüllen soll ausdrucken und zusammen mit Router direkt zum DHL gehen
Ja korrekt
Sie sollten jetzt mal ausfüllen und dann ausdrucken sie werden nur einfach der Frage gefragt
Ja bezüglich die Router Seriennummer vom Router und solche Sachen
Auf jeden Fall steht alles drin Aufkleber von Router und wie gesagt das ist ganz ganz sie sich natürlich
Nee ich noch nicht schlimm natürlich o. k.
Auf jeden Fall falls sie noch Fragen haben stehen wir Ihnen gerne zur Verfügung o. k. danke tschüss
</t>
  </si>
  <si>
    <t>FA163E153AE3-1b27-efeac700-84970-64e45ad7-66199.txt</t>
  </si>
  <si>
    <t xml:space="preserve">Wunderschönen guten Tag und herzlich willkommen also jetzt habe ich den von O Technik mein Name ist Simir und mit Cost wie kann ich ihnen weiterhelfen
Ja sie brauchen der FRITZ!Box erst einzurichten damit ich ihnen dann Kabel können sie mir bitte nur ihre Festnetz Nummer durchgeben
Danke ihnen o. k.
Ja können sie mir auch ihre -stellige Kundenkennzahl bestätigen
Ihre ist ich habe eine -stellige Kundenkennzahl mit  zahlen
Perfekt
Herr van der läuft ja perfekt das ganze hat sich jetzt der FRITZ!Box da bin ich angeschlossen ja
O. k. perfekt wie läuft denn die Lampen am Router
Perfekt alles klar dann in der Rabatt ich ihnen dann entweder können Sie sich hier ist mit dem Router verbinden mit WLAN oder mit einem Kabel von dem Rechner wie sie wollen
Ja Telefonanschluss ist klar das ist in Ordnung sondern
Ja ja ich meine mit einem Handy per Wella
Mit Internet wir brauchen sich mit dem Router zu verbinden damit wir den Router einrichten wir brauche den Zugang gesagt in ihrem Router einzugeben damit das Netz ergänzt wird und dann funktioniert Internet und Telefonie wieder
Ich werde ihnen gerne so wollen sie die Einrichtung mit einem Laptop oder mit einem Handy machen
Oh das Handy egal wie sie wollen
Aha also sie können mich gerne sie können mich gerne auf Lautstärke setzen und wir können alles gemeinsam machen
Dann können sie ihre Einstellungen prüfen also öffnen erst mal
Nee nee Einstellungen ja
O. k. dann haben sie deinen Computer daneben da geht es schneller oder gibt es ein anderes Handy
Ja ja
Genau also die brauchen dafür jetzt kein Internet sondern nur eine Verbindung mit dem Router
Genau das ist eine
Wenn das möglich wäre noch besser wenn nicht werde wäre dann
Mit diesem LAN Anschluss denn gerne wenn einmal irgendwas und einmal in Computer
Sehr gut jetzt wenn der Computer gar nicht sagen sie mir Bescheid ja
Ja also was erscheint bei Ihnen Moment
Ah wird das Weltkugel ja
Genau also muss nicht sein o. k. können Sie ihrem Browser öffnen diesem Google Chrome oder Microsoft Bad
Wo sie in Internet helfen
O. k.
O. k. also der Gabel ich da bei ihnen den Computer angeschlossen ja
Perfekt
Ja perfekt
Nee nee es kommt kein Internet also das ist ganz noch mal dass wir diese Runde es kommt alles klar das reicht
Öffnen sie jetzt einen Browser
O. k. Google Chrome wo sie wo seid wünsche ihnen Internet
Von welche Anwendung
Ja o. k. klicke ich auf Google Chrome
Bin also nicht in der Suche sondern oben gibt es eine Adressseite her
Google Chrome es gibt eine sozusagen o. k. also Microsoft Edge reicht es
Einer von der beiden also ein Grillen blau richtig das geht auch
Also was brauchen sie momentan was sehen sie was wollen sie machen ich leite sie gerne aber sagen sie mir war sie momentan
Perfekt Woche wenn sie das eingetippt in der Suche von dem Rechner oder
O. k. uns erscheint das nicht
O. k. das ist kein Problem also wirklich können Sie mal so was sie machen hier oben gibt es eine Adresse Eiling Google Chrome ja
Wo sie die Webseite eingeben gerne
Was geht nicht weg
Also wäre ab sofort ja dann halt den Router für sie eingerichtet
Also dann normalerweise den ganzen Vorgang die  Minuten wenn sie also das ja schon einmal gemacht haben versuchen sie jetzt oben gibt es die Adresse fälle wo sie wäre wäre. Mail punkt DE schreiben ja
Nicht mehr groß etwas eingeben klicken sie einmal da und wie gesagt ihnen die Webseite die sie angeben
Da steht in oben in der mir das normalerweise
Genau löschen sie diese Seite wieder klicken sie einmal darauf und löschen sie die Seite
Da normalerweise genau wir brauchen einfach in den Router einzurichten und dann haben sie Internetverbindung wenn Bauer welcher Liste stabil läuft dann läuft denn da nicht alles super nur brauchen wir die Zugangsdaten in den Router einzugeben in dieser Webseite FRITZ!Box
Aber wenn zum Beispiel zu also sie jetzt das nicht schön ich dir nach Banda sie können gerne Rollen dass er jetzt kommt ihre ich kann das zusammen mit ihnen machen wenn er sich besser auskennt
Also ich kann kurz dranbleiben wenn er da ist
Wie sie wollen also wenn sie ihm jetzt fragen wenn er da ist können wir das jetzt machen also sie können Ihr da Zeit anrufen und wir gerne das gerne noch mal durch oder
O. k. ich schreibe Ihnen sie Fritz Punkt Box
SREZZ Punkt Box
BOX gehen
Ja ganz genau Ende nicht auf link sondern oben in der Adresse leider wieder bräuchte Karte dB Stand
Genau jetzt brauchen sie das kürzere Kennwort was haben für diese Box steht einzugeben
Von der neuen FRITZ!Box nicht wie lange WLAN Schlüssel sondern
Ganz gerne
Also da steht einmal oder bei dem Modell was unterschiedlich
Sie können das gerne am gleichen
Was passiert
Gibt es und dann links das ist denn denn legen sie auf was ich denn denn bitte
Super wir sind also durch wir machen das gleich mit ihnen und dann sind wir fertig ja  Minuten maximal
Gerne
Genau und schauen sie Internetzugang keine rechten
Genau
Genau weiter und dann sind sie nach Benutzername und Kennwort gefragt
Nee nee ne EG diktiere Ihnen
Genau ich sage ihnen die Benutzername nur einen kleinen Augenblick ich wolle die da sind so ja
Jetzt frei wenn sie bitte bei Nutzer Namen ja
ANDSLDSL
Bei bei Benutzername ja löschen sie denn Name löschen sie denn an und schreiben Sie folgendes
DSL gerade geschrieben
Genau jetzt
Gab es noch nicht geht dann gab's ja bitte
Jetzt alles Klein habe jetzt ja jetzt gibt es einige Ziffern erst 
Dreimal die  ja 
  und  einmal die 
Genau jetzt jetzt Zeichen wir bei der E-Mail-Adresse
Als plus Ko also Disco rede
Gibt es eine andere dass der alte gerade also würde bloß Ko
Also erst mal dicken sie auf alt würde dann auf wie generell
Geklappt oder sehr gut jetzt alle Buchstaben ein klein
S wie Siegfried wie Siegfried 
Genau.
Wäre DE Berta Berta Ida
BBE genau Belgien Belgien Ida ihnen jetzt EBE
Alles Klein weder ja Strich-minus
Nee schaue ich auf Ihre das wird durch genau also-ein minus
Da kommt nichts genau voraussichtlich steht das nicht wenn der Fragezeichen mit den gleiche das ist
O also o dann eine 
Punkt de
Nee der-ist O dann O Easy.
Punkt wäre eher also Auto.
Genau das ist Benutzername
Jetzt das Kennwort ich gebe Ihnen das Kennwort der alle Buchstaben ich ihnen kleine
Gerne von Kennwort alles Klein und oben ein der Benutzername nach dem Zeichen nicht auch alles Klein ja
BBE ist ein alles ist eine perfekt o. k. jetzt in der Enkelin Kennwort ja
K wie Kaufmann G wie Gustav
Werde ich welchen David der oder
Wie der oder wirklich
Nee nee Wichtigste oder
Dann ZW Zeppelin genau
U wie Ullrich O nicht Ort sondern oh
Ulrich Rene Kurt W wie Wilhelm
 Dieter  und A wie Anton
Und dann gehen sie auch weiter
Weiter noch mal
Und noch mal weiter A die Überprüfung der Internetverbindung läuft momentan oder
Alles klar
Haben sie beide E-Mail bekommen wenn der Vertrag abgeschlossen wurde im Januar ich habe wenn sie in der E-Mail
O. k. was  oder also zusätzlich jetzt
Dann gibt es eine Fehler bei Benutzername oder Kennwort gerne noch mal zurück gehen
O. k. geben sie mir jetzt weiter welche Benutzername sie angegeben Herr Binje
Ja großgeschrieben ja
Genau
Mit der rechte Zeichen und dann ne wenn die Zahlen wo sie die Maus mit der Maus zum Beispiel
O. k. also wenn sie die der Pfeil nach Rechte bewegen
Aber die Tastatur Fall nach rechts einfach bewegen und dann kommt das
Es . Zweimal bei ja dann
Nee also BB nur oder BBEBB und dann
Also a wie Anton oder wie Insel oder wie
Sehr wichtig nicht Email sondern I wie Ida E mit einem Punkt haben
Genau ihnen nicht Email sondern Ihnen sie nicht genau nicht England sondern Island
Ja  oder O
Ich kann dann o. k.
Genau perfekt o. k. da stehend jetzt haben wir das korrigiert o. k.
Kennwort brauchen wir noch mal einzugeben ja
Das Kennwort jetzt K wie Kaufmann
G wie Gustav W wie Wilhelm
W wie Wilhelm W Wunsch
Wie der oder die dichten genau zertifiziert fälle
Genau oh Ulrich nicht Euro wird der sondern die Ulrich wie kann wie Ungarn
Regnet noch mal einen W wie Wilhelm
 genau und wie Anton
Ja gerne das Kennwort noch mal Benutzername passt
Perfekt Euro
Perfekt ja
Ich mach ihnen alles sehr gut machen sie sich keine sorgen
Welche
Brauchen sie nicht mehr um die Karte von den . also brauchen sie nicht nur brauchen sie den Router uns zurückzuschicken ja
Ah alles klar die Karte nur bei meinen sie die Karte gerne in sie weg genau inserieren
Was ich habe jetzt willkommen
Aber das können wir haben jeglichen und das ist korrekt war steht alles zusätzliche Fehlermeldung bei Ihnen
O. k. alles Anbieter steht Auto und dann auto der ist ja leer
Und was ich dich zusätzliche Fehlermeldung
O. k. super dass ich das stimmt
Das ist gar kein Bild keine rolle keine sorgen
Noch nicht so nur eine Frage warum haben sie denn alten Router gewechselt
Verstehe aber gar es kann sein dass einfach der Router nicht defekt war sondern die Leitung nur Abend ich habe die
Ah der Router hatten gar nicht mehr geleuchtet verstehe
Dann normalerweise wenn die wenn der Router nicht geläutet hatte ich das auf jeden Fall einen Router Fehler aber kann sein dass auch die Leitung gestört ist wenn das jetzt nicht die Daten übernimmt wäre haben sie da dann zweimal mit Ihnen kontrolliert und alle stehen die überein deswegen möchte ich eine Störungsticket für sie jetzt erfassen damit die Kollegen von der . Stufe das überprüfen einen Moment neue
Serien
Jetzt ich habe die Störung weitergegeben die Kollegen von der . Stufe werden das für sie gerne überprüfen und die Kollegen das jetzt natürlich mit Ihnen in Verbindung in der nächsten Stunden damit die Kollegen in die Fehler sagen kann sein dass die ganze Leitung gestört ist und deswegen sie kein Internet bekommen
Die Kollegin sage ich ihnen Bescheid ob es an der Leitung liegt oder ob wir die Router noch mal andere Daten einrichten müssen aber auf jeden Fall sind wir einen Schritt weiter wenn passt alles an der Leitung gelegt dann kommt voraussichtlich ein Techniker und der bei der der Leitung
Jawoll
Ja ich ich schicke
E-Mails ich schicke ihnen per E-Mail die dann können sie mir die E-Mail-Adresse bestätigen ja
Hier gibt es eine andere E-Mail Adresse habe
Dann kann er sie die E-Mail weiterleiten an sie ich schicke ihnen die da ich das nur an die E-Mail-Adresse die ich hier hinterlegt ist
Ich schicke dir da denn daher wollte ich sie etwas anderes fragen nur bevor wir uns verabschieden hier wann der Löt und zwar sage ich dir Name richtig erst
Alles klar danke ihnen und zwar ich sehe die sich in die Nummer von der sie anrufen in unseren Datenbank nicht wenn ich fragen dann bei welchen and DB da sehen sie mit ihrem Handy Vertrag
Da bei uns jetzt haben sie aufgrund diese Störung  % Rabatt auf alle von unseren Tarife Verstell und sie können sehr viel Geld sparen ich möchte sie gerne fragen wie viel zahlen sie für o. k. momentan
Erreichen ihnen diese Datenvolumen
Jetzt
Ja schnell ist die  GB in schnell weg und ich kann ihnen gerne einen Vorschlag unsererseits geben nur eine sein Beispiel Tarif sie kriegen unbegrenzte Datenvolumen endlos ohne Ende für , €
Die reichen die  GB reichen ihnen oder
Verstehe ich verstehe
O. k. das war nur eine Frage genau wenn sie nicht mehr treffen genau also was denn eine letzte
Unbegrenzt genau  , €
O. k. ah wo ich sehe der Frau ihre Vertrag
Genau welche da oder sehe ich momentan nicht zu Hause
Verstehe
, € genau 
Ja
O. k. das ist ein persönliches Angebot nur für sie jetzt weg in diese Störung wenn ich wollen kann ich Sie gerne zurückrufen sagen wir morgen um die Zeit und sie können heute mit ihrer Frau das gerne besprechen sie kann auch ihre Rufnummer zu uns mitnehmen
Genau und wenn sie damit einverstanden nicht ich rufe Sie morgen ungefähr um : Uhr und wir gerne das noch mal besprechen ja
O. k. nur es wird jetzt seit oder o. k. passt super dann machen wir da so
Super ich bedanke mich auch eine letzte und kleine bitte ich hätte ich noch an sie es kann sein dass sie eine Bewertungsumfrage bekommen per Mail oder SMS die nur unser Gespräch mit ihnen betrifft ich würde ihnen sehr dankbar sein wenn sie unserem Gespräch positiv bewerten wie kann ich die Beste Note
Danke Ihnen
Ich bedanke mich auch und alles Gute wünsche ich Ihnen
Sie auch danke
</t>
  </si>
  <si>
    <t>FA163E153AE3-1b27-efeac700-84977-64e45ad9-1602b.txt</t>
  </si>
  <si>
    <t xml:space="preserve">Herzlich willkommen beim O Kundenservice sie sprechen mit ne d. h. mit was kann ich für Sie tun
O. k. wie heißen sie dann mitfahren Nachnamen
O. k. vielen Dank Herr Landau
Sie haben hier  Verträge und
O. k.
O. k. welche sind nicht installiert welche sind nicht installiert
Funktionieren aber ihre Geräte dann funktionieren ihre Geräte dann mit der E sind
O. k. sie müssen dann einmal in nieder App in den Einstellungen SMS Einstellungen da können Sie einsehen welche SIM-Karte SMS empfangen kann und da können sie das dann anpassen und ändern
O. k. das ist irgendwie ein technischer Fehler im Moment sein da müssten sie dann mal abwarten bis das
O. k. ich kann sie einmal an die technische Abteilung weiterleiten für Mobilfunk wenn sie möchten ich weiß nicht ob die das für sie ändern können
Ja
Alle alle SIM-Karten sind aktiv
Ja
Das macht nichts in der in der App sind die aktiv haben sie müssen die dann löschen der App auch einen Ersatz anfordern
Sie müssen dann ein Ersatz anfordern löschen nicht aber Ersatzkarte sie anfordern eine neue lesen
Brauchen sie eine neue Idee sind sie ein neues Gerät oder was möchten sie machen
Wenn es die falsche ist dann dann müssen sie einfach dann bei der nächsten eine neue anfordern für ein anderes Gerät und dann irgendwie einen Namen speichern den wir erkennen können
Weil wir wissen auch nicht welche ihr sind ich kann ihnen sagen wie sie die Namen hier eingespeichert haben aber das den sie wahrscheinlich auch
Sie haben Apple Watch iPhone Giga Queue neues G neues Gerät  aber wenn sie jetzt nicht wissen welche welches
Wenn sie nicht wissen welche welche ist müssen sie sich neu installieren und dann speichern welcher sie auf welchen Gerät installiert haben
Ja
Ja das müssten sie auch in der App einstellen oder ich leite sie dann die technische Abteilung weiter in Eder App oder online auf der Seite auf rot online.de können sie in SMS Einstellungen das auswählen welche SIM SMS empfängt
Aber wenn sie nicht sowieso nicht wissen welche SIM welche ist
Das auch schwierig sein einzustellen welche SIM SMS empfangen soll
Wenn sie jetzt nicht wissen welche sie sehen sie ja ja aber wissen Sie welche SIM sie im iPhone installiert haben
Ich nicht nein
Wir müssten wissen welche Ese mit installiert haben und dann in den Einstellungen die für SMS Empfang auswählen
Gehen sie auf SMS Anruf SMS verwalten in den Einstellungen
Ja
O. k. dann wählen sie die SIM-Karte iPhone wo iPhone steht
Sie trotzdem einmal drauf
Klicken sie trotzdem einmal drauf um zu sehen was passiert
O. k. also ich kann diese SMS empfangen ich für sie einstellen also ich kann sie einmal die technische Abteilung weiterleiten vielleicht können die das für sie auswählen ich bin mir nicht sicher ein Moment
Haben sie können natürlich auch versuchen über die Seite online zu gehen auf O online.de dort sich einloggen
Vielleicht geht das über die Seite wenn nicht über die App aber ich ich leite sie dann einmal bitte
Klären das ist irgendwie ein Fehler auf der App sein
Aber o. k. dann leite ich sie einmal an die technische Abteilung weiter und vielleicht können die das für sie auswählen
O. k. dann bleiben wir kurz an der Leitung und die Kollegen melden sich gleich vielen dank ihnen Wiederhören
Tschüss
Willkommen bei O mein Name ist dann wenn du mich was darf ich für Sie tun
Hallo super Router du mich von O was darf ich für Sie tun
Hallo es tut mir leid einfach für die Ege hat was geschrieben so kann in der App nicht eingestellt werden für esim  iPhone eine Fehler auf de.hatte bei uns weitergeleitet
Ja ich sehe ich brauchen und die vollständige Name dann System öffnet alle Daten
Zusammen sagen sie bitte nur die vollständige Name
Super danke schön und was darf ich für sie tun Herr Lammers
O. k.
Kein Problem kein Problem ich kann sehr gerne die SIM-Karte aktiviert geht es geht es um diese Nummer mit  am Ende
Alles gut und auf diese Nummer möchten sie die Multikarte da aktivieren
Genau das ist mit wollte SIM-Karten das bedeutet die sie können  Multi Karten und  da da Karten aktivieren
O. k. und und was was darf ich für sie tun genau
Soll ich die Multi Karten rausnehmen und dann mit können sie eine neue multicard deaktiviert
Ich sehe o. k. das ist die Nummer mit  am Ende oder
O. k. beim  ich sehe hier bei mir im System sind der  SIM-Karten Aktivierung
Und Welt genau
Steht bei mir im System neues Gerät  einmal steht Apple Watch und einmal steht iPhone
 sehe ich auch bei mir neues Gerät  o. k. neues Gerät  das sichern
Aha o. k. dann soll ich dann soll ich die beide da aktivieren neuen gerät 
O. k. wenn ich das der aktiviert das kommt automatisch aus der brauchst in paar Stunden
O. k. dann ich habe Service
Alles gut SIM-Karte deaktiviert und die .
Das ist eine das
O. k. das ist auch deaktiviert so jetzt ist alles in Ordnung
Das kommt automatisch auf der Browserphase
Alles gut haben sie noch andere fragen darf ich noch etwas für Sie tun
Was was für Fehlermeldung haben sie bekommen weil ich leite das sofort bei den Kollegen weiter
Welche Fehlermeldung haben sie bekommen
Fehlermeldung auf der ist echt nicht o. k.
Auch hinten auf dem auch im Bett den Browser haben sie probiert nicht nur in App
Und
O. k. o. k. o. k. ich schau mal kurz
Dann ich gebe das sofort meinem Kollegen weiter an die Technikabteilung und das wird direkt von die Kollegen geprüft und dann wenn das Fehler behoben ist bekommen sie von Kollegen eine Bestätigung
Alles gut super schön haben sie noch andere fragen darf ich noch etwas für Sie tun
Ja o. k. ich bin so wie ich ihnen das hat er bei uns weitergeleitet alles gut super schön dann ich habe ein ganz kurzer Hinweis nach dem unserem Gespräch haben sie eventuell eine kurze Umfrage da können sie mich direkt werden also bis  ist der Beste Note und wünsche ich ihnen einen schönen tag und bleiben sie gesund danke ciao ciao
</t>
  </si>
  <si>
    <t>FA163E153AE3-1b27-efeac700-8497a-64e45ada-ed838.txt</t>
  </si>
  <si>
    <t xml:space="preserve">Schönen guten Morgen willkommen bei unseren Kundenservice mein Name ist Mark gar nicht wie kann ich ihnen behilflich sein
Hallo
Ist die aktuelle Adresse . ist wenn sie sich in Friesdorf o. k. schauen wir mal ganz kurz ob das noch aktuell ist
Es nur  Seiten . August und sie können
Ja noch sehe hier ist der .  angeben um : Uhr ist die Störung wird dann gearbeitet wird aber dann gearbeitet sehe leider kein Endzeit Datum sind aber mehrere Ampeln betroffen ist nicht nur ihre Antenne für sie die sie zuständig ist sondern mehr ist  und dann interviewen davon betroffen wird aber dran gearbeitet diesem Zeitraum werden sie sowieso erstattet bekommen seist
Weil wegen der Info weiß nicht wie sie es ist nur das ist seit . August eben diese Störung bei uns im System angegangen ist um : Uhr und das dran gearbeitet sind sie schon sagte das sind nicht nur einen Tennis ist das in mehreren Teile betroffen und
Alles andere müssen sie selbst wenn sie das für wichtig halten sie das dann einleiten mehr kann ich da auch nicht so also ich kann jetzt nicht irgendwelche Daten geben wann das sein wird weil sie das selber nicht sehen nur das die jeweiligen
Ja
Eigentlich schon also wie gesagt nein das sind sie sind jetzt nicht verkehrt aber es hängt immer von mir in Meran denn davon betroffen ist Henkelmann doch wandern will wie weit ihr denn sind miteinander Fall Rabatt also also auch in ihre Antenne jetzt zum Beispiel jetzt repariert ist hängt das dann für den Nachbar und dann wenn sie die auch nicht funktioniert dann das auch nicht und deswegen kann die können die können genau das Datum reinschreiben ansonsten wenn du eine Antenne betroffen ist sehen wir das dann auch in Life direkt so heiß was da gemacht wird und wie lange ja aber dauert aber wenn da jetzt bei Ihnen mehr Daten betroffen sind sind mehrere Faktoren darum wird da kein Zeitungdatum eingetragen im System von den Technikern bei dem ist nicht ganz genau jetzt wann alle ein Termin funktionieren wir diesen dann einfach gekoppelt und da hilft nichts wenn ihre Antenne funktioniert und die anderen  nach Bonn und dann nicht. Ich ihnen haben sie trotzdem keine jetzt
Das Problem dass mehrere dann bei Ihnen betroffen das ist nur eine
Genau also als die kosten werden komplett  zu  getragen
Komplett
Ja verstehe ich bin ich komplett mit ihnen aber das Problem ist ganz aber ich kann jetzt ich will jetzt nichts sagen ich kann das noch mal jetzt das jeweilige Team anschreiben und können wir sprechen dass sie zumindestens bis heute ne Antwort bekommen wie weit
Bezüglich
Da müssen sie direkt sie sich an die Kündigungsabteilung wenn nicht gib mir mal die Rufnummer
Das ist die 
Bitte wiederhören tschüss
</t>
  </si>
  <si>
    <t>FA163E153AE3-1b27-efeac700-84989-64e45ae6-67e89.txt</t>
  </si>
  <si>
    <t xml:space="preserve">Hallo herzlich willkommen bei O Kundenservice sie sprechen mit der den aus der Technik wie kann ich ihnen weiterhelfen
O. k. das muss man auf jeden Fall jetzt eine kleine Frage ist das
Ein Neuaktivierung von O da ein Umzug was ist jetzt genau
Ein Umzug auf einer neuen Adresse das wird sich dort sein der Techniker mal anschauen aber wenn das nicht machbar ist dieser Telefondose sage ich mal ich weiß nicht welche sie Leitung genommen haben auf der neuen Adresse wurde ihnen was gesagt dieser neue Router
Haben sie den schon bekommen
O. k. ja o. k. ich frag sie deswegen nach welche Technologie in der neuen Wohnung gehst das ist eine Kabel Technologie oder ist das eine DSL Technologie
Eine kleine Frage nutzen sie dasselbe auch jetzt über die Telefondose na erhalten Wohnung
Ich glaube diese Dose brauchen sie auch nicht aber deswegen frage ich sie auch nach den sie haben die Debit Technologie genau genommen die auch auf Ihrer alten Adresse und wenn sie das über diese Telefondose auch nicht in ihrer Wohnung jetzt nutzen brauchen sie da dass auch dort nicht
Es korrekt um ist das angeschlossen in der Steckdose
O. k. und so eine Dose haben sie in der neuen Wohnung nicht o. k. das müssten muss an der neuen Wohnung dann sei das muss ein Elektriker verlegen oder das wird der Kollege der Techniker von der Telekom vermutlich nicht machen können oder dürfen
Haben sie da muss ich ihnen so sagen diese Dose muss von den Kasten weil das
Ein Wohnungseigentümer ist o. k. das dürfen die Techniker da nicht verlegen meiner Sicht aus die von der Telekom
Ich würde ihnen empfehlen Frau Hauswald oder
Entweder dass sie das ja sage ich mal verlegen einen Elektriker das sind diese sage ich mal Kabel bis zu Wohnung von diesem Lotto und diesen Kasten eine Steckdose fertig macht oder das wir abwarten bis der Techniker von der Telekom kommt o. k.
Und fragen sie nach Kahn so diese Internet verbinden oder wenn nicht dann noch einmal vorbeikommen müssen
Aber meiner Sicht aus wenn sie das brauchen
Oder das wird das nicht G wird das nicht gehen deine verstehen sie mich nicht weißt der Techniker der kommt da jetzt keine Elektriker damit da den fahr Kabel verlegen kann oder weiß oder da sagen wir mal so bis zum Kasten ja aber von dem Karsten ist das immer ein sage ich mal Aufgabe
Meters Vormieter also da wäre das auch ist oder ihr Eigentum NSC ist dann müssen sie eine do so eine Dose habe
Werde ich ihnen eben gerne aber sie können auch abwarten bis der Kollege kommt und sagt man braucht als brauche das
Fragen sie irgendein vielleicht haben Sie ein bekannter Elektriker oder der sich mit da Cents ein bisschen auskennt kann ich ihnen das irgendwie privat fertig machen oder nur zum Beispiel bei dem Karsten nur eine Steckdose rausziehen mit deinem Eda Kabel oder irgendetwas o. k. ist die später alternativ den Kabel warte IBAN verlegen oder so weit o. k. ja ist das weiter fern von den Kasten bis zu ihrer Wohnung
O. k.
Router ja das kann ein electric ein ein  Stunden alles fertig machen diese Steckdose installiert fragen Sie mal nach irgendeinem Weg kann damit kann ihnen das fertig machen damit das nicht an diesem Tag vorkommen dass sie nicht freigeschaltet werden kann wenn da sehr wichtig ist
O. k. ja ja ja
Fragen sie mich meine Art ich habe mit der Kundenbetreuung - Jahre gearbeitet jetzt bin ich habe ja seit  Jahren in der Technik fragen sie mich nach damit sie nicht weitergeleitet werden
Gemacht o. k.
In Ordnung
Sich das hier sehe hier . August Import Frage für die Rufnummer es geht um die  am Ende ist das korrekt o. k. dieser wird  Werktagen nach der Aktivierung da sind da gerade gestartet d. h. ihr Mann oder sie müssen diese neue SIM-Karte die sie von uns bekommen haben nur aktivieren
O. k. und der sobald sie das aktivieren wird das alles innerhalb  Stunden passiert ist alles hier schon freigeschaltet sehe ich  Startup oder das schon fertig gemacht diese Karte bitte nur aktivieren und das sollte ungefähr eine halb  Stunden alles passiert o. k.
Ja kann ich noch was für sie tun ein bisschen mehr weiß ich ich kann ihnen vieles weiterhelfen eine kleine bitte hab ich dann stoß heißt eine SMS kommt die sie zu Bewertung wo sie mich heute bewerten können von - ist die Beste Dani o. k.
Danke alles Gute noch einmal danke tschüss
Wunderschönen guten tag können Sie mich dann kriege ich vermute Service wie kann ich ihnen weiterhelfen bitte
Wenn Sie wieder uns nur kurz mit Vornamen Nachnamen
Haushalt wenn sie umziehen auf neue Adresse es ist immer so beiden Kunden dass die Festnetznummer automatisch selbst geändert wird
Ziehen sie in mein anderes statt oder immer noch also die Vorwahl wird nicht geändert aber die Hausnummer ja
Auch noch mal im Einsatz bei jedem Kunden immer
Nein im System im System weil ich weiß nicht ob der Kollege da
Gesehen hast wenn ein Umzug beauftragt wird da steht da gibt immer die Möglichkeit
Also da steht immer automatisch dass die Hausnummer geändert wird aber manchmal ist die Möglichkeit dass sie behalten
Und wenn der Kollege ist das also nicht gefunden hat oder ein dann Stand das auch noch mal zu behalten dann ist die automatisch selbst geändert
Ja ja ja
Ja ja ja
Es ist Einfamilienhaus oder Mehrfamilienhaus Einfamilienhaus
LAN Kabel ja ist sowieso muss dabei sein
Dann muss das funktioniert hier das nicht funktioniert
Ja da mit seinem Cousin mal getestet und die Verbindung
Also von Ihnen benötige gar nichts alle kommen sollte Technik Om zu kommen mit einigen Sachen
Was er braucht also sie müssen und so nur dabei sein weil ich glaube testen Person muss nur wenn sie sein
Vor Ort jemand von der Hause und ja sie müssen aber was anderes macht und die Techniker dann keine sorge dafür
Von
Leite sie weiter besser weiter direkt bei der Technikabteilung
Und die können dann genau sagen wenn sie mir kurz in der Leitung Moment bitte
</t>
  </si>
  <si>
    <t>FA163E153AE3-1b27-efeac700-8499b-64e45af1-b5905.txt</t>
  </si>
  <si>
    <t xml:space="preserve">Herzlich willkommen bei ihrem O sie sprechen mit Leon Finke schönen guten Morgen
Also ich glaube das wäre immer noch etwas mit dem prepaid Bereich aber ich von meiner Seite ich bin nur für die Verträge eigentlich zuständig
Und da kann ich natürlich für den prepaid nicht viel sagen genau wobei es geht natürlich die Möglichkeit Ihre prepaid noch mal zu ein Vertrag zu machen und das natürlich monatliche kosten einfach von dem Konto abgebucht werden und da müssen sie gar nichts Aufladen
In dem fall hätten sie auch die Allnet-Flat und sie hat natürlich auch ein Angebot
Mit Datenvolumen der sich jedes Jahr kostenlos erhöht natürlich das ist eine Sache hätte jetzt gerade nur bei Otto gibt d. h. sie bezahlen immer das gleiche Preis aber jedes Jahr bekommen sie gratis Datenvolumen on Top
Genau genau Ihre der Roman von ihrer prepaid Karte können wir natürlich importieren zu dem Vertrag kostenlos das ist vollkommen in Ordnung jetzt wollte ich Sie fragen haben sie zufälligerweise von Oto Internet für zu Hause oder irgendetwas anderes oder haben sie nur diese prepaid Karte
O. k. kannst
Damit ich das gerne mal kurz nachschauen haben sie zufälligerweise die Handynummer von ihrer Tochter damit ich das prüfen kann
Ja
O. k. da habe ich die Nummer eingetragen damit hier steht der Name Bianca Kurt richtig
O. k. Frau Kot wenn sie mir kurz sagen könnten wie lautet ihre persönliche Kundenkennzahl das wäre mir schon helfen ja
Genau das ist dieser -stellige Nummer  ist Verifizierung
O. k. sind sie wenn sie das nicht wissen da könnten wir Sie auch dass verifizieren aber sie sagten da gibt es noch eine andere Nummer die sie auch Abend bei Otto oder so etwas ja
Also ich würde gerne genau ich würde gerne beide überprüfen können sie bitte dann auch die anderen nennen
O. k.
O. k. die Nummer habe ich auch eingetragen das läuft auf der Name ist Lena Kathal
Ihre Freundin o. k. dann ist es was anderes wahrscheinlich o. k. also dann habe ich den Datensatz mit diesem Namen Frau Kord ich wollte Sie jetzt fragen dass sie da haben sie zufälligerweise ist aktuell zugriff auf ihre E-Mail-Adresse dort könnte ich Ihnen ein
Ja genau ich kann Ihnen dort ein co zuschicken per mail können sie mit den einfach nur vorlesen ja
Genau das habe ich gerade eben verschickt bitte schauen Sie danach
Genau die Adresse ist bei uns ein gespeichert und ist ebenfalls auch verifiziert dass heißt das die richtige sein ja
O. k. das haben wir danke schön ciao kurz wie lautet ihre Wohnadresse
In Hamburg oder genau diese -stellige Kennzahl schicke ich ihnen unter der gerne per post dort damit sie das für spätere Anrufe immer natürlich haben
Und jetzt geht es natürlich auch direkt weiter also die Sache natürlich ist das ist sie unsere Kunden sie Möglichkeit haben zu Auto Vertrag zu wechseln und jetzt ist die Frage zum Beispiel da geht es Tarife natürlich wir das Tarif hat diese Allnet-Flat für kostenlose Telefone ins ganze Deutschland nur die Tarife unterscheiden sich nicht zwischen dem verfügbaren Datenvolumen also
Jetzt ist die Frage wie viel davon nutzen sie generell monatlich
Gigabyte ja genau o. k. da gibt es zum Beispiel bei uns geht das Automobile es Tarif Allnet-Flat viel Gigabyte Internet monatlich inklusive  Geber das ist etwas was es beim prepaid noch nicht gibt und plus jedes Jahr  GB zusätzlich schon top also jedes Mal und das Preisblatt immer das gleiche das wäre für sie in dem fall monatlich die Grundgebühr 
Genau natürlich die kostenlose Rufnummermitnahme könnte da für sie auch machen und ja genau das ist natürlich jetzt die Sache es gibt normalerweise hätten sie zum Beispiel jemanden der schon ein Auto Vertrag hätte da könnte ihnen dieses Vertrag ohne Haus ein Partnerkarte und dann wäre das viel günstiger in dem Fall dann monatlich nur , € dass wir da auf jeden Fall ein besseres Angebot ja
Genau und dann wenn sie zum Beispiel Bedenken dass sie bekommen sie bezahlen immer das gleiche Preis aber sie bekommen immer mehr Leistung dafür praktisch wie das Zeit abläuft kommt sie mal wieder günstiger raus
Natürlich dass du schon eine gute Sache zu haben
Das wäre am besten natürlich falls sie hatten selber eine Karte die viel günstiger wäre aus hätten sie die selber abgeschlossen auf ihren Namen und natürlich das ist etwas was ist auf besten zu holen ist natürlich wenn jemand mit der Familie geht mit deinen O Vertrag eine Partnerkarte ist immer die beste Möglichkeit falls Sie sparen natürlich einiges damit
Genau da würde ich zum Beispiel da mit Ihnen das gerne eventuell abschließen wenn sie sich dafür entscheiden jetzt wollte ich Sie fragen beide für sie in Ordnung das für sie zum Beispiel so eine späteren Punkt zurückrufen dass sie Zeit haben das hat zu klären
O. k.
O. k. verstehe in Ordnung Frau gut also das ist das eine natürlich was das prepaid Karte danke da können Sie natürlich bei dem prepaid Bereich das auch fragen und da gebe ich ihnen gerne die Nummer die direkt zu dem prepaid Abteilung führt da können sie dort auch anrufen
Genau und die Nummer für die prepaid Hotline lautet 
Dreimal die  
 genau das natürlich die prepaid Hotline und sie können schon dort jetzt anrufen und bevor ich das vergesse unabhängig von der Sachen da haben wir die Möglichkeit Hinweis sie eine Kundin bei Otto sind Möglichkeit günstiger Internet und Festnetz mit WLAN zu hause zu holen damit du unseren O MyHome M Tarif für unsere kunden wenn sie monatlich .  Monate Grundgebühr  und ab dem . Monat ist das dann  keine einmalige Kosten und natürlich kein gar nichts so darf ich ihnen natürlich das vergünstigte Internet für zu Hause buchen
O. k. das verstehe ich bin ich nur fragen darf ich jetzt haben sie aktuell für diesen Vertrag bis zu Hause
O. k. das ist ja schon günstig muss ich sagen das ist richtig auf jeden Fall Frau Kot was das prepaid danke sie können direkt jetzt anrufen dort um die Sache versuchen aufzuklären ja
Genau ich bedanke mich auf jeden Fall auch und wünsche ihnen ein ganz schönen Tag
Danke tschau
</t>
  </si>
  <si>
    <t>FA163E153AE3-1b27-efeac700-849a7-64e45afc-77c21.txt</t>
  </si>
  <si>
    <t xml:space="preserve">Guten Morgen vom O Kundenservice sie sprechen mit Lukas Günther wie kann ich ihnen weiterhelfen
Bitte
O. k. kleinen Moment ich rufe dass man das auf jeden
So kleinen Moment Geduld LFO dass sie meine Versicherung so nämlich so wenn Sie sich nicht so eine Ersatz SIM-Karte nur eine mehrere SIM-Karten für ihre Rufnummer im Gebrauch sind wenn sie nur auf einer dieser SIM-Karten für die Rufnummer SMS empfangen
Das hat die Haupt SIM-Karte das kann man nicht selber einstellen worauf meinen SMS Empfang ist natürlich aber nicht möglich den Kundenportal sonst machen wir das dann bei Ihnen
Genau deswegen das mache ich dann für sie einfach aber da muss ich mal kurz gucken
Wir das jetzt hier noch mal genau
Genau also wir sind jetzt  SIM-Karten einen Gebrauch bei Ihnen
Insgesamt
Sind auch alle rausschmeißen theoretisch also jetzt ich sehe jetzt die  SIM-Karten die haben auch alles einen schönen Bezeichnungen einmal . min hier ist Rene iPad
O. k. dann gucken wir mal so  getauscht das getauscht uns 
So die  sie rufen die SIM-Karte mit der  am Sonnenschein jetzt vor kurzem bekommen
Die kam ganz neu das ist die Haupt SIM-Karte die haben sie sich jetzt in  Mini gepackt anscheinend
So wie es die SIM-Karte damals dann
Bei Ihnen die raus
Dann können wir noch ganz leicht machen wir wenn wir die einfach austauschen
Sodass funktionieren
Genau nee ich ich würde ich bin mir auch ziemlich sicher dass ich dir schon gefunden habe ich gehe ich gehe nur noch mal bei sind SIM-Karten Deaktivierung gehe ich noch mal auf -prozentig sicher aber auch die anderen beiden SIM-Karten sicher das jetzt machen Gebrauch ja  bzw.  schon
Für die richtige ist so dann würde ich ihnen jetzt wenn unser Gespräch jetzt abbricht dann da nicht wundern dann rufst du noch mal ganz kurz zurück bin gleich
Bzw. gibt's noch irgendwelche anderen Anliegen die wir klären können
O. k. also was ich jetzt mache ist das sozusagen hier ihre SIM-Karten alle zu deaktivieren die nicht mehr bei uns drin sind also einmal die . und die .
Und sobald die raus und beide sollten sie automatisch wieder SMS empfangen können auf dem Handy ich für sie einfach mal nach deinen  Minuten wenn wir aufgelegt haben einfach noch mal dass
Na dass sie die neu zu starten ganz kurz da waren so niemand feiert und dann
Sollte das alles passt so die  haben wir deaktiviert dass es Termin jetzt noch drin das ist wunderbar
Und dann sollten sie sich auch per SMS wieder neues Kennwort erst mal anfordern lassen dann geht es auch wieder mit dem Kundenportal
So wunderbar dann sonst noch irgendeinen jetzt Telefon was wir klären können alles klar dann wünsche ich noch ne schöne Woche dann soweit ne
Bis dahin tschüss
</t>
  </si>
  <si>
    <t>FA163E153AE3-1b27-efeac700-849b3-64e45b09-61be0.txt</t>
  </si>
  <si>
    <t xml:space="preserve">Herzlich willkommen beim O Kundenservice für Dates mein Name
Lars Phase
Ja weil der andere Verträge sind ja auch nicht verlängert worden ne
Sie mobil Verträge diesem
Aber Kombivorteil werden noch hinzugefügt da ändert sich in der Regel nicht also
Ach so ach so nee nee die werden automatisch dann hinzugefügt für dich den meisten nicht drin
Gewesen in der Regel  € Kombivorteil die bekommen sie auf jeden Fall drin
Genau nee die stehen auf jeden Fall drinnen aber genau in der Vertragszusammenfassung sind weiß nicht zu sehen wegen des Tarifumstellung aber das können sie dann auf der Rechnung sehen dass sie so drinstehen
Genau
Genau das ist richtig so
Genau korrekt genau
Genau
Alles klar das geht dann direkt an Sie UGG Abteilung O sie sprechen uns dann haben wir das auch dran gearbeitet
Genau ja sehr gerne dann wünsche schönen Tag für Sie bleiben sie gesund
Tschüss
</t>
  </si>
  <si>
    <t>FA163E153AE3-1b27-efeac700-849bf-64e45b0f-cc79a.txt</t>
  </si>
  <si>
    <t xml:space="preserve">Schönen guten Morgen hier ist der selbe O was kann ich was ich tun
Ja
Wie bitte
O. k. wir schauen mal ja machen sie darüber kein Gedanke und wie heißen sie mit Frau Nachname
Ja ich bitte sie bitte Laut sprechen . ist nur leise
O. k. vielen Dank und wir schauen hier
Ja sie meinen die Gutschrift und dass die letzte Rechnung
O. k.
Ja die vorletzte  und die letzte sie mit 
 o. k.
Mit dir vor letzte Rechnung das ist die bezahlt für sie hier  Nummer hier
Auto free die Data Flex
Bezahlen nur  €
O. k. ja sie haben Fall vielleicht das ist ja
Die von letzte Rechnung gibt es jetzt die andere Rechnung früher sie bezahlen , € ja wir haben falsch nicht
Aber das ist sie bekommen von uns sie Rabatt  €
Ja und das ist gültig bis . Mai
E-Mail
Ja aber das ist die Rabatte gültig bist für  Jahre
Und das ist möglich bis die  E-Mail
Aber vor letzte Rechnung und die letzte Rechnung gibt es keine Rabatte mehr
Das ist gültig bis die Mail  Mai
Schau mal aber ich versuche das auf meinem system und ich kontaktieren jetzt Fachabteilung ja kein Problem und ich gebe mein Bestes
Bleiben sie bitte kurz am Apparat und
Nein nein nein ist ich verbinde sie nicht mit der andere Kollege nein ich Kontakt hiermit Fachabteilung und bin ich wieder für Sie da ja kein Problem
Bleiben sie bitte kurz am Apparat und bin ich wieder für sie danke
Ja hallo Hase und ja und ich schaue mal hier
Für mit die Fachabteilung kontaktiert und das ist ja ja sehr Rabatt gültig bis . Mai aber gibt es hier für sie Nummer sie gerade am Ende die  gibt sie einen Rabatt
Für die neue Tarif O Basic und sie bekommen von uns ja Rabatt
Das kostet nur , € und sie ersparen hier
 , €
Ja leider aber gibt es hiermit die Nummer die   die neue Tarif mit PO zu basic
 und Sie sparen hier die , € und sie bekommen von dieser Tarif sie hier wir Rabatt
In der  Monate und sie bezahlen nur , €
Mit die andere Nummer wir schauen hier
Ja gibt es sie auch die Angebote und dass Sie oh Zubasik
Und sie bezahlen hier , €
Ich das als wir , €
O. k. sie haben oh Zubasik
Nee wir schauen hier
Wir schauen hier
 € Rabatt
Und gibt es hiermit die andere Nummer bekommen und die , €
Mit die neue Tarif Automobil M plus und sie bezahlen hier nur , €
Ja ja
Wenn sie Nummer   ja
O. k.
Mit dieser Nummer sie bezahlen
Sie bekommen  € Rabatt auf die
Ja sie bezahlen sie , €
</t>
  </si>
  <si>
    <t>FA163E153AE3-1b27-efeac700-849c5-64e45b17-18287.txt</t>
  </si>
  <si>
    <t xml:space="preserve">Herzlich willkommen bei ihrem Office Service mal je nach Halle mein Name wie kann ich ihnen weiterhelfen
Morgen
O. k.
O. k. o. k.
O. k.
O. k. ganz kurz die E-Mail-Adresse die bei uns hinterlegt ist auf jeden Fall ist die Info at Fahrschule minus
Haben ja ganz genau o. k. ciao
O. k. o. k. wir schauen ganz kurz nach was wir machen können oder ich schau ganz kurz nach ob die Kollegen das geändert hat auf jeden Fall weil manchmal liegt es an dir Leistungszeitraum o. k. wann haben sie die Daten geändert wann war das ungefähr so
 Wochen o. k. normalerweise die letzte Rechnung sollte mit die anderen Daten bei Ihnen hinterlegt erhalten werden auf jeden fall ich schau ganz kurz nach geben Sie geben sie mir bitte ganz kurz ein paar Minuten o. k.
O. k. Dankeschön
</t>
  </si>
  <si>
    <t>FA163E153AE3-1b27-efeac700-849c8-64e45b1b-6aebb.txt</t>
  </si>
  <si>
    <t xml:space="preserve">Herzlich Willkommen bei bei uns Technik mein Name ist hier
Wie kann ich ihnen weiterhelfen
Wie lautet die persönliche Kundenkennzahl PK kann
Das ist richtig ich habe hier Werner Maus
Und muss das ist der Anschluss von der Hauptstraße  in Bohler Dingen
Sind Sie doch mal
Kurzfristig im steht hier dass sie Internet haben das ist ganz schlecht
Ich sehe hier dass Sie online sind
Bitte
Nicht Jonathan keine Route keine Router unterwegs
Da wurde momentan keiner verschickt
Und du hättest der Router schon läuft würde ich sagen also da ist nicht so ein Bedarf den auszutauschen
Alles funktioniert hier
Ja genau
Ja sowieso haben sie noch weitere fragen wo ich ihnen behilflich sein kann
Alles klar dann bedanke ich mich für das sehr nette Gespräch
Das sehen wir auflegen erhalten sie eine Bewertungsskala die ist von - ist die höchste Note und auf eine  freue ich mich
Das gleiche Schicknau vielen Dank für das Gespräch und auf Wiederhören
Danke tschüss
Nee das erhalten sie per SMS ja
Ja ich bedank mich danke tschüss
</t>
  </si>
  <si>
    <t>FA163E153AE3-1b27-efeac700-849d4-64e45b1e-be244.txt</t>
  </si>
  <si>
    <t xml:space="preserve">Guten Tag und herzlich zum bei O Tatjana Problem Spiel ist mein Name was kann ich für Sie tun
Ja
Router blickt bitte ich brauche erst mal ihre vor und Nachname wirklich leid den Abgleich
Danke
Ja
Was ist noch nicht aktiv bestellt ja welchen Order
Es ist nicht aktiv für die mobile boost  ja
Ich schaue nach welche Nummer das ist Moment bitte
Da das hat aber die Nummer bitte Moment  am Ende aber wird eben nur
 der Rufnummer das hatte das schon bekommen aber sie ist so spät wieder wild in die . oder so stellte im Status
D. h. es ist noch nicht aktiv ich schaue  ja kleinen Moment es ist noch nicht aktiv die Nummer
Vertrag meine ich
Es ist auch mobile boost vielleicht Moment bitte
Melde SIM-Karte SIM-Karte Nummer wie es ist
: Uhr SIM-Karte noch mal weil hier SIM-Karte haben sie bekommen
Eine SIM-Karte Nummer zu dem  was ich jetzt es ist
Ja es ist jetzt o. k. ist die esim hat auch SIM Kartennummer ja und mit  das ist  am Ende das ist das wird mit  usw. ja und dann Liste  Ziffern sind  am Ende ist es Sie
Und es ist eine ersehen
Nein nicht da haben sie  Nummer bekommen was im September aktiviert da ist halt dort haben sie  bekommen
Insgesamt  wie viel vertrete sollten Sie habe
Aber was ist mit dem da ist jetzt : Uhr Zeit das selbst Nummer habe ich jetzt ihrem Konto
Ja das MyFace das meinte ich wie viele soll insgesamt sein
Ja
 willkommen ist . bekommen sie jetzt
Ist ja dann habe ich gefragt ja ich glaube die mit 
Wurde da wurde noch ein Vertrag abgeschlossen nach meinem anderen
Oder dort bekommen
Die im September aktiviert
Meinen sie das
Das ist aber Partnerkarte aber schauen sie gerade mit  am Ende das wurde wir sind ein neu abgeschlossen wurde gestern aktiviert
Wann wurde das abgeschlossen Moment bitte
Ja und dann ist oder dann gleich aber wir haben sie das bekommen
Gleich weil wenn man das so Neuvertrag macht ja mit dem esim betreut mal per Post deswegen
Wundert mich dass sie jetzt
Sie tun es nicht aktivieren sollen sie sollen bekommen
Und danach können sie ist im aktivieren also was sie esim aktiviert haben ist noch zusätzliche Vertrag
Schau jetzt sowohl bei der Marktjagd sodass sie das wissen ja ich schaue ich es sollte jetzt die letztes diese bevor der Nummer was erst aktiviert ist und so was sie dann dann immer September Betreibern  am Ende
 am Ende  am Ende  am Ende  am Ende und  am Ende alle Nummer haben sie jetzt das ist gesamte 
Und . wird im September aktiv
Dann sollen wir die vorne die Gäste dann widerrufen
Damit dann deine esim
Es ist es ja und dann im September bekommen sie dann mit  oder  aber wie wie das war ja die Rufnummer
O. k. Moment dann in der fall ich muss Ticket erstellen Augenblick bitte
Es ist Partnerkarte es auch Partnerkarte
Die ist auch Partnerkarte im Moment muss ich schaue noch weile
Ich muss schauen ja Moment bitte weil es wusste  Verträge unter einer Konto sein ja und das muss ich jetzt überprüfen wie das hier alles ist
Da habe ich die mobile Brust bekommen 
Kleinen Augenblick bitte
Artif so da haben sie  € probiere Rabatt
Nee nee na ich meine  am Ende
Ist die meine ich
So ein Bericht schaue ich jetzt Moment bitte
Augenblick
Nein da bekommen sie nur  € Rabatt was ich jetzt sehe kann sein es wird dann danach aktivier moment ich schaue ich noch mal da steht nur  € Rabatt möglicherweise das wird das nicht möglich oder weiß nicht was meine tolle wird der gemacht hat
Wann haben sie den Vertrag abgeschlossen wann war das am .
Wilden möglicherweise weil ich hier mehrere Vertreter das sind ja ich schaue jetzt nach was da gemacht wurde kleinen Augenblick bitte
Danke ihnen o. k. danke dass sie gewartet haben
Eine Frage habe ich soweit etwas
Weil ich nicht was Sie wollten ist der Vertrag was Sie abgeschlossen haben was im September bekommen wollte aufpassen das wird gerade mache dann probiere Rabatt bekommen habe ich richtig verstanden
O. k. in dem fall es wird der einfachste zusätzlich  jetzt hat abgeschlossen sein mit der Nummer   am Ende
Es ist nicht vorläufig ja Nummer sollte das wurde besten abgeschlossen es ist noch zusätzliche Vertrag ja
In der fall wir sollen das dann nicht gerne aber was jetzt mit dem Vertrag ist sowas immer September aktiviert wird ja normalerweise es ist sodass sie das wissen Jenner unsere eine Konto ist ein Hauptvertrag
Wie ich das dann probiere Rabatt wirklich das wichtigste klären ja und da zusätzlich  Verträge
Aber ich hier sind Hunde Nummer ist schon für Verträge ja außerdem was ist denn mit dir macht würde es ist jetzt der Vertrag
Es wird eine hat Pumpe Rabatt nicht bekommen für Zeit was sie damals abgeschlossen habe
Das jetzt nächste Weile im Konto steht schon das . Request schon Fall
Wo man dann probiere Rabatt bekommt und deswegen
Schauen sie so eine Hauptvertrag
Und da zusätzlich  Verträge
Sollen das auf dieser Vertriebs soll Internet kombirabatt bekommen ich schaue jetzt wie ob die das bekommen habe das werde ich jetzt überprüfen
Ihnen mehr irgendwie nicht sicher weil
Ja Moment
Ja  ist es home Haus Vertrag
 habe ich das jetzt da ist das Haus Vertrag
So warum ist das dann noch mal als Privatkunde was verpasst  wann habe jetzt das abgeschlossen
Die ist neu ich habe jetzt
 ab es ist Hauptvertrag o. k. das haben wir dann
Ja nee es ist nur eine normale Weise ja weiß nicht warum das so gemacht wurde Import das ist ein Hauptsitz hat und dann wird gemacht also so bestandskundin dass so weitere Verträge ja bis zum für uns
Und ich schaue ich jetzt
Das Leute sollen nur  läuft bis zum Oktober
Jetzt. Wann das nicht mehr Rate und dann 
Aber das habe das jetzt verlängert im März das läuft bis zum 
Da habe es ist  € Rabatt warum haben Sie  € wenn sie dann den Limit sind dass sie deine Haube Rabatt bekommen vielleicht doch ah o. k. so weil da haben sie  € auch
Wäre Werktage und dann  € insgesamt haben sie  € entweder muss man deine Hardware Rabatt machen wenn man deine neue Vertrag aufgemacht ja oder probiere Rabatt
O. k. dann ich hier ist schon richtig mit dem Nummer
Ist das so  das ist auch jetzt im August würde das verlängerst
Da haben sie auch so Hardware Rabatt genommen o. k. was ist jetzt mit 
Also ich habe es ist nicht kombirabatt aber haben wir Rabatt haben entweder Tobi oder Hardware Rabatt muss man dann auswählen ja es würde Hardware Rabatt gemacht
Zu den Rufnummer  da haben sie  € oh
Ja das wollte ich das meinte ich
Ja aber ich habe sie jetzt wieder. Oder habt wir Rabatt alle davon sollen wir den wenn wir beide zusammen jetzt nicht
Und es wurde so Hardware weil sie direkt bestellt haben wirklicher weise Hardware Rabatt bei mir und dann haben wir Rabatt bekommen
Und es nur  das hat und dann kombirabatt dass wundert mich warum das das bekommen habe jetzt ehrlich gesagt weil in sie gesagt dass sie haben selbst Nummer
Ja ich widerrufen dass du wenn sie möchten da ist die Tonnen Sahne das so lassen und weil sie hier probiere Rabatt haben und die widerrufen etwas im September die widerrufen was im September aktiviert
Und die Nummer hier hier bringen wird weil hier ist die schon mehr Rabatt bekommen haben also mit der Flatrate was im September aktiviert
Schaue nach wann wurde das jetzt dass du jetzt natürlich Moment bitte
Haben sie jetzt mit Tarif Mitte wir haben jetzt esim und wäre zusammen bestellt oder wie weil das
Ich meine esim oder esim als als damals sie die neue Festplatte mit dem direkt dann da wieder alles wie wir dann alles widerrufen dann hat kein sehen
Wie machen wir das jetzt Moment bitte ja glaube ist hier was wirklich kleinen Moment
Augenblick ja muss nachschauen etwas Moment damit sie dann dann kombirabatt dort betreut mittlerweile auf dem Vertrag die immer September aktiviert sie haben nur  € Rabatt bekommen
Weiß nicht warum so wenig aber muss ich muss erst mal schauen ja
Ja ja
Ja ja ich weiß ne das ist meine ich meine
Eine Entwurfs ist eine bitte und bitte
Aber wenn sie Tarif mit Beritsch zusammen bestellt haben damals sie haben nur Tarif bestellt ich sehe kein Gerät
Wären sie jetzt mit Verlängerung der bekommen sie mit dem neuen Vertrag sehe ich kleines jetzt gerade das weil ich
Weiß was E-Mail war es im September Aktivität
Moment aber die ja
Ah o. k. o. k. das wird der sehe ich das o. k. das wird jetzt sehe ich das
Dann in der Farbe Store ist sowas möglich aber es ist bisschen so ist weil ich muss die SIM-Karte aktiviert werden und dann aber da nicht schon für Cent hatte ich schon wieder ohne
Weiß nicht ist auch so was möglich ja
Kleinen Moment bitte Augenblick kleinen Augenblick danke Ihnen
Danke dass sie gewartet haben so es ist jetzt folgendes ja ich habe überbrückt so etwas wie sie dann da zu der Vertrag wird so bis Wasserbett Moment und wenn ja was im September aktiviert wird beides dich hier ist das Netzwerk heute haben ja da wurde auch so es in der würde auch falls ja das wäre dann im Zug und auch wir das Samstag nicht weile
Hier ist Walter des Vertrages was Sie im September bekommen ja was im September aktiviert
Da können wir nicht so direkt so sind dass sie deine umstellen ne dass der kombirabatt bekommen weil Unterkonto ist schon wieder seit seit wir uns die wir dann selbst der Vertrag wenn wir jetzt dieser DSEB Rente widerrufen sozusagen
In der Fall ist eine Bewertung möglich ob das dann für sie dann besser ist weiß ich nicht mehr in Dortmund die mich besser in Ordnung die ist in dem fall kann man sozusagen ist es möglich dass der paar Nummer kann man trennen
Also Konto Trainer und wird ob man dann d. h. sie denn ne Kundennummer
 Nummer bleibt dort unter  Nummer bleibt dort und dann ist schon möglich dass der dann du Nummer. Die Rabatt bekommen
Ja  Bacher momentan es ist noch nicht möglich weil ich habe gerade noch nicht aktiv ist deswegen und das ist auch dass sie das wissen dass auch so trotz das Licht sie zur Träne
Trotter dran und so  einmalig kostet das damit sie dann da ja als einmal nicht aber dann bekommen sie Rabatte für  Jahre mehr Rabatte
Es war das sollen wir die aktivier ist was soll muss Vertrag aktiviert wird dann ja muss das jetzt hat was Sie im September bekommen damit wir das schon sie sollte keinen Ton den wir jetzt können wir trennen aber da solltest du Verträge
Zusätzlich kann man machen aber kleinen Moment ich probiere jetzt Prozent was wir tun also  Nummer durchziehen  gehen zum Beispiel und da  Leister
Ja Sie hatten sie bitte
O. k.
 am Ende ja
 es ist sowieso Hauptvertrag dass sie das wissen  es ist Hauptvertrag da die Betreuung
Nicht so
Ich schaue nachher ob ich das hin kriege weil nicht immer deswegen
Kein Problem kein Problem weil manchmal funktioniert das und manchmal nicht ja ich muss schauen ja wie das jetzt mir das ist der bläst
Ich weiß jetzt nicht woran das liegt
Und die möchte sich nicht über deine benutzen ja
Möchte sie nicht mehr benutzen also wenn es dann abläuft ja kleinen Moment haben sie tun bitte hier
Wie viel. Und dann haben sie jetzt Moment bitte o. k. . Ist
Unter  bitte. Ist aber  im März wir sind nicht rund nicht
Und dann das wurde so 
Ja natürlich
Noch nicht noch nicht
Nee natürlich machen wir einfach so sie haben deine was dazu gerade
Wollte ich das abrechnen beide ich könnte so nicht dann im system zurückkommen deswegen
Moment bitte das mache ich jetzt dann bleibt eigentlich dann leite kleinen Moment Perser brauchen wir das nicht weil  Rufnummer dann wird dann im Oktober Tag. Nicht ich schaue jetzt etwas Moment bitte
Vielleicht dann doch brauchen wir da eine nicht so einen ja
Auto blöd
Das hier
Kann sein Moment bitte
Kleinen Auto Black ja Augenblick bitte
Danke o. k. und hat mir leid dass das so lange gedauert war es ist jetzt folgendes ja ich könnte jetzt nichts weil  Vertreter im Oktober den raus
Und dann ne eine Vertrag was das deine gemacht wurde und sagte wurde das habe ich jetzt doch nicht und wenn sie dann aktiviert dann wird dann wird der Vertrag sein sollte das schon Rabatt bekommen einfach momentan ich kann jetzt nichts machen bis jetzt jetzt gerade nicht aktiv ist
Rufe ich Sie bitten uns noch mal ist aber dann verpackt aktiviert ja damit sie dann deine
Rabatt kombirabatt bekommen habe ist das bestellt habe wissen sie das mit dem Handy zusammen bestellte woanders mit Drittanbieter oder wie war das
Mit dem Samsung o. k. und deswegen habe sie sollten betraut bekommen nur mit  € Rabatt die ich habe gedacht das ist das jetzt stornieren und dass wir dann neu machen dann probiere Rabatte bekommen aber weil es beim Drittanbieter gemacht wurde ich kann das nicht ohne Ihre
Schauen sie wenn sie das Oliver Tonnen von den wir das dann Neuvertrag die wird dann ab sind damit wir da nicht irgendwie dann uns anrufen sollen
Bekommen sie solche Möglichkeit oder Sie habe das mit Handy zusammen bestellt
Ah o. k. o. k. gut dann im in der fall er wird das jetzt aktiviert er meldet sich bitte noch mal bei uns
Damit wir dann für eine kombirabatt buchen ja
Nachbuchen nachträglich brauche genau so uns dass sie das wird das ist jetzt heute wird das im Oktober deaktiviert und ab Oktober wird dann deiner probiere funktionieren weil wie gesagt habe es ist jetzt der Vertrag ja und
Wird nicht direkt ja sobald sie  raus sind bei Thomas dann probiere Rabatt
O. k. und die habe ich nicht dass das ist also habe ich habe dir trotzdem eine Webseite die wir sind abgeschlossen Router das ist Allnet-Flat
Das das freut mich sehr zu hören
Jetzt leider nicht darf ich nicht
Falls sie bekommen von der sie natürlich mit  Punkte
Sein der Film ist ein Freit mit dir zu hören
Ja gleichfalls gleichfalls Wiederhören ja wiederhören tschüss
</t>
  </si>
  <si>
    <t>FA163E153AE3-1b27-efeac700-849ef-64e45b3a-1a947.txt</t>
  </si>
  <si>
    <t xml:space="preserve">Schönen guten Morgen willkommen bei O das können wir da was was kann ich für sie tun Herr
O. k. dann erst ich mal kurz fragen haben Sie die -stellige Kundenkennzahl
O. k. perfekt also wenn ich jetzt richtig verstehe Handynummer wurde getauscht und das wollten sie nicht
Da o. k. jetzt
Mal ganz kurz an es ist jetzt gerade die Nummer von der sie gerade anrufen
Also jetzt die Nummer die sie jetzt gerade haben ist mit  am Ende
O. k. ein Moment schau mal ganz kurz
Ja ihre alte Nummer mit  am Ende ist es richtig
Ein ganz keine mal bitte ich Sie sich einfach auf Musik
Danke hallo Annette ja dann starten so ich habe das jetzt gerade geklärt
Es wird jetzt noch ein bisschen dauern bis das also serviceseitig wieder rückgängig gemacht wird aber im Laufe des Tages kriegen sie dann ihre alte Rufnummer noch mal zurück
Ja also aktuell wenn ich jetzt
Muss ich schaue
Nichts dann also die aktuelle Festnetznummer die wir haben ist mit  am Ende
Genau sie haben wir den Vorwahl und dann 
Ach so ja o. k.
Ja d. h. Ihre aktuelle Adresse genau vorgebracht Straße  in Brühl o. k. das können wir natürlich auch hinkriegen kein Problem
Haben sie ein bisschen Geduld ja dann mache ich das auch noch für sie
Nee ich habe einfach nur gesagt irgendwie Geduld haben also ob sie sich doch gedulden können
O. k. o. k. ein Moment noch Herr melke
Dank hallo Elke ja dann ist warten so dann können sie das jetzt nicht per SMS bekommen habe dann habe ich was schreiben
Also die Nummer lautet 
Ich wiederhole noch mal 
Und die 
Genau
Ja genau also ihre also die Festnetznummer das funktioniert schon jetzt gleich
Jetzt können sie auch mal probieren die Rufnummer was ich meinte dass er diesen Tausch rückgängig machen das wird wie gesagt ja ja in den nächsten Stunden noch geklärt
Das ja genau
Ja ich bin Herr Haller was soll ich das buchstabieren
Genau mit doppel B
O also vielleicht bekommen sie nach diesem Anruf eine Umfrage dass sie Auto bewerten dürfen und jetzt alles anonym aber wenn sie die wird dann in  geben können das wäre super
Ja also ich glaube das jetzt weil viele wissen jetzt nicht wegen  ist die Beste Note eigentlich  sie schlechte Note
Bitte
Ja und noch zur Information normalerweise diese tausch also haben so ein tausch kurz , € ich habe das jetzt gerade kostenfrei für sie gemacht weil ich sehe sie
Sie haben hier also mein ganze Quelle hi ja ist halt ja dass sie mal auf diesem strittigen Weg wieder
Dann machen wir das also ich habe eine andere Frage Herrn Elka ich sehe sie haben also bei uns diesen Tarif Mobile S boost das ist super
Ist in schon bekannt dass sie als Bestandskunden gewisse Vorteile haben
Natürlich für Internet für zu Hause zum Beispiel
Oder wenn sie da
Ach so o. k. also dann sind Sie praktisch im Gefängnis für die nächsten Monaten
Ja also genau dann können sie sich da noch mal melden sobald das für sie wieder ein Thema wird aber ich kann schon sagen da haben sie natürlich komme ich Vorteile auf ihre einen Tarif also für Festnetz und andere Vorteil was sie haben ist wenn sie da bei uns jemanden aus deinem Familienkreis zum Beispiel bei O auch möchte das gibt nur ein kurzen Beispiel ihre Freundin möchte auch so tun und dann in diesem Fall bekommt ihre Freundin in dem fall den Tarif mit  % Rabatt es nicht geht nur ein kurzen Beispiele sich immer noch mal vorstellen können
Wenn sie mal den Tarif Automobil entnehmen mit  GB
Dann haben wir statt die  € eine noch , €
Also weiß ja also sparen jeden Monat mehr als  € was natürlich auch
Jetzt habe ich habe jetzt gerade akustisch so ganz verstanden
Ach so o. k.
Ja also alles Gute natürlich ja o. k. sie haben schon einen guten Preis kommen dann
Hätte ich gerade gesagt dann könnte man mal schauen ob wir da besseren Preise bekommen  € Rabatt bekommen ganz genau
O. k.
Alles gut kann ich noch irgendwas für sie tun Herr melke
Das Steuer ich leider nicht dass wird alles also vielleicht bekommen sie eine Umfrage vielleicht nicht das ist immer so eine Stichprobe die da teilnehmen darf also wie gesagt wenn sie da teilnehmen dürfen dann wie gesagt freue ich mich wirklich auf diesen  von ihnen ansonsten dann vielleicht nächstes mal
Alles gut einen sehr schönen Tag wünsche ich noch Annette
Tschüss
</t>
  </si>
  <si>
    <t>FA163E153AE3-1b27-efeac700-849f2-64e45b3a-a0fe1.txt</t>
  </si>
  <si>
    <t xml:space="preserve">Guten tag O sie sprechen mit Frau wie kann ich ihnen weiterhelfen
Und was für ihn mit Dirk in der genau
Stunden per E-Mail noch korrekt sollten  ist
Und wir hatten vorher stornieren lassen so zu sagen
O. k. ich guck gerade mal da rein die alles richtig gegangen
Wie lange wunderschönen hier jetzt gestern ja
Dann
Was laden das finde Gerät gewesen
Ja
Ich guck gerade mal wenn Sie Moment das in der Leitung nicht kurzen Moment
So da bin ich wieder für sie also ich würde gerne einen Kollegen ein Ticket erstellt damit die Sendung noch mal rausgeschickt wird das ist aber noch in Bearbeitung d. h. wird über das behalte Abteilung geklärt weil das andere Handy ja nicht aufgetaucht ist so zu sagen
Genau und das klären wir jetzt erst würden wir dann halt zeitnah bei ihnen melden
Das haben wir ausgemacht dass dauert aber ein bisschen die Bearbeitung
Genau korrekt genau das ist alles noch in Bearbeitung aber das kommt auf jeden Fall sie sich keine Gedanken machen
Schönes Wochenende
</t>
  </si>
  <si>
    <t>FA163E153AE3-1b27-efeac700-84a13-64e45b5d-1846f.txt</t>
  </si>
  <si>
    <t xml:space="preserve">Herzlich willkommen bei O Service ich bin Christoph Novak hallo einen wunderschönen guten Morgen was kann ich für sie tun bitte
Nein
O. k. haben sie die -stellige Kundenkennzahl bitte
 zahlen
Da würde ich ihnen raten allgemein der Schweiz überhaupt nicht surfen oder anrufen weil das ganz teuer werden das gibt keine Flat für die Schweiz EU White ja für die Schweiz nicht
Nein  bis jetzt noch nicht ich weiß nicht ob irgendwie zu gucken was haben aber die Schweiz ist ein besonderer Fall
Cisco aber ich sehe auch weiter nicht welche Vertrag sie haben schon sie bitte
Wenn sie dann die -stellige Kundenkennzahl hätten hätte ich das weiter bisschen recherchieren können
Nein ohne -stellige Kundenkennzahl komme ich nicht weit
Voran wenn sie möchten ich hier im Moment ganz kurz gar nicht drin bei
Ein SMS schicken bei der Rufnummer am Ende  oder die 
Ja
O. k. da habe ich in  Zahlen geschickt
Wenn Sie die mir durchgeben kann ich dann hier weiterkommen
Noch mal schicke ich noch mal eine Moment ganz kurz
Korrekt das ist die was wir hier lecker
Immer noch nichts haben sie zugriff darauf für Ihre
E-Mail Adresse vielleicht
Da sind nur  Zahlen weiter ist es nicht
Sind Sie jetzt in Deutschland Euro in der Schweiz schon
Noch in Österreich o. k. schicke ich mal über Ihre E-Mail Moment ganz kurz
Jetzt müsste es gekommen sein
O. k. ja super passt und vielen Dank so ich sehe sie kam eine Festnetznummer und eine mobile Rufnummer die  was ein free un Limited Smart ist Cisco bitte beachten Sie wenn sie in Hu Weiz sind außerhalb Deutschland also das ist keine wie soll ich sagen un Limited
Datenvolumen Datenvolumen ist für unlimited beschränkte auf  GB
Basis kurz auf und für die unlimitiertes haben wir auch allgemein auch für die Schweiz keine jetzt momentan habe ich nachgeschaut im System
Keine Flat sozusagen
Nein also Buchung können wir nicht ja das einzige wie gesagt was ich ihnen empfehlen kann
Ich das Internet über das WLAN vom Hotel oder Zimmer nutzen
Oder vielleicht welchen Kaffee wenn sie dann unterwegs wir sind und soweit es geht wenn die Anrufe von der Schweiz weil das ganz teuer werden
. Korrekt so ist dass wir Datenvolumen ausschalten
Nee annehmen können sie dann aber ich würde Ihnen vorschlagen nicht dass sie anrufen weil die anrufen Kosten annehmen können sie die Gespräche
Alles klar kann ich noch was ist dann brauchen sie noch was
Ich bedanke mich für das nette Gespräch mit ihnen und wünsche ich angenehmen Urlaub zur Zeit
Unheimlich eigenen Tag noch und eine schöne Woche ja wegen Urlaub
Danke danke danke Wiederhören tschüss
</t>
  </si>
  <si>
    <t>FA163E153AE3-1b27-efeac700-84a1f-64e45b69-43295.txt</t>
  </si>
  <si>
    <t xml:space="preserve">Herzlich willkommen aus Zeichen O Service mein Name ist da irgendwas nicht was kann ich für Sie tun
Hallo guten Tag
Können sie mir bitte erst mal die persönliche Kundenkennzahl nennen
..
Und ich sende ihnen noch einen einmal Kennwort an die Nummer mit der  am Ende
Damit ich ihnen auch verifizieren kann und wir das ganze nachschauen können
In der in der andere Nummer dann in der Mitte
 am Ende
Den den Fall in den Fall müssen wir den einmal Kennwort da senden
Weil sie sind nicht dass wir ist der Vertragsinhaber bitte
Genau dann benötigen wir noch diesen Verifizierungsschritt ich entschuldige mich aber das sind dann die werde ich jetzt
Das wenn der Fehler nur bei die Basisstation liegt dann könnte ich Ihnen
Was wir da noch abläuft sie können das auch überprüfen aber in den Fall haben wir kein Zugriff auf den Vertrag
Nehmen den
Genau an welche Adresse wird
An an welche Adresse befindet sie sich bitte
Aber wir haben kannst du
Ja aber aber wir haben kein Zugriff auf dem Vertrag bei Ihnen nicht vollständig verifiziert haben
Sollte sollten August
Entschuldigung aber dieser diesen Monat habe haben diese Regen von O angefangen das habe ich nicht gemacht d. h. o gemacht wenn
Ich ich entschuldige ich entschuldige mich wenn sie möchten können sie auch eine Meldung über mein Name machen ob ich falsch liege aber in dem fall ich mach hier nur mein Job ich entschuldige mich dafür
Aber haben sie Zugriff auf diese Nummer mit der 
Bei mir steht
Bei mir ist die  hinterlegte Nummern eine mit der  Firmen dann damit der  aber in dem Fall können sie mir nur bitte die gibt es die Postleitzahl nennen
 es ist in der Stadt
Löhne hier ist nur eine Basisstation ja
So in den Berg folgendes
In den Fall so schauen wir dass wir uns den Fall seit dem . Juni haben sie hier
Ja die Basisstation funktioniert nicht einwandfrei seit dem . Juni
 Monaten in den Fall
Einen Moment bitte also
SIM-Karte ich nicht fehlerhaft Router ist nicht fehlerhaft deswegen von unserer Seite
Also können nur die Kollegen das vor Ort regeln
Obwohl
In den Fall haben wir das mehrmals gemeldet
Ich kann das noch mal melden aber die Kollegen sind am Suchen wo der Fehler genau liegt
Der mir aufgeschrieben das in diesem Bereich auch Probleme beim telefonieren und surfen gibt die arbeiten dran und bitten um Ihr Verständnis aber das gleiche seit  Wochen das ist dann auch zu lang
Dieser Zeit wird ihnen auch berechnet wäre ein Entschädigungsformular nach dem die Störung behoben ist
Aber momentan können wir ich werde hier den Ticket erstellen Abend und dann können wir nur abwarten bis die Kollegen das wir uns auch lösen
Kannst du noch mal ganz genau weit
Kannst du noch mal sie bezahlen ja auch für den Tarif und deswegen
Aber in den Fall den fall nur ein Moment das für dich noch wie gesagt berechnet als Entschädigung
Arbeiten sie bekommen die Entschuldigung nach den die Störung behoben ist weil
Und dazu benötigen Sie den Beginn und Endzeit
Einzutragen Endzeit wissen wir immer noch nicht die Kollegen haben das hier nicht aufgeschrieben
Aber die beginnt halt wissen wir das ist der . Juni
Und bis sie in der Lage sind auch die Endzeit aufs aufzuschreiben dann wird wird das bei ihnen nicht berechnet
Nachdem sie das aufschreiben können natürlich würde ihnen das ganze auch sofort dann auch berechnet
Endzeit den Endzeitdatum den Endzeit Beratung
Also da fühlen sie nur den Entschädigungsformular auf
Nee das können Sie Moment Moment dann können sie das nicht ausfüllen sowieso
Weil die Störung immer noch nicht behoben ist nach dem die Störung behoben ist können sie nur dann den Entschädigungsformular ausfüllen und das ganze wird ihnen dann auch berechnet
Damit diese Zeit hier
Damit diese zeit dich auch berechnet wird das wird dann auch nicht direkt
Bearbeitet dazu benötigen sie Entschädigungsformular auszufüllen das ist
Das ist nur eine Minute dauert das
Ich entschuldige mich aber in den Fall meinen direkten Zugriff
Genau
Genau da haben sie auf
Ich entschuldige mich aber in den Fall
Genau
In den Fall also
In den Fall können wir das ganze nicht direkt zusenden
Weil wir die technische Abteilung sind und werden den Vertrag auch einen Zugriff haben auch mit
Mir das ganze
Also die Entschädigung Formular geben nachdem sie nach dem die Störung behoben ist wird das ihnen da bei ihnen noch erstattet
Nicht nur an aber das direkt
Neben den fall dass wollen wir auch nicht aber in
Es ist dann auch so in diesem Fall ich kann das direkt nicht machen
In Ordnung in den Fall dann Gespräch das ganze direkt mit den Kollegen
Und ja damit das ganze auch für Ihnen
Genau
Genau in den in den Fall sie werden mal nachschauen ob wir da die Möglichkeit haben dass du machen bitte
Genau dann ja möchten Sie das ist die Kollegen in der Zwischenzeit auch anrufen oder
Möchten Sie das ist die Kollegen in der Zwischenzeit auch anrufe
Können sie bitte nur ganz kurz an die Warteschleife könnte ich Ihnen ganz kurz an der Warteschleife setzen
 danke danke fürs warten
Also wir haben das ganze überprüft in den Fall ist das auch so
Das wir hier also die Kollegen haben mir nur Bescheid gegeben dass wir da ein Änderung senden können wo sie den Vertrag dann auch nicht vollständig bezahlen
Monatlich und sowieso Wirtin würde ihnen das ganze auch erstattet
Das ist ein Formular wo sie den ausfüllen können damit das ab die nächste Bezahlung sie das ganze nicht vollständig auch bezahlen
Dann
Dann ein Moment bitte ich werde ihnen dann durch den bei den Kollegen dass die das machen können
Ich habe dir aufgeschrieben dass sie das machen müssen und mein Mann bitte warten sie nur ganz kurz dank dann alles Gute wünsche ich Ihnen
Danke tschüss
</t>
  </si>
  <si>
    <t>FA163E153AE3-1b27-efeac700-84a34-64e45b7c-148b6.txt</t>
  </si>
  <si>
    <t xml:space="preserve">Willkommen bei O mein Name ist eine schöne Service was kann ich für Sie tun
Und das müssen sie jetzt erst mal oder haben sie schon das gemeldet
O. k. sagen sie mir bitte zuerst so wie lautet die entweder Festnetznummer oder auch unter noch mal ganz also
O. k. jetzt auf jeden Fall habe hier den Datensatz vorliegen jetzt meine bitte haben Sie noch den Namen zu nennen weil sie melden sie sich melden sich in Namen von einer anderen Person
 brauche ich keine Adresse sondern also wird oder automatisierte Geld in andere Regeln
Sie sind also Herr Dr. von Herrn Herr Dank Ball dran
Genau das o. k. aber da jetzt gerade Seite April dieses Jahres ist weitere Regel ich glaube wir brauchen noch eine weitere Authentifizierung und ich werde auf jeden Fall die Frage ich kann ihnen dann noch eine einmal ein Einmalkennwort zukommen lassen entweder zu der Mail Adresse die im System hinterlegt ist oder so eine Telefonnummer auch im System hinterlegt ist zum Beispiel
Da gibt es ja
Natürlich die bleibt immer das ist jetzt eine sozusagen -stufig Authentifizierung wenn sie sich damit besser meldet wenn zum Beispiel heute Nacht bald dabei ist dann ist vollkommen ausschalten nur damit diese persönliche Kennzahl
Genau Wiederhören
Hallo schönen guten Morgen mein Name ist Dennis ist ja dann wünsche zum Datenschutz möchte sie bitten auf ihren Namen zu nennen und ihre Gebiete ihre Geburtsdatum
Vielen Dank Herr dankbar jetzt wenn Sie also mir erlauben ich dann weiter mit dem Volker reden o. k.
Danke schön
O. k. dafür auf jeden Fall vielen Dank auf jeden Fall viel schneller als ich ihnen jetzt einmal können wir zukommen lasse mit ihrem Vater jetzt lassen wir unserem Anlegen starten habe sie richtig verstanden zurzeit keine Internetverbindung möglich bei Ihnen
Seit wann haben Sie die Störung gemerkt seit gestern o. k.
Natürlich werde ich sofort das überprüfen ich habe jetzt natürlich ein System bei mir das ist ein sehr großes System würde ich ja so mein System starten und das alles für sie überprüfen deshalb bitte sie natürlich dann verbleiben ca.  Minuten
In Anspruch genommen werden bis dass die Firma gefahren bist Moment bitte einen
Jetzt auch hätte eine Frage in der zwischen laut meinem System sie sollten von uns einen Router besorgen Name bzw. Edith wartet eine FRITZ!Box  ist das richtig o. k. ob der Router im Einsatz bei Ihnen ist
Danke schön vielen dank alles klar super
O. k. sind sie auch Frau dankbar oder
Alles klar nur dass sie einen kann auf jeden fall ich bin jetzt wieder da vielen Dank dass sie gewartet haben jetzt können wir auch die Fragen von meinem System also das System ist einfach ein Satz bereits
Die . Frage lautet ob sie sich für Ford Orte das Anschlusses befinden da aber der Router ist davon aus oder
Box  haben wir besprochen
O. k. sagen sie mir bitte Anschluss Möglichkeit haben sie da jetzt also die haben sie den Router zum
Also zu der zu der zu dem Anschluss angeschlossen gibt es da ein Medien Konverter oder Direktor andere Netzwerkdose
Wie es ist wenn es etwas o. k.
Und es ist auf jeden Fall alles korrekt angeschlossen also keine Wackelkontakt es ist alles die sein soll wie sie sagten da sollten bis gestern funktioniert
So und meinte auf jeden Fall sehr sehr wichtig dass sie gar Kabel also korrekt also angeschlossen sind und das Festnetz immer so d. h. keine Wackel Kontakte gibt
Sein o. k. das war also nicht ja das Kabel von der von der also von der Schule und so fort oder
O. k. alles klar jetzt genau können wir die frage weiter an ihre Mutter gibt es ja so diese Leute die unten da gibt's ja unter anderem eine DSL wollte ich Sie heute wäre kein Status können sie mir sagen
Ob die Leute aus ist dort die Leute blinkt oder dauerhaft an ist
O. k. alles klar und Info sie sagen also trink nicht rot
O. k. haben sie haben sie auf jeden Fall eine Strom ist ja durchgeführt
Haben den Router einen Strom ist jetzt d. h. bin Router vom Strom getrennt wir dann wieder angeschlossen
Das haben sie gestern gemacht und habe ich das gemacht einfach den Stromstecker wahrscheinlich von der stromlos rausgenommen dann wieder in kürzester gestärkt
Wahrscheinlich gerade sein
Funktioniert gut d. h. also da DSL Kabel wahrscheinlich
O. k. alles klar auf jeden Fall dass dass sie so das sind bei uns immer nur diene fragen ob die Verkabelung ist aber manchmal sein könnte ja o. k. aber wenn sie also da ist ganz doch immer wieder geprüft wenn o. k. dann danke kleinen Moment bitte ich soll ich selber bei mir im system notieren dass wir sie mir gerade gesagt haben
Dass wir die betrifft aber zuerst bringe ich so in der sollten die sind zwar ganz da wird es natürlich
O. k. auf jeden fall jetzt bin ich wieder da Frau Nathalie ist werde ich überprüfe das was Sie mir gesagt haben ob bei der Lotus
Bei uns ja so das war das schwarze Fritz Box 
Wann haben sie da sind Router zurückgeschickt nur das
Sehr sehr lange her
Zeit o. k. sind im System jetzt überprüfen ob wir dazu essen einen Eingang bzw. etwas bitte also dann einen schriftlichen Eintrag kleinen Moment bitte
Normalerweise dazu bekommen die Kunden immer so eine Rückmeldung
Per SMS oder per E-Mail wir haben sie den Router können Sie drinne geschickt haben setz ja das war einen schein verändert
O. k. das in dem Fall sollte so soll in Ordnung sein weil man mal schicken Sekunde also einfach den Router Ronald ohne Schein dann
Der Router dass es geht insofern also gelandet worum man das machen kann
Also als Schadensersatz
Bin gerade dabei das überprüfen auf jeden Fall da gab es einen Eintrag wo Sie gesagt haben dass wir das alles in ja das wäre so in November  aber da gab es wird
Als Dokumentation Eintrag werde ich weiter jetzt überprüfen
Kein Problem
O. k. Roland mal bitte noch dranbleiben auf jeden fall ich habe was gefunden
Da gab ich habe jetzt alle seit September bis November viele Fehler von da gibt viele Einträge
Auf jeden Fall noch genau genau
Aber da ist alles also nicht richtig abgeschlossen sind laut meinem System
Obwohl kleinen Moment bitte
O. k. Frau Nachbar jetzt meine Frage sie hatten sie schon von uns auch an weiteren Router bestellt also eine home Spot Hotel oder
Aber auf jeden Fall zu dem Router haben sie auch diese Schadensersatz bekommen also nicht für diese FRITZ!Box
Haben sie den Router das ist genau genau weil es ist gerade ich habe jetzt eine FRITZ!Box ist. Auf jeden fall ich habe gesehen viele Einträge auf jeden Fall die Kollegen von der Logistik habe das alles überprüft und die sie sagen immer also sie denn die FRITZ!Box ist also an unserem auf jeden Fall angekommen das ist der bestätigt worden aber sie haben also keine Schadenersatz zu der FRITZ!Box gerade so eine zu diesem home Spot Router OZ
Das dann aus. Das war Router auf jeden fall wenn sie so dann abschicken dann wenn wenn Sie
Also von außen stand das Geld bekommen weil sie sind hier ist der Martin alles der Silke die Kollegen von der logischen Abteilung danke da wo dann auch mehrere Ticket erstellt gerade zu diesem Vorgang und sind bei jedem probiere es Klärung steht dass also ist nicht um diese Facebook so . Handelt sondern um den home Spot Router also zu dem Router oder deine Schadensersatz erstellt d. h. um : Uhr und , €
O. k. auf jeden Fall
Das war falls du jetzt habe gerade alles also dadurch eindeutig alles überprüft deshalb hat etwas gedauert weißt so viele Einträge im System drin  weil ich werde ihnen eine SMS zu schicken zukommen lassen wo sie dann leider der . scheint also selber durchstellen können
Das ist gerade so weil sie haben die Daten von dem Router bleiben sie bitte dran ich leite Ihnen die SMS sofort zukommen kleinen Moment bitte
Gerne bei Moment
Weil er ja eigentlich soviel ich sehe keine alle habe haben sie also zu dieser FRITZ!Box konzentriert alle Kollegen von uns war schon die haben das mit dem gesagt und ich habe nicht geprüft
Und es war immer falsch also falsche falsch falsch zu sagen falsch war schon Antrag also intern sozusagen
Und deshalb klar mit Audi antworten also d. h. es geht nicht um Fritz Box sondern eher dann rund Rabatt sie haben dazu keine Rückmeldung bekommen sehen können
Aber auch gerne auf jeden Fall werde ihnen jetzt die SMS zukommen lassen mit dem mit dem
Winkel wo sie ihre Sonnenschein auf jeden Fall erstellen können wir eine Rufnummer soll wieder nehmen zum SMS zu schicken
Alles klar Moment bitte werde ich noch sofort das ist ja so noch mal Rufnummer von der sie gerade anrufen
Würde ich auf meinem Display entnehmen
O. k. angeschlossen SMS kommt in ca.  Sekunden dann damit einfach der Link nutzen um dann elektronisch einzuerstellen wenn sie also keine Zeit zum drucken Abend dann machen wir ein Foto mit ihrem Handy mit dem Smartphone
Und dann können sie also auch mit dem Foto Support wir geben natürlich mit dem Router
Natürlich sehr freuen ab allerdings sie können das natürlich notiert und das man diesmal also nachvollziehen kann wenn er sich eine andere Kollegin oder Kollegen
So das Sie Bescheid wissen o. k. eine Frau Upper wir gibt's noch weitere fragen also nun alles geklärt
Ja gut dann sag ich nur kurz Bescheid  weil es kann passieren dass sie nach unserem Gespräch eine SMS oder E-Mail Einladung erhalten wo sie unsere Umfrage dachte mit können bzw. meine persönliche Arbeit bewerten können mit den Leuten von -
Die  ist die Beste Note auf der Skala also  Punkte ist die Beste Note wenn sie Zeit finden mit zu meines würde mir bedeuten
Danke schön für ihre Bereitschaft damit schon mal vielen Dank für unser Gespräch einen schönen Tag noch für Sie
Danke schön tschüss
</t>
  </si>
  <si>
    <t>FA163E153AE3-1b27-efeac700-84a39-64e45b7e-a9067.txt</t>
  </si>
  <si>
    <t xml:space="preserve">Herzlich willkommen bei O mein Name ist Jana dass sie mir noch tschüss darf ich für Sie tun
O. k. das geht wahrscheinlich überhaupt nicht
O. k. und wenn können sie sich mit dem WLAN verbinden überhaupt mit dem Router
Auf der Box selber was wird da angezeigt
Gar nichts alles ist aus
Unserer Seite aus
Gestern angerufen haben gestern vielleicht eine Bestellung rausgegeben oder wurde der Router einmal
Mal ausgetauscht und zwar ich mal kurz
O. k. dann können sie oder dann ist es das beste für sie dass sie den Vertrag komplett ändern d. h. dass sie ein Technologiewechsel durchführen
Zum Beispiel auf DSL
Ja ja
O. k. Sie könnten zum bei
Also zum Beispiel sie könnten dann den Otto MyHome M bei DSL noch mal hier aktivieren bzw. ändern sie hätten da auch wieder mit  Sekunden aber das ist eine andere Geschwindigkeit bzw. es geht dann über Kabel das ist dann stabil a also  mal stabil aber sie könnten dann den Vertrag ich könnte ihnen Rabatt geben  € Rabatt
Kombi Vorteil und dann hätten sie für den Vertrag  zahlen müssten haben sie einen eigenen Router oder wollen Sie den Router auch mitbestellen
Der Vertrag wird dann gekündigt die werden dann ein ein Technologie Wechsel dann durchführen der Vertrag den sie jetzt haben wir dann gekündigt
Und wenn dann der neue Vertrag dann aktiviert wird ist dieser den sie jetzt haben komplett deaktiviert
O. k. o. k. dann kurzen Moment also wenn sie keinen eigenen Router haben dann würde ich ihnen einen eine FRITZ!Box empfehlen für  -monatlich ich werde die Versandkosten entfallen hast und natürlich natürlich einmal Gebühr für den Router  also das werden Sie alles nicht zahlen müssen
Genau das wären sie nicht zahlen müssen ein Moment ich sage ihnen wann das
Noch mal
Ja also sie werden dann für den Vertrag für den Router für den Vertrag werden Sie  zahlen plus den Router für  
D. h. und alle  werden sie nicht zahlen und   die Versandkosten wären sie auch nicht bezahlen
Um die   €
Es ist mehr als jetzt zahlen o. k. dann können sie sich das noch mal überlegen ob sie dann vielleicht
Schauen ob vielleicht mit mit jemandem noch mal sprechen also das ist das niedrigste was man für den DSL Vertrag machen kann
Und dann melden wenn sie sich dafür entscheiden bekommen sie einen Anschluss Termin d. h. da muss ein Techniker vorbei kommen auf ihre Adresse den Anschluss freischalten d. h. wenn sie zum Beispiel den Vertrag abschließen wird dann  Wochen in  Wochen wird dann einer vorbei kommen
Den Vertrag oder den Anschluss freischalten und dann wird es dann auch von unserer Seite aus hier aktiviert
Also frühstmöglich wäre das dann am . . der Anschlusstermin
. September das ist Montag
Das wird dann automatisch das wird dann automatisch gekündigt d. h. sie können und dann wenn dann wäre neue Anschluss dann auch aktiviert wird dieser den sie jetzt haben deaktiviert d. h. ein Tag vor wird es dann deaktiviert
O. k. kurzen Moment Anschlusstermin wie gesagt . September von : bis : Uhr es ist in Ordnung für Sie
O. k. sie werden dann von mir auch sagen sie mir bitte Gebäudeart ist ein Einfamilienhaus Mehrfamilienhaus
Stockwerk
O. k. o. k. o. k. Etage
O. k. o. k. o. k. o. k.
So
Ich werde ihnen eine E-Mail senden in der Mail haben Sie die Zusammenfassung was ich ihnen jetzt gesagt habe wie gesagt  werde das dann insgesamt kosten monatlich für den Tarif + den Router  
Und sie werden dann am . September den Anschlusstermin bekommen zwischen : und : Uhr dann wird jemand vorbei kommen und dann wird jemand mit den Anschluss freischalten
Und sobald das dann passiert ist wird dieser den sie jetzt haben komplett auch deaktiviert oder gekündigt
In der Mail haben Sie die Zusammenfassung die sie werden dann insgesamt  bekommen die . Mail müssen sie dann bestätigen sie können das noch mal in Ruhe durchlesen und die . Mail die bestätigen
Dokumente runterladen  Häkchen setzen und ganz unten steht jetzt buchen oder jetzt kaufen
Und das war es was sie machen müssen dann wären Sie die Bestätigung per E-Mail dann wieder bekommen
Und ja Anschlusstermin wie gesagt bis am . September zwischen  und 
Ich werde ihnen auch eine SMS senden wo sie das dann abschicken können
Wir haben sie in der SMS haben sie einen ein link raus und
Dann nein das geht nicht geht leider nicht sie müssen das haben sie das in der Auto Filiale auch bekommen
O. k. o. k. dann müssen sie das leider dann wieder zurückschicken ich werde ihnen einen Totenschein zusenden dass sie das dann zurücksenden können
O. k. haben sie noch welche fragen
Ich natürlich gerne auf welcher Telefonnummer auf diese mit der sie mich anrufen
O. k. dann werde ich das werde ich das sofort machen kein Problem sie werden dann ab sofort von mir eine Verbindung dann wieder haben
O. k. dann danke ich mich bei ihnen ja danke tschüss
</t>
  </si>
  <si>
    <t>FA163E153AE3-1b27-efeac700-84a49-64e45b89-ce1a9.txt</t>
  </si>
  <si>
    <t xml:space="preserve">Willkommen bei O mein Name ist Camilla Judith was kann ich für Sie tun
Hallo
Also können sie mir bitte sagen Name und Vorname
Und wie ich hier sehe ich ihnen mit persönliche Kundenkennzahl authentifiziert worden
Frau Uhlemann da die E-Mail-Adresse Jens AOL.
Die richtige E-Mail-Adresse
Ja ja ganz kleinen moment ja ich bin krank ganz kleinen Moment bitte nur
Also irgendwie hier auch sehe ist zwar eine Vertragsverlängerung es wurde alles storniert
Es wurde auch ein Gerät bestellt wie ich hier auch sie
Alles aufgefallen
Haben sie iPhone  bestellt
Also wie ich hier sehe es wird an die Adresse auf dem Hügel  versendet
Ist richtig also da ja
Genau da steh ich da sehe auch dass die diese E-Mail-Adresse auch ja auf hier auf dem Lieferschein auch hinterlegt ist
Also wie ich hier auch sehe sie haben sie auch eine Betrug Verdacht
Gemeldet wie ich hier sehe da ist schon alles in Bearbeitung also die Fachabteilung war da auch auf jeden Fall alles bearbeiten es ist also die werden auch alles überprüfen und sie werden auf jeden Fall von der Fachabteilung eine Rückmeldung bekommen
Also da also der wie ich hier sehe die Lieferanschrift ist auf dem Hügel  in  sagen sie geht ja
Genau also das ist also Name ist Jessica Uhlemann also das ist ja
Also es ist auch sehr wichtig dass sie diesen Betrug Verdacht gemeldet haben also das ist sehr wichtig auf jeden Fall es ist jetzt weitergeleitet an die Karen die Kollegen an die Fachabteilung und die werden auf jeden Fall alles bearbeiten und die werden von der Fachabteilung eine Rückmeldung bekommen
Ich bedanke mich bei Ihnen auch kann ich noch das wünsche ich genau Frau Lehmann ich würde Sie nur bitten falls sie so eine Bewertungskala bekommen damit wir werden sie mich und meine Arbeitsskala ist von - wär die Beste Note ich bedanke mich bei ihnen und ich wünsche ihnen einen schönen Tag
</t>
  </si>
  <si>
    <t>FA163E153AE3-1b27-efeac700-84a4f-64e45b8c-18793.txt</t>
  </si>
  <si>
    <t xml:space="preserve">Wunderschönen guten Morgen mein Name ist Moment wie kann ich ihnen helfen bitte
Einen Moment schauen wir schnell nach ob sich die Nummer mitgebracht hat ja Lena Sarah habe ich hier brauche ich von ihnen noch die persönliche Kundenkennzahl die -stellige Nummer
Einen Moment damit wir die eintragen
Genau
So bitte sagen Sie wie kann ich ihnen helfen hier
Ja das können wir nicht korrekt die meinem da können wir nicht eine Korrektur jetzt mehr aufmachen ja wegen den Tippfehler was genau ich sehe den Fehler eigentlich
Was war das
Das wird sich von alleine stornieren wenn die wenn die sehen dass die Telefonnummer nicht existieren Test was sie machen sie machen noch mal einen einen Input einen Portierung für eine Rufnummer ja
Genau und ich sehe hier Telefonnummer  
Das ist die richtige korrekte Nummer ja das die falsche o. k. dann ist es wahrscheinlich noch
Ein Moment dann schaue ich hier
 ja das ist ja das ist ja auch Auftritt aufgetragen das ist nur gerade jetzt noch in der Bearbeitung aber dass wir da vor werden sie auch eine Bestätigung bekommen sobald in paar paar Minütchen weil soll ja nicht lange hat das auch gesagt da für das . mal dass sie eine Bestätigung bekommen
Da wenn wir nichts machen weil wie werden die Telefonnummer ist sehr schön dann auch nicht finden ja unter den selben Namen und alles weitere wenn etwas nicht stimmt der Input wird sofort sofort auch storniert also von alleine dort müssen wir nichts machen
Eigentlich von meiner Seite aus falls sie noch welche fragen haben so verständlich bitte
Sie haben bei uns ja so ein Neuvertrag gemacht sie haben diese jetzige Karte schon aktiviert ja
Genau ungefähr na ungefähr ja  Tage sobald die Kollegen ihnen das bestätigen also  Tage ungefähr dauert die Portierung von der Rufnummer und ja dafür würden sie auch eine SMS bekommen von meiner Seite aus kann ich ihnen noch Bescheid sagen dass sie nach unserem Gespräch eine kleine Bewertung bekommen von unserem Gespräch wie es läuft wie ich ihnen geholfen habe und ob ich nett und freundlich für sie war sie werden nicht in meiner arbeit Minuten -  schlecht  ist gut sie die mir weiterhelfen von ihnen  zu bekommen
Danke vielmals ihnen ich wünsche ihnen noch einen schönen guten Tag ja danke tschau
</t>
  </si>
  <si>
    <t>FA163E153AE3-1b27-efeac700-84a6a-64e45bad-64413.txt</t>
  </si>
  <si>
    <t xml:space="preserve">Herzlich willkommen bei O Service Vertrag noch mal eine mein Name was darf ich für sie tun besser
O. k. noch mal Ihre Vorname Nachname ich bin die Daten dann sch**ße nach ganz genau
Vielen Dank Wissensstand authentifiziert noch ein Moment schaue ich jetzt mal
So sie haben  nee  Rufnummer bei uns unter Internet vom Festnetz
Wäre das System gewesen System bei der Internet vom Festnetz sie haben schon  € kommen wir vorbei  € günstiger
O. k. Kündigung war nur viertel DSL oder für Mobilfunkverträge auf
Ja  d. h. es geht nur in Internet und Festnetz
Einen Moment wenn sie wollen prüfe ich jetzt ganz schnell wenn können wir die  €
Kombivorteil buchen aber da schaue ich jetzt ganz genaue Ahnung einen Moment
Bei mir steht in System das ist die Vertrag ist schon gekündigt
Sein es kann sein dass es kann sein es noch nicht aktualisiert den das System jetzt ist verbinde sofort mit kündigungabteilung
Und da sie bekommen die Bestätigung sofort o. k. noch ein Moment
Innerhalb  Minuten schon da verbinde wegen von neuen Arbeiten da vom : Uhr
 Minuten jetzt noch einen wenn du Zeit welcher Fakten leider
Sonst weil
Die  € Rabatt sie bekommen jetzt sprechen sie noch mal mit Kündigung Abteilung
Sprechen Sie wenn sie wollen mit kündigungabteilung wenn ich verbinde da und da haben zugriff noch mal die  € Rabatt zu aktivieren
Da haben mehr Zugriff jetzt in ihre Daten wir gerne Vertrag ist schon gekündigt und haben mehr zugriff Rabatt zugeben selbstverständlich
Verstehe ich
O. k. jetzt ist schon neuen Stand direkt da verbinden
Ist es bisschen Wartezeit kann sein nein Minuten bitte dranbleiben nicht auflegen gehen sie direkt bei dem kündigungabteilung und da wie gesagt haben Zugriff aber wenn sie wollen dieser Rabatt aktivieren aber da kündigen direkt was haben alle Möglichkeit zu beantragen
O. k. ich verbinde sofort gerne tschau
</t>
  </si>
  <si>
    <t>FA163E153AE3-1b27-efeac700-84a73-64e45bbb-f0d6.txt</t>
  </si>
  <si>
    <t xml:space="preserve">Guten Morgen und herzlich willkommen bei O sie sprechen mit Chris habe mir gerade in der wie kann ich helfen
O. k. ich schaue
Sagen sie mir bitte die -stellige Geheimzahl danke
Gestern  bis : Uhr ob du MyHome L Glasvase
Also wie ich sehe Vertrag ist schon aktiv
Da muss ich sie weiterleite dann die andere Stelle bitte warten Sie Moment
Kann meine Kollegen prüfen
Ich wünsche schönen Tag warten sie bitte kurz
</t>
  </si>
  <si>
    <t>FA163E153AE3-1b27-efeac700-84a76-64e45bbb-332d7.txt</t>
  </si>
  <si>
    <t xml:space="preserve">Herzlich willkommen bei O sie sprechen mit die Woche was darf ich für Sie tun
O. k. und dann am Anbieter was sollten Sie sparen also diese Daten auf online Portal habe ich sie richtig verstanden
O. k. gut dann Moment bitte
Sagen Sie mir bitte noch mal ihre Nachnahme Vorname
Und persönliche Kundenkennzahl -stellige Zahl
Danke schön in paar Minuten sollte das nicht Lisa ein Frauschlösser
Haben sie hierzu noch fragen kann ich noch etwas für Sie tun
Dann ich danke ihnen bevor ich mich noch verabschiede ich mich dass noch etwas fragen weil wir sind unsere Bestandskunde bei Miet Mobilfunk Tarif also Bestandskunde haben sie Partner Vertrag möglichkeit abzuschließen kriegen sie das für die Hälfte Preis was da können sie dazu haben sie vielleicht Bedarf noch ein Mobilfunkvertrag bei uns waren
Internetanschluss vielleicht für zu Hause oder haben sie schon fast der Internetanschluss für zu Hause ich frage weil wir haben auch tolles Angebot für Bestandskunde
Ah ja ich verstehe dann ich danke Ihnen also wie gesagt gleich sollte das alles funktionieren es ist ihnen Bearbeitung Fall sein vielleicht kriege es noch eine SMS Umfrage E-Mail Umfrage Frau Schlösser ich würde mich sehr freuen wenn sie mich positiv erweitern ich danke ihnen und auf Wiederhören
Danke tschüss
</t>
  </si>
  <si>
    <t>FA163E153AE3-1b27-efeac700-84a7c-64e45bbf-1eb1a.txt</t>
  </si>
  <si>
    <t xml:space="preserve">Herzlich willkommen beim O Kundenservice Problem parat
O. k. das scheint wieso sie den Termin für was da war was
Geht dann schauen wir mal kurz was da los ist sie sind den habe ich persönlich bei uns
Sie sind der Inhaber persönlich
Was wir mit den Glasfaseranschluss bitte
O. k. dann schauen wir mal nach für die Information haben hier wann es ausgebaut wird
O. k. klicke nur kurz Musik und bin gleich wieder danke dir
Hallo können Sie mich an danke dass sie gewartet haben so haben wir das noch mal durchgesehen komplett
Die Leitung also die Bestellung ist in Ordnung alles so wie es sein soll nur die beiden sind noch nicht fertig deswegen werden Sie von unserer Seite falls
Die beiden sag ich mal so fertig werden und da sich dem Ende Namen von unserem Termin bekommen wann sie freigeschaltet werden
Auf die E-Mail
Ja genau nur die Leitung muss gelegt werden aber die haben sie noch nicht fertig deswegen also
Genau
Vielleicht vielleicht auch nicht sag ich mal so wenn sie da den Nadja fragen dann wenn die wissen wann die Arbeiten fertig sind sag mal so nicht
Danach kommen wir und die Leitung zu aktivieren
Genau die Lehrerin die Kabel so und dann schalten wir noch frei
Kann ich ihnen kein definitives Datum sagen das ist alles was ich sagen würde würde ich sie allerdings weil ich die haben uns auch keinen Datum weitergegeben wann das fertig sein deswegen also
Genau
Wenn die mehr Information haben dass wir dann schon
Genau wir nehmen den Auftrag von der UGG das der Fall das ist in Bearbeitung
Ansonsten habe ich jetzt keine weitere Information wann das freigeschaltet wird
Oder so also
Gegen genau
Kann ich ihnen nicht versprechen ob die UGG auch die Information hat zum Beispiel oder in voraus . voraussehen
Ja wir haben den weitergegeben von unserer Seite ist alles bestätigt worden und wir warten nur das bearbeiten werde dem sobald der Arbeiten persönlich halt mit bei das habe ich ihnen gesagt
Genau
Alles fertig gemacht und wenn das fertig ist wie gesagt wird das angeschlossen
Wobei genau BOJ
Ja würden wir müssen endlich hier und genau home und wir sollten seit Corona sind wir mal im Home Office deswegen
Ja besser
O. k. perfekt dann bedanke ich mich für das nette Gespräch und bleiben sie gesund tschüss
</t>
  </si>
  <si>
    <t>FA163E153AE3-1b27-efeac700-84a85-64e45bcc-3f93a.txt</t>
  </si>
  <si>
    <t xml:space="preserve">Morgen Herr blank von Auto am Apparat was kann ich für Sie tun
O. k. dann machen also folgendes vielleicht brauchen sie auch nicht wieder Daten können sie mir mal die Nummer geben das wäre haben
Ja
Ja genau hier ist das mal sehen also eigentlich für für eine für eine Auskunft würde ich auch diese persönliche Kundenkennzahl brauchen aber in diesem Falle vielleicht können wir jetzt machen auch sogar ohne weil ich glaube eigentlich für eine Kündigung haben sie jetzt eigentlich alle Daten vorliegen sie sie brauchen also nur die Kundennummer steht also auch auf der auf der Rechnung und die Rufnummer wissen Sie also auch also die Kündigung ja
Die Kündigung geht das am besten machen sie es so da dafür auch auch keinen der Login auf auf ihre auf auf irgendeine Seite weil dafür sind aber die SIM-Karte brauchen es geht also viel schneller haben sie in der Nähe so ein Handy ein Tablett ein Laptop oder so das können sie ja
Gar kein Problem also Sie müssen da nur auf unserer Seite aus auch auf www.blau punkt DE
Keine keine sorge also wenn sie vielleicht weg sind dann werde ich das ja zurückrufen
Ja bitte
Das ist also nicht schlimm das ist also für also auf jeden Fall nicht nicht schlimm Fall für die Kündigung brauchen wir so auch auch auch gar keine also aber
Bankverbindung sie im Prinzip haben also fast glaube ich jetzt eigentlich alles können sie mir sagen können sie da auf unser auf unsere blau Seite gehen also wäre wäre
Mal sehen also mal überprüfen müssen ist also nicht
Bedingt sein es es hängt davon ab was für eine ein Vertrag es war könnte zum Beispiel den Starter Vertrages sein dass das also bedeutet
Es wird also nur abgebucht wenn der Vertrag auch also benutzt wird wenn zum Beispiel
Genau und wenn es aber vielleicht dann da dazu also kommen sollte das vielleicht schwimmen anderen dass wir da Bearbeitung weil wenn sein sollte dann hat sich jetzt eigentlich schon jemand also bereits gemeldet weil jemand wir darüber merken das also Geld von den Kontakt abholen
Genau blau punkt DE genau
O. k. super scrollen sie bitte ganz nach Unten also bis zum Ende
Und dann kein Buchstaben dann wenn sie sehen können da steht Vertrag kündigen können sie es gleich sehen
Sie können da drauf
Und eigentlich haben sie da dass das Formular und eigentlich alle Daten haben sie also da vorliegen ihren Namen Vornamen wissen sie ja Kundennummer haben Sie auch Rufnummer die haben sie auch und und eigentlich da steht nur so Vertrag was von der datenoption dass das eigentlich egal könnten Sie also irgendetwas an weil in Prinzip haben sie ja sozusagen also alles so und das wenn sie und dann wählen Sie aus Kündigung zum nächsten möglichen Zeitpunkt
Und eigentlich wird der Vertrag dann auch gekündigt
Was bin ich gerade genau also alles auf jeden Fall es könnte sogar ob es ein Stada S für Ver funktionierte das so also sogar wenn ich das anstatt da ist es es wird also immer trotzdem als als Vertrag also eingegeben
Genau auf der Vertrag genau
Ein Problem
Genau richtig mal sehen also eigentlich können wir können sie mir sagen aha also ich nehme ja an die E-Mail also
Gerät ändert ja
O. k. super war auf jeden Fall
Genau also sehr sehr sehr gut also auf jeden Fall was die Adresse angeht ein ein sie erinnern sich vielleicht vielleicht noch einen die alte Adresse
Mal sehen ob ich das übersehen kann einen Moment
Hier kann ich noch nicht sehen eine Frage so können sich vielleicht an diese persönliche Kundenkennzahl einer die Zahl haben sich also selbst ausgewählt
So lange her
Aha o. k. mal sehen also was die Westick Kündigung also mit ist normalerweise müssten also eine alle Daten
Übereinstimmen aber eigentlich versuchen Sie es einmal mit der neuen Adresse zu machen weil die Kundennummer stimmt und die Rufnummer stellen dass wir das in Ordnung und ihr Name natürlich also sie sind also der Vertragsinhaber
Ich das gerne
Genau richtig
Geben sie einfach nur die Nummer ein ohne plus owner Strich also nur die Nummer
Richtig genau genau richtig
Genau also auf jeden Fall die EDEDB Bearbeitung könnte sein Tage dauern wahrscheinlich wenn sie schon morgen eine Nachricht bekommen
Und ein kleiner Hinweis noch bevor sie auflegen könnte nur noch von O oder blaue eine Umfrage kommt SMS dort können sie nur meine Arbeit mit Note und würde mich nur über eine : Uhr frei dann einen schönen Tag wünsche ich
Danke danke tschüss
</t>
  </si>
  <si>
    <t>FA163E153AE3-1b27-efeac700-84a88-64e45bd4-b70a7.txt</t>
  </si>
  <si>
    <t xml:space="preserve">Herzlich willkommen bei O Kundenservice was auch von dieser Seite
Guten Morgen guten Morgen
 Wochen o. k. Moment gleich würde ich mal prüfen
Hoffe ich werden wir mal etwas wissen ja genau dann denke ich  Wochen sagen sie
Und sie haben das per E-Mail gesendet oder
Ja genau ich sehe gar nichts im System
Meine Frage ist jetzt also sie wollen dann von anderen Anbieter zu uns die Rufnummer mitnehmen
O. k.
O. k. o. k. verstehe verstehe
O. k. aber ich sehe keinen Auftrag keine Abwicklung oder
Gar nichts aber ich sehe so eine Vertragsverlängerung also den .
August um so weiter
Die ganzen Sachen mit
Also ich sehe  Rufnummern das in Ihren Kundenkonto
 ist mit 
O. k. o. k. o. k. kein Problem
O. k.
Nein die sehen noch  mobile Nummer hast also Handynummer hast
Also  
Und die . Nummer ist  
Nee o. k. verstehe verstehe und das ist nur das kleines Problem
Dass ich werde das jetzt glaube sagen ich verstehe bisschen diese Politik nicht weil
Interne also ändern
Muss ja muss der Kunde also selber initiieren
Router haben sie auch diesen Formular gekriegt um so weiter
Haben haben sie auch gesendet auf E-Mail Auto
Die Rufnummermitnahme HCT Werner
Nummer bitte eventuell wie haben sie das ausgefüllt
Genau
Ruhig
Ich gucke auch gerade
Aber bestimmt war das nach dem . August ne oder früher
Nach Herne so dachte ich mir auch ne
Bitte ruf ich da was kann ich ja mal sagen Entschuldigung ich weiß nicht was konnte mal passiert das ist ja wie gesagt ich verstehe das nicht warum kann ich ja das nicht initiieren
Weil solche Politik ist also ne das Auto bittet also
Also wenn sie würden also anderen Anbieter oder irgendwo kein Problem da kannst ich
Ja das kann ich ja bearbeiten ja interne Kunde muss ich selber so quasi besorgen ne das ich werde nicht mal auch sagen aber sie wissen was ich danke ne
Ja genau das ist aufgezeichnet
. August
Das ist für mich so peinlich generell ne weil ich möchte helfen ja ich weil ich möchte mal helfen ne aber ich kann's nicht mehr das ist ja peinlich ne
Router ist und bitte senden Sie das noch mal
Ich würde eine Mitteilung hier schreiben sowieso hier hinterlassen
Weil bisschen
Wie gesagt ich wollte helfen aber ich
Ja genau das ist ja nein
Ja bitte ja Frau Tischer wie gesagt ist mir wirklich peinlich also na weil
Wie ich bin eine kleine Ameise hier ne alles klar dann Frau das also schönen Tag wünsche ich ihnen. Wie gesagt Entschuldigung also ne
Danke tschüss
</t>
  </si>
  <si>
    <t>FA163E153AE3-1b27-efeac700-84a91-64e45bdd-2f1d5.txt</t>
  </si>
  <si>
    <t xml:space="preserve">Hallo guten Tag
Ich habe sie nicht sehr gut verstanden sind sie der Vertragsinhaber
Hallo
Hallo ja jetzt hier richtig sind sie der Vertragsinhaber
So haben sie die Kundennummer für mich die -stellige PKK
Die private Kundennummer ja die -stellige Zahl
Gut und zwar es ist ihr Anliegen
So d. h. die haben kein Internet oder kein WLAN
O. k.
Ich schau mir das mal an einen Moment bitte
So sagen sie bitte einen Moment ich nämlich gleich wieder zurück ja
</t>
  </si>
  <si>
    <t>FA163E153AE3-1b27-efeac700-84a9a-64e45be6-1f14d.txt</t>
  </si>
  <si>
    <t xml:space="preserve">Schönen guten morgen herzlich Willkommen ihnen ausgezeichnet dann schaffe ich  von Auto sie sprechen mit unterschreibt genau was kann ich für Sie tun
Hallo
Ja
O. k. geben sie mir bitte Moment Herr Mangold sie also wenn es um diese Internet geht Internet zu Hause da habe ich als Adresse hier
Sol Id Ude alle  ihnen Kornwestheim
Genau und da wird Anschluss aktiviert in diese Adresse habe ich ihm System
Dann morgen Gottes weil sie haben die Adresse nicht geändert ja das machen sie online über die Otto
Da sollten sie ihre Anschrift Adresse einfach ändern ja weil da so Anschluss wird aktiviert dass sich die soll die Tüte alle aber als Anschrift Adresse alles so ganze Korrespondenz geht auf Karlstraße in Leonberg ja weil sie haben Anschrift nicht aktualisiert also wenn sie umgezogen sind oder sonst was dann sollten sie das sofort einfach online alles umändern ja wir gehen da auf meine
Auf ihr Konto auf ihre Daten und da steht die Anschrift Adresse und das können Sie einfach sofort online dann ja und ab dem Moment wir das die Adresse die Sie uns genannt haben
Nein nein Internet ich schon für richtige Adresse gemeldet da haben sie kein Problem bloß dass sie die wichtig dass sie alle Rechnungen oder Briefe von Auto auf ihre aktuelle Adresse bekommen aber wenn sie jetzt Adresse ändern das hat mit dem Vertrag nicht so tun ja die Adresse Vertrag ist schon richtig hinterlegt
Ja genau Daten und da wird stehen ihrer Vornamen Nachnamen Geburtsdatum und auch die Adresse und dann
Klingeln Sie einfach auf die Adresse ändern ja da wird so eine kleine Kugelschreiber stehen und wenn sie da drauf klicken dann können sie die Adresse aktualisieren
Ja sehr sehr gerne ja
Natürlich gerne
Also das bei uns steht alles richtig also genau sieht so aus als hätte Vodafone und das alles schon bestätigt also
Sonst könnten wir den Anschluss auch nicht freischalten
Genau also kommt einfach Technik am . wird alles anschließen genau und da würde alles funktionieren und damit im Moment über den sie Leitung von uns haben ich mal von Vodafone
Ich schaue sofort im System aber so viel ich weiß haben Sie ja das für sie gemacht einen Moment
Dann gerne
Nein nein alles in Ordnung kein Mango sie alles in Ordnung ich versteh sie vollkommen alles ist gut
Deutscher Sprache das ist schwer der Sprache
Die also aktuell sind sie bei Vodafone ja
O. k. und sie haben selber Kündigung an Vodafone schon verschickt oder oder Mitarbeiter hat gesagt dass das macht
O. k.
Nein nein also das wird nicht passieren dann Fall Vodafone und das nicht bestätigt hat
Dann wir weil wenn die Leitung nicht anschließen ja weil technisch das sieht so aus an einem Haus zum Beispiel kann nur eine Leitung von einem Anbieter sein ja also es geht nicht das  Verträge gleichzeitig laufen und bei uns im System steht ja eigentlich sieht alles gut aus also Termine wo das schon von Techniker bestätigt also Vodafone hat Kündigung auch schon angenommen also am . kommt unsere Techniker und wir das alles anschließen
Nein nein also das sieht hier so aus alles ist in Ordnung beginnen genau bei Vodafone anrufen und fragen ja aber bei uns im System steht alles alles ist in Ordnung
Techniker am . also das ist Montag nächste Woche Montag von : bis : Uhr ja bitte dass Sie zu Hause sind denn da kommt Techniker
War kann ich das noch was für Sie tun
Ja
Einen kleinen Moment ich sehe hier eigentlich nicht die haben mehrere Verträge nicht nur 
O. k. ein Vertrag für  € für  € . Vertrag   €
Ich bin gerade die Rechnungen o. k. eine Nummer  €
Die andere also  sind insgesamt die  die  Verträge
 Kosten  € also hier der kostet  also zweimal wünsche ihnen dann  und  € dann haben wir  also ich nenne ihnen die Rufnummer
Und das können sie auch gerne hier im System prüfen also eine ist  am Ende die letzten  zahlen das ist Dieter von der sie auch aktuell anrufen
Genau ja und diese
. ist miete  am Ende und .
 habe ich
 noch
 das ist ihre Nummer genau und die  von ihrem Sohn
Mal so  o. k. aber hier haben morgen wirklich stehen leider noch  Verträge die Sie
Arme . Dezember  abgeschlossen haben also insgesamt haben sie die  Nummer bei uns eine die sie nutzen das war im März  die Nummer von ihrem Sohn
Das war auch im März  und im Dezember  auch noch  weitere Nummer
Und dieser Verträge kann man leider nicht kündigen weil die wurden für  Jahre abgeschlossen also die laufen noch bis Dezember 
Genau genau einfach im November in November  ja einfach diese  Nummer kündigen die Rufnummer mit  am Ende und die Rufnummer mit
Ja wenn sie in der Auto App angemeldet ihnen dann sehen sie alle Verträge und alle Nummer die sie bei uns haben
Das müssen sie unter Tarif. Optionen klicken und da denn stehen alle Verträge
Ja ja
Genau genau
Herr mal an Gott mich am besten
Genau und da sollten die Mitarbeiter alle unterlagen ihnen zeigen ja alles prüfen im System genau
Nee  Monate ein Monat ein Monat vor
O. k. dann danke sehr gerne haben sie noch fragen oder so weit alles haben wir geklärt
Gut dann danke ich ihnen eine bitte an sie nach unserem Gespräch die können die Umfrage erhalten ja und da  ist die Beste Note für meine Arbeit ja da sollten sie einfach unser Gespräch ja
O. k. dann danke einen schönen Tag tschüss
</t>
  </si>
  <si>
    <t>FA163E153AE3-1b27-efeac700-84aac-64e45bf8-e905.txt</t>
  </si>
  <si>
    <t xml:space="preserve">Guten Morgen herzlich willkommen bei O sie sprechen mit Internet im Koskan was kann ich für Sie tun
Ja bitte schön
O. k. kleinen Moment dann
Können sie mir vielleicht noch ihre -stellige persönliche Kundenkennzahl nennen
Sie haben aber auch Mobilfunknummer
Selber Kundenkennzahl ist dann für diese beide Verträge haben sie dann
Ja ach Portierung abgelehnt das sollte das sollte Anbieterwechsel sein
Mit der Rufnummermitnahme
Mit der Rufnummer Festnetz Rufnummermitnahme von Vodafone
Genau also dann jetzt werde ich einen kleinen Moment brauchen weil ich das ganze kurz mit unsere aktivierungabteilung
Besprechen muss kein und dann entweder komme ich gleich zurück zu ihnen oder bei der ich sie mit dieser Abteilung verbinden
Ne kleinen Moment dann bitte
</t>
  </si>
  <si>
    <t>FA163E153AE3-1b27-efeac700-84abb-64e45c01-55f12.txt</t>
  </si>
  <si>
    <t xml:space="preserve">Herzlich willkommen bei Dotu Service mein Name ist Alex Friedrich kann ich schon weiterhelfen
Ja
O. k. alles klar einen kurzen Moment bitte
Ganz kurz
Ein kurzen Moment bitte ich schau kurz nach
Frau Lehmann hier ist der Herr Ulm anzusprechen
O. k. wir sind von : bis : Uhr erreichbar wenn der Herr Ulm anzusprechen ist das soll bei uns einfach anrufen und soll ein Technologiewechsel beauftragen von Kabel auf DSL
Das wir dann mit dem zusammen gemacht wegen Datenschutz Gründe Technologiewechsel können wir nur mit dem Vertragsinhaber durchführen
Das wurde das wurde nicht angenommen hier wurde das hinterlegt wurde nicht angenommen das wurde gestern hinterlegt ist was weitergeleitet dann die Otto DSL
Und der soll einfach bei uns anrufen die Kollegen werden das noch mal da schauen was sie machen können
Ja nee du der läuft ja das wird noch ein Technologiewechsel beauftragt
Ja
Ja aber das das das ist ja die Ursache das wurde nicht angenommen deswegen sage ist sobald der Herr Rodemann da ist
Sollte noch mal bei uns anrufen die sollen wegen den Technologiewechsel schauen was da die Ursache ist
Ja aber wenn du das also laut laut unser Datenschutz können wir nicht mit dem wir müssen nur mit dem Vertragsinhaber den Technologiewechsel beauftragen
Also ich kann da leider nicht mit deinem . Person das machen würde wenn ich stell auf
Sollte einfach bei uns anrufen wenn du da ist wir sind bis : Uhr erreichbar entweder die Kollegen werden das machen oder durch ist gar kein Problem das war  Minuten das zu wechseln
Ja alles klar dann wünsche einen schönen Tag Wiederhören danke tschüss
</t>
  </si>
  <si>
    <t>FA163E153AE3-1b27-efeac700-84acd-64e45c14-efc23.txt</t>
  </si>
  <si>
    <t xml:space="preserve">Wunderschönen guten tag Herr . Ankündigung vermute Service wie kann ich ihnen weiterhelfen bitte
Ich
Sie brauchen ein Techniker was genau
Ich verstehe ich verstehe sind ja sehr gut die Leitung ist und da mit dem tausender brechen
O. k. o. k.
Wie lautet wie lautet die Kundennummer oder Festnetz Nummer bitte
Vornamen Nachnamen bitte
Nachname persönliche Kundenkennzahl -stellige Nummer
O. k. o. k. ich schicke ihnen einen einmaligen Kennwort bei die Telefonnummer mit dir
Bei der Telefonnummer mit dir  am Ende da 
Dann ich schicke Ihnen sie müssen mir das vorlesen
Bei der Telefonnummer mit der  am Ende schicke ich das
Haben sie den Code bekommen
SMS bei der Telefonnummer mit der  am Ende
Ich versteh sie überhaupt nichts
Nein verstehe kein Wort leider tut mir leid
Die Telefonnummer mit der  am Ende
 am Ende
</t>
  </si>
  <si>
    <t>FA163E153AE3-1b27-efeac700-84ad0-64e45c16-e7772.txt</t>
  </si>
  <si>
    <t xml:space="preserve">Schönen guten Tag herzlich willkommen bei ihrem O Service mein Name ist mein Geld was kann ich für Sie tun
Hallo
O. k.
Ich habe hier einen Datensatz ich weiß nicht ob ich den richtigen Farbe also welche Name ist das in die Nachname super o. k. also da steht hier von mir haben sie auch die persönliche Kundenkennzahl dafür
Nein das ist eine -stellige Kundenkennzahl den wir haben sie eingegeben werden sie diesen Tarif abgeschlossen haben
 ja ja vielleicht
Ja vielleicht vielleicht der Computer wollte hören 
So früh versuchen sich theoretisch aber das ist ja wer weiß also o. k. ich schaue jetzt hier ist noch keine aktive Tarif o. k.
. August sehe ich einige Kontakte ich hier
Und das müsste einmal in dem Shop sein
Oder so lass mich mal das in Übersicht
Praktisch eine DSL den noch nicht aktiviert werden kann ich das richtig
System Confort mit mehrere Nummern und so so und alles
Und gibt es keine weitere
Keine weitere Informationen stehe ich hier schon Details also ich bin jetzt neugierig zu sehen. Also zu wann ist die
Aktivierungszeit Deaktivierung Strack
O. k.
Ja ich bin mir nicht genau sicher ob ich ihnen vorgehen kann aber wie
Soll können Sie mir weiterhelfen können sie mir bitte weiter
O. k.
Die meisten Kunden schön so ich bin auch eine also jetzt Moment
Das können natürlich die Kollegin ich kann diesen Auftrag nicht anfassen
Also
Also schon mal die Kollegin an unsere grüne Glasfaser fragen
. Das habe ich richtig o. k. normal für sie und sie haben sich erfolgreich authentifiziert und das ist eine super Sache
So o. k.
. Es geht also
Kein
Also der Kunde wurde nicht keinen Telefonbucheintrag
Machen wir das ja so und dann ich weiß ihnen ein bisschen auf die Musik und ich verbinde mich mit unsere grüne Gosch weiß hat die Kollegin da sollen natürlich viel mehr wissen über diese Aktivierung also Beziehung also bzw. die Verlegung der Leitung
Und natürlich die können diesen Auftrag hier anfassen und ein bisschen verändern auf diesem Fall es geht um das ein Kreuzchen das Kästchen
Ich möchte kein Telefonbucheintrag genau
Ja
Einen Moment bitte weil der Frau können Sie habe jetzt schon buchen haben sie schon einen Internet Anschluss bei sich zu Hause
Also ein Moment ein Kunde  GB vielleicht das ist die die Datenvolumen ja ja und das scheine
Das eine mit Susanne SIM-Karte oder ist das eine Festnetzleitung also Mitte
Also ein Anschluss von dem Wand aus
Denk ich nicht also das musste einmal mit SIM-Karte sein ne also sie benutzen Mobilfunk
So sie können trotzdem bei uns Proto der Frau buchen wenn Sie das möchten wenn Sie das wünschen das das Ketten nicht mit die weitere Tarifen oder Verträge zu tun also das hätte zu tun nur mit dem Zugang an unsere Internetkanäle so grob gesagt ja also
Mit dem aktiven aha super mit den aktiven Anschluss hier
Ja o. k. also
Wissen sie das schon hin dann ich weiß nicht ob ich das stimmt dann
Die
Bleiben sie bitte kurz bei mir mal schauen ob ich das hier ändern können ja
Ich ihnen ein bisschen auf die Musik und ich bin gleich zurück zu Ihnen
Danke
</t>
  </si>
  <si>
    <t>FA163E153AE3-1b27-efeac700-84ad3-64e45c18-1ef99.txt</t>
  </si>
  <si>
    <t xml:space="preserve">Herzlich willkommen bei ihrem O Kundenservice Frau Fitz Ulla mein Name was darf ich für Sie tun
Ja
Also die alte Rufnummer gehört Vodafone und nicht Auto o. k. haben sie schon eine temporäre Rufnummer von O bekommen
O. k. können sie mir bitte das nennen damit ich die Daten wir mal sehen sehen kann
Ja ja
Ja 
Also der Vertrag der neue Vertrag läuft unter den Namen von Frau nächsten da können sie mir bitte die persönliche Kundenkennzahl nennen die -stellige Kundenkennzahl bitte
 vielen Dank und aber ich sehe mal System der Vertrag wurde noch nicht aktiviert der neue Vertrag und normalerweise falls sie also die Rufnummer netten Mitnahme bei der Bestellung nicht beauftragt haben
Dann sollen sie warten bis der Vertrag aktiv ist und dann über die O App können sie die Rufnummermitnahme beantragen
Ja und wenn ich fragen darf warum haben sie das bei der Bestellung nicht beauftragt die Rufnummermitnahme
O. k. wo
Einen Augenblick dann ich schau mal kurz ob die Rufnummermitnahme
Können sie mir bitte ich habe jetzt per SMS
An die Rufnummer von ihrer Frau eine einmal Kennwort verschickt können sie mir bitte das nennen
Ja
Ja
 o. k. danke und zwar
Ich sehe mein System es wurde eigentlich eine Rufnummermitnahme beantragt ist das die Rufnummer  die Rufnummer die sie mitnehmen wollen
Nein das ist der Mobilfunkvertrag die Rufnummer welche Rufnummer wollen sie mitnehmen
O. k.
Ja leider bei der Bestellung wurde die Rufnummermitnahme nicht beauftragt und deshalb deshalb sollen sie warten bis der Vertrag aktiviert wird leider haben wir keine Möglichkeit
Da ja Nat Regel ich habe nach der nach der Aktivierung des Vertrages können sie das machen
Ja aber wir haben auch keine Möglichkeit den Vertrag vorzeitig zu aktivieren
Ja über diese Trip ja aber telefonisch können sie das nicht ja falls sie das aktivieren dann werden sie zum Beispiel ab heute ab heute wird der Vertrag abgerechnet und dann sollen sie quasi  Verträge aktiv  Verträge bezahlen und dann können sie sofort die Rufnummermitnahme über die O Web beantragen und die alte Rufnummer wird so ungefähr na  oder  Werktage mitgenommen werden
Ja eine Hauptkarte plus eine SIM-Karte ich habe nur eine kurze Frage wann läuft der Vertrag bei Vodafone aus
O. k. dann aktivieren sie bitte den Vertrag nicht jetzt sofort sie können also sozusagen  Tage vor der Deaktivierung
Des Seite Vertrages die neue den neuen Vertrag aktivieren und dann über die wird werde die Rufnummermitnahme beantragen
Ja
Ja
Ja das verstehe ich ja
Nee nee in in  Tagen wird unbedingt die alte Rufnummer mitgenommen werden
Ja ja
Ja ja nee also die SIM-Karten die sie von O bekommen haben an die neue SIM-Karten wird die alte Rufnummer mitgenommen werden also portiert werden
Ja
Ja also zuerst nicht sofort also das für eine Woche sozusagen haben haben Sie eine temporäre Rufnummer
Und da wird ja mitgenommen werden
Über die O App
Nee nee nein nein nein das ist also sie können die SIM-Karte auch nicht oh
Benutzen oder wenn sie nicht worden ja können sie die auch nicht benutzen
Ja
Ja und dann werden sie haben die neue SIM-Karte die alte Rufnummer haben
Ja das soll unbedingt funktionieren also so funktioniert eine Rufnummermitnahme
Nein
Den Vertrag haben sie schon gekündigt oder nee sie sollen gar nichts mehr man
Ja dann bedanke ich mich herzlich für das nette Gespräch und ich habe noch eine kurze Hinweis kann sein dass nach diesem Gespräch bekommen sie eine SMS von uns wo sie mich persönlich bewerten können von - ich würde mich sehr auf eine  freuen
Wenn sie sich ihnen einen schönen Tag bleiben sie gesund tschau tschau
</t>
  </si>
  <si>
    <t>FA163E153AE3-1b27-efeac700-84adf-64e45c34-4a266.txt</t>
  </si>
  <si>
    <t xml:space="preserve">Guten Morgen und herzlich willkommen in der technischen Kundenbetreuung von O sie sprechen mit dir Corina Witzker wie kann ich denn das dann
O. k. sofort schaue mal nach sagen sie mir bitte noch welche Rufnummer ist betroffen
O. k. dann schau mal nach
O. k. kannst genau eine Störungsmeldung wurde schon in ihren Datensatz erstellt letztes mal am .
. und sagen sie mir bitte Telefonie ist auch betroffen oder nur Internet
Internet o. k.
Ja
Versteh ich das auf jeden Fall nicht so aussehen und wann zum letzten mal hat das nicht funktioniert
O. k.
O. k. sagen sie mir bitte haben sie bemerkt dass die Störung das Problem nur an eine Adresse bestätigt zum Beispiel wollen Adresse oder überall
O. k.
O. k.
Wenn es um die beide Calls SIM-Karten Gate beide sind aktiv korrekt freigeschaltet und eingerichtet genau genau allerdings dann erlaubt vor allem wenn es um Datendienste Telefonie Dienstag geht es wurde schon einmal eine Reset von der SIM-Karten durchgeführt wenn es aber um die Netzabdeckung geht dann wir haben am . August eine Störungsmeldung bekommen das an ihre Adresse eine Störung bestellt und leider sind im wahrsten in der Umgebung ausgefallen sind aber wenn das Problem schon seit . bekannt ist dann bis heute sollte auf jeden Fall die Störung schon behoben werden in ihrem Datensatz wurde schon einmal die Störungsmeldung ein fast dann in diesem Fall erstelle ich keine weitere Meldung besonderen Kontakte die Fachabteilung gleich nach unserem Gespräch und frage mal nach wie die Situation an ihre Adresse aussieht also weil Techniker haben an US noch kein Datum angegeben ich melde mich bei Techniker Frage mal nach Technik abrufen das gemeinsam mit mir jetzt und so schnell wie möglich bekommen sie noch eine Rückmeldung per SMS
Ja sagen sie mir bitte die Handynummer mit  am Ende kann ich als Kontakt Nummer angeben ja
Gut in Ordnung vielen Dank ach so o. k. kein Problem o. k. o. k. entschuldigen Sie bitte die Umstände sofort kläre das Kontakte der Fachabteilung dann warten sie bitte auf die Rückmeldung
Gut in Ordnung haben sie vielleicht dann noch weitere fragen an mich gut
Aha aha
Ja ja verstehe ich es tut mir wirklich leid sofort kläre das genau Techniker werde jetzt informiert pro wenn wir das gemeinsam und so schnell wie möglich bekommen sie die Rückmeldung
Gut sehr gerne schönen Tag noch Wiederhören danke schön tschüss
</t>
  </si>
  <si>
    <t>FA163E153AE3-1b27-efeac700-84af4-64e45c52-d5b5d.txt</t>
  </si>
  <si>
    <t xml:space="preserve">Einen wunderschönen guten Tag mein Name ist Mohammed Komma wie kann ich weiterhelfen bitte
Ja
O. k. ein paar Sekunden
O. k. geben sie bitte die Kundennummer bitte
O. k.
Ja
O. k. o. k.
Ein paar Sekunden
Bis dauert eine Base Kunden bitte weil ich rufe jetzt ehe der Rechnung und schauen was ist auf den jetzt hier bei mir
Sie aktuell auch dir sie aktuell auch von uns eine Router oder FRITZ!Box
Router Mobilfunkvertrag
Sie sagen das Internet
Habe ich schon gesagt habe ich schon o. k.
Ja ja o. k. ich guck jetzt hier bei mir und zwar nächste Sache ganz gerne eine Bess für Kunde noch
Ein paar Sekunden
O. k. ja das ist richtig jetzt hier und suchen
Offen , € ist es sind offen
Weiß ich nicht
O. k. auf jeden Fall ist tut mir leid ich habe schon keinen Zugriff darauf ich habe ich bin jetzt hier die Information gegeben
Aber
Ich bin schon jetzt gerade entschuldige bitte ich bin jetzt gerade mit die Rechnungabteilung verbinden und sie mich auch für Sie schauen wir hier kommt die sie ja Fehler oder was ist von offen und warum darf ich
Ganz gerne
.
. Mai aber sie hatten bei uns jetzt hier  Rufnummern ist nur eine Rufnummer
Ich bin jetzt gleich mit die Fachabteilung in sie bitte noch für sie sagen Fall kommt das jetzt danke
</t>
  </si>
  <si>
    <t>FA163E153AE3-1b27-efeac700-84afd-64e45c68-2b8bd.txt</t>
  </si>
  <si>
    <t xml:space="preserve">Schönen guten Tag O Kundenbetreuung mein Name ist also mal frohes was kann ich für sie tun schönen guten Morgen hallo
Ja
Ja
Aha aha
Aha schaue das für sie nach aber Augenblick mit dem mit dieser Rufnummer die bei mir im Schirm ist sie gerade benutzen . Kann ich ihre Daten aufrufen ja
Genau und wie lautet bevor du Nachname von ihrer Frau Router Augenblick
Geht um die Rechnung
Kundennummer haben Sie für mich
Ja 
Genau o. k. Augenblick Rechnung war mit  Koma .
Augenblick
Meinen sie die  verschalten ich werde ein Satz da sind also
O. k. Augenblick wann wurde das
Kleinen Augenblick mit dir wann haben den Router an uns zurückgeschickt TV Gerät
Aber
Ja
Ja ja ja kein Problem ist kein Problem wenn sie eingegangen ist dann wird alles in Ordnung sein ich wollte nur direkte bitte an die Fachabteilung schreiben bitte halt um unseren du Nummer aber wenn sie das haben o. k. wenn sie das nicht haben keinen Probleme Augenblick ich schau wie wir bei mir im System hinterlegt
Ist guten Tag Herr wenn die monatliche ach so
Ich bin noch am schauen bitte kleinen Augenblick ja
Augenblick Augenblick Augenblick Augenblick Augenblick
O. k. ich werde sie bitte wie ich ihnen gesagt habe einen Schreiben an die Fachabteilung schicke ihnen das wird von die Fachabteilung heute bitte überprüft und sie kriegen bitte innerhalb  Tage eine den einen Rückruf o. k. ich schreibe bitte dass sie an uns zurückgeschickt haben und haben auch eine Rückmeldung von uns dass sie oder bestätigen
Bekommen das ist bekommen haben Augenblick
Aber mal bitte gerne Gedanken das kann passieren weil die Rechnung wurde zumindest steht dann nachher haben den Router erhalten und das gerne was wir sind hier o. k. der Kunde
Hat die Route ein
Foto
Geschickt und
Und und du
Bitte
Tschau
O. k. ich habe geschrieben und ich werde mir bitte ich lasse ihre Rufnummer sie gerade benutzen als Kontaktrufnummer ja o. k. mit . Bei mir in der
O. k. und weil unsere Fachabteilung wir sind unser Gespräch bitte hören ich gesund bitte über die
Sells sprechen da seh Bestandskunde selbe und wir haben den Vorteile dass sie bei uns sie bitte neue SIM-Karte mit  % Rabatt kriegen
Wenn Sie Interesse dafür haben da können sie bei mir bitte abzuschließen ja
O. k. haben sie Interesse oder haben sie noch eine Frage an mich oder einen Wunsch
Und deshalb habe ich Sie danach gefragt mit dir die Zustimmung werde ich den Vertrag für die Tochter abschließen ich rufe nicht ihre Tochter an uns ja gebeten bei ja ich bin so ihnen belegte angeguckt
Ja die Angebot meinen sie
Gerne mit dir essen gehen was für Tarife möchten sie ja doch
Telefoniert klar SMS ist da für Sie ja ja
War gerade benutzen wie gerade benutzen .
War ja so schnell haben sie entschieden
Ach so ach aber das bitte gerne basierend auf jeden Fall alles nicht mit Absicht ja
Ja ja ja ja sollte sie bestimmt wieder nachfragen wir haben sie recht
Längeres wie als wenn ich fragen darf
Was du so einen Erwachsenen schon erwachsen o. k. aber aber ich habe hier bemerke bitte Sie habe ihnen iPhone  und diese iPhone  halt eine Rate eine offene Rechnung wenn wir neue Verträge
Und wenn wir jetzt sie bitte eine den einen Vertrag abzuschließen
Ja sie kriegen Rabatt  % weil sie sind die Bestandskunde bei O aber in diesem Fall
Wurde wurde abgelehnt wegen offene Rechnung für das Gerät verstehen sie mich das ist meine Lieber sie gerade geredet mit der abzugleichen
O. k. sehr gerne nachher bitte die neue Verträge abzuschließen und wenn wir ein neuen Vertrag ohne
Die andere bestehende Rufnummer die bei uns sind
Das mit der sie bitte kriegen sie keine Rabatt in diesem Falle sollen wir bitte warten bis die Rechnung angeglichen wird
Ja o. k. dann ich wünsche ihnen alles gute bleiben sie gesund und ich habe nur eine kleine bitte falls wir Umfrage hinkriegen nach diesem Gespräch ich bitte sie alle fragen beantworten beziehen sich auf mich und  ergeben ja
O. k. schönen Tag noch bleiben sie gesund ciao tschüss
</t>
  </si>
  <si>
    <t>FA163E153AE3-1b27-efeac700-84b0c-64e45c7a-1d004.txt</t>
  </si>
  <si>
    <t xml:space="preserve">Hallo hallo schönen guten Morgen herzlich willkommen beim O Tarif Beratung sich versteht bitte schlau was darf ich für sie tun bitte
Aber gerne so ganz kleinen Moment bitte bräuchte bitte paar Daten von Ihnen wegen Datenschutz Frau Schmidt diese persönliche Kundenkennzahl wie das hier lautet
Die Kundennummer hat das auch dann gerne
Vielen dank dann sagen sie mir bitte ihre Vorname Nachname noch einmal ihre Geburtsdatum
Ganz genau geboren
Besten Dank
Komischerweise wahrscheinlich haben ja falsch geschrieben steht es her aber so was ich hier bemerkt haben gibt es keine Herr sein dass es eine eine Dame ganz genau alles gut so sie bekommen gleich von mir aus eine SMS unter die Telefonnummer wo wir miteinander telefonieren
Und diese diese SMS sollen sie mir bitte einmal durchgeben ne
Wie lautet den Kot einmal Schrot bitte
Ganz genau das war richtig besten Dank vorsichtig Apparat sie möchten gerne den Anschrift mal ändern
Da kein Problem ich habe mich noch eine kleine Frage an sie kennen sie mir bitte die alte Anschrift mal vergleichen
Ganz genau ganz kleinen Moment das war Stand
So und die neue Postleitzahl lautet
Ne und hätte ich gerne die Straße bitte von Ihnen
Noch mal winken also mit P wie Paula
FE also
Finkenweg  ne ansonsten verlängern
Habe ich mir
Super den Papa dann bleiben sie bitte bitte ganz kurz bitte dran ich ändert sich gerne die Anschrift für sie ein paar Minuten ich bitte sie da dran nicht auflegen ich lege sie gerne sozusagen bis in den Stamm ja
Ich sage ich ihnen bis gleich bitte
Wenn Dank so
So vom Partner Giga sind sie noch dran bitte
Wenn Dank für die Wartezeit weil das ist auch ziemlich viel gedauert ich habe mich sehr gerne für meine Seite aus das sich geändert haben und d. h. wir haben wir den einschätzt ja gerne für sie das geändert haben sie wahrscheinlich sonst noch weitere frage oder noch weitere
Dass ich nachher das Vektor dann bevor wir auflegen ich habe mich nur eine kleine Frage an sie bitte ich wollte mich kurz bitte mal nachfragen sie haben momentan eine Tarife beim Hans d. h. O free M  haben sie  GB richtig
Und davon bezahlen sie Moment also was ich hier sehen
 € oder nee genau das wollte ich Ihnen sehr gerne mit Ihnen kurz mal besprechen ob sie sozusagen günstiger melden dazu haben das gleichen Konditionen wie zum Beispiel für  noch einen  hätte ich sehr gerne dass ihnen anbieten
Wenn sie bitten sozusagen Geld mal zu sparen und wie gesagt besser Konditionen würde ich mal gerne ihnen anbieten was sagen sie davon
Per E-Mail-Adresse per E-Mail-Adresse könnte ich mal sein dann nur ganz kleinen Moment bitte
Ich habe mich die E-Mail-Adresse von ihnen glaube ich jetzt es auch richtig Ri Tag
. Kann also ich muss da Biermann Konrad Heinrich Ulrich Richard Anton Nordpol Anton Ersatz.de
Nur ganz kleinen Moment weil was ist kannst du dich sagen den Kondition was ich ihnen gerade gesagt haben es ist Tages Angebot was sie dann quasi sozusagen einmal bekommen können und das ist wie gesagt   € zu sparen es ist auch nicht schlecht
Es ist leider nur sage ich mal so Tagesangebote
Sie würden gleich mal nach schauen Entschuldigung
Wenn sie das müssten es könnt ich könnte gerne sozusagen abwarten dann schauen Sie bitte selber mal nach die Dokumente was ich Ihnen gerade
Ach so o. k. dann sie können gerne mit dir mal besprechen falls Sie das möchten ihnen halb paar Minuten ich könnte sehr gerne ihnen jetzt zurück anrufen wann Sie mir erlaubt geben wenn das für sie passt tschüss
Da können wir machen dann machen also bitte dann ich bedanke noch mal ganz herzlich dann ich wünsche ihnen noch angenehmen Tag und bleiben sie gesund bitte
Tschau
</t>
  </si>
  <si>
    <t>FA163E153AE3-1b27-efeac700-84b0f-64e45c7e-19de7.txt</t>
  </si>
  <si>
    <t xml:space="preserve">Herzlich willkommen ausgezeichnet Service sie vor du mein Name ist Marko Grund wie kann ich ihnen weiterhelfen
Hallo
Hallo ach o. k. ich habe sie kurz nicht gehört sie haben ich habe sie eine Ver Vorgangs Nummer ja
Nee das bräuchte ich wollte nur Fall seit wann haben sie denn Probleme
Gestern Morgen
Gestern gemeldet um : Uhr das Großraum Störung
Und sie haben noch keine haben sie schon ein Nachricht erhalten
Von uns
Und sie haben ne Fritz Box haben sie schon mal die Einrichtung noch mal neu gemacht
Und die Einrichtung auf der Oberfläche
Auch schon gemacht
Ich würde mal schauen dass wir das gemeinsam gemeinsam ein Werk stress jetzt machen ja
Und schauen ob das Problem dann beseitigt ist ansonsten sie mich dass du mal auf
Genau sie eine FRITZ!Box richtig
Genau dann wollte ich mit dem Handy machen
Da müssen sie zunächst erst mal mit dem WLAN verbunden sein mit ihrer Box mit dem Router
Und dann geh ich ins Internet also Bosa
Und oben die Adresszeile schreiben wir Fritz. Box
Dann müssen sie auf der FRITZ!Box Oberfläche angelangt sein
Dass WLAN Passwort
Genau
Alles gut
Auf dem Router ja haben sie ein Wettbewerb Netzwerk Schlüssel und recht ist auch noch ein Passwort oder so Kennwort
Mal geben sie mir das kriegen wir dahin
Aber ich sehe gerade in der Lein steht auch in rot
Der kunde ist aktuell offline Ursache Günther glaube potentielle Ausfall sein seit dem . August um : Uhr in die Stadt Hagen sein ja
Ich glaube da also da ist noch eine Großstörung egal was sie Propaganda sie probieren werden dass sie funktionieren kurz was schauen
Ja
Sie sie drinnen der Oberfläche haben sie geschafft
O. k. dann links also eine Übersicht ganz links steht irgendwo System ja
Die Dinger auf Systemsicherung
Dann oben in der Zeile oben
Sie auf Werkseinstellungen
Genau noch weitere Sendung laden aber ganz kurz ich überprüfe nur mal hier
Grüßstörung die Sie immer noch vorhanden das ist gar nichts bring
Passiert gar nichts Verträge aber ich sehe hier die Störung ist immer noch Voraus das ist in der ist immer noch nicht angezeigt ich sie gesund dran
Kunden weil sie sind vollständig ausgefallen Telefon und Zugang funktionieren nicht
Also es Angebot noch an ja
Haben sie auch zu Nummer ihre Handynummer eingelegt gestern oder vorgestern gestern hinterlassen wo Sie dann kontaktiert werden wir sobald die Störung
Beseitigt ist dann müsste sie um Geduld bitten sie leider nicht weil die technischen schon dran ich kann ihnen aber leider nicht sagen wann ungefähr das endet
Ob das irgendwie was Großes ist oder was kleines ist ja genau
Nee müssen sie nicht machen weil ich sehe dass die Störung noch anhält Frau die landet und genau wenn sobald die mal sobald sie
Dann informiert werden von uns per SMS oder so ja einfach mal kurz die Box ausmachen Karte Strom 
Für  Minuten kurz warten dann Strom einfügen ja dann sollte es dann wieder auch gehen
Sehr gerne Frau Ilaria Frau Jan ich habe ein Glas Anliegen an Sie sie keine hallo fragen hätten
Und zwar zu der Bewertung zu uns dem Gespräch sie kriegen die nächsten  Tagen kriegen sie eine E-Mail mit der Bewertung und ich würde mich sehr gerne auf  Punkte freuen
Super Frau die lagen dann wünsche Ihnen einen schönen Tag ja
Auf wiederhören tschüss
</t>
  </si>
  <si>
    <t>FA163E153AE3-1b27-efeac700-84b15-64e45c80-9aeab.txt</t>
  </si>
  <si>
    <t xml:space="preserve">Schönen guten Tag willkommen Kundenservice oder du bist ist mein Name wie kann ich ihnen weiterhelfen
Schau ich mal kurz mal an haben sie die Kundennummer für mich bitte
Geben Sie mir mal die Rufnummer sie sich handelt
Perfekt so und einmal die -stellige bitte
Mal schauen passt o. k. ich sehe  Handy raten
Die offen sind so da ist einmal für das iPhone  pro max
, € offen
Für das S  , €
O. k. und ich würde auch für das S  sagen das ist dringend da das in  Raten offen
Und wenn sie  Tage hintereinander nicht wird ein Handy bezahlen die Rate sage ich mal so wird der Ratenplan aufgelöst d. h. da müssen sie alles komplett auf einmal bezahlen o. k.
So und da ist noch die Rechnung die monatliche Rechnung wie sie haben
Für die  Tarif für  aber diese Woche im August sie können sie bis Ende August bezahlen
Genau genau aber wie gesagt da müssen sie wir sprechen wir Kundennummer hinterlegen o. k. d. h. da müssen  Überweisungen passieren
Haben mal  mit der korrekten Kundennummer o. k. also die finden Sie im online Portal oder oder über die App jede jede Zahlung hat auch eine Kundennummer
Perfekt ich bedanke mich auch wünsche noch einen sehr schönen Tag
</t>
  </si>
  <si>
    <t>FA163E153AE3-1b27-efeac700-84b27-64e45cab-6bfbc.txt</t>
  </si>
  <si>
    <t xml:space="preserve">Guten Morgen herzlich willkommen in ihrem Name ist eine Rück das kann ich jetzt tun
Das können wir gerne Frau Schöbel soll oder richtig
Herr Schütt die Option würde ihnen nur für einen Monat gebucht ab dem nächsten Monat ist den nicht mehr gültig
Haben sie versucht das Passwort zurückzusetzen
Bei dem neuen Passwort was passiert wenn sie ein neues Passwort angeben natürlich das alte Passwort das neue
Jahr dann es könnte sein dass wir Passwort nicht mehr gültig ist d. h. deshalb sollten sie ein neues Kennwort erstellen sind jetzt auf Vertriebsleiter oder
Oder wenn sie möchten können das auch zusammen machen
Brauchen sie vielleicht meine Hilfe
Ein ein neues Passwort genau angeben und dann mit o. k. bestätigen dann wird das Passwort geändert
Das ich noch fragen sie haben bei uns ihren Tarif zum Vertragsende gekündigt das war noch  Hagen hat Ihnen etwas mit dem Tarif nicht gepasst oder haben sie die Nummer gekündigt
Und wenn alles soweit in Ordnung ist möchten sie die Kündigung zurücknehmen
Weil wir können ihnen noch einen zusätzlichen Rabatt geben wenn sie Ihre Kündigung stornieren Tagen aktuell , € würden da gibt's
Dann können wir entweder mir Datenvolumen für einen Monat umsonst aktivieren oder einen zusätzlichen Rabatt dann werden sie dann stattfinden Euro  zahlen
O. k.
 Rabatt für die nächsten  Monaten
Genau
O. k. ich gebe Ihnen jetzt ein neues Passwort warten sie bitte kurz haben sie jetzt eine SMS mit mit dem vorläufigen Kennwort bekommen
Ich habe ihnen jetzt eine SMS geschickt Schandtat auf ihrem Handy bitte schön etwas bekommen haben
Sagen Sie mir bitte dieses Kennwort
Sagen sie bitte das ist Kennwort was sie jetzt bekommen haben
Könnte nur 
O. k. haben sie das zum schreiben ich sag ihnen mal ihre neues Passwort
Das genau genau wie bei ihre E-Mail-Adresse an Daniel Salut
Find hier Salut und das Geburtsdatum ..
Ohne Punkten und ohne Punkten und alles Klein zusammengeschrieben
Was steht bei Ihnen genau
Das abhörst auf dem Handy neu zu installieren das alte Labor schön und das neue runterladen und wie das ist mit diesem alten Passwort was ich Ihnen gegeben habe anzumelden
Sollte das müssen nicht funktionieren dann können sie gerne uns wieder anrufen
Alles klar danke auch tschüss
Danke tschüss
</t>
  </si>
  <si>
    <t>FA163E153AE3-1b27-efeac700-84b54-64e45dea-364e5.txt</t>
  </si>
  <si>
    <t xml:space="preserve">Herzlich Willkommen bei dem Notebook erst sie sprechen mit Claire und Fink schönen guten Morgen
O. k.
O. k.
O. k. genau
O. k.
Das ist verständlich
Das ist verständlich auf jeden fall ich helfe ihnen da gerne weiter
Ich hallo ja gerne natürlich
Genau ich kann ihnen dabei gerne natürlich helfen ich möchte Sie bitten haben sie zufälligerweise eine
Kundennummer zuerst
Ja
Ich glaube das ist die Rechnungsnummer aber ich brauche die Kundennummer
O. k. da habe ich die Kundennummer gegeben da steht der Name Mon Holzapfel nach einer richtig
Danke schön jetzt bräuchte ich bitte ihre persönliche Kundenkennzahl
Und die . ist das eigentlich die richtige danke schön und jetzt geht es auch weiter sie sagten genau
Also da haben sie eine rot ADAC zurückschicken müssen o. k. dafür wurde in ein Schadensersatz erstellt von  € obendrauf
Und das wurde tatsächlich ihnen dann das Umzugs umgestellt von dem wahrscheinlich Kabelanschluss auf DSL o. k.
Dann Kabel Router sollte zurückgeschickt werden jetzt haben wir  Möglichkeiten Herr Töll Reiner ich kann ihnen per SMS den Link für den retourn Portal zuschicken sodass sie die Rücksendung anmelden können oder ich kann gerade jetzt für sie die Rücksendung anmelden und das Sie die Unterlagen und der der Tonschein per Mail zugeschickt bekommen das müssen sie dann ausdrucken und da damit versenden
Genau also dann möchten Sie dass ich das für sie selber beauftrage dass sie das alles per Mail bekommen oder
Genau bitte ganz kurz hier  Adresse einmal das Schlüsselbergstraße und einmal Säulenstraße welche von den  ist ihre aktuelle
O. k. war zum Beispiel hier steht wird DSL Vertrag läuft immer noch auf der soll der Straße 
O. k. weil zum Beispiel da kann ich mit dem retourn Schein hinterlegen dass das der aktuelle Adresse ist wie lautet ihre E-Mail-Adresse können sie mir das sagen
O. k. dann ist es gut dann habe ich die richtige und dort würde ich ihnen natürlich das gerne zusenden damit sie das
Auf ihre E-Mail bekommen richtig letztendlich den Kabel Router da haben sie den schon verpackt sie brauchen natürlich nur den retourn scheint den sie im Laufe des Tages per Mail bekommen
Also das ist generell notwendig auszudrucken weil da geht es nur zum Beispiel dass wenn sie das mit dem Handys machen wenn das ein Handy Gerät wäre dann könnten Sie das so machen ansonsten muss das rausgeschickt werden
Ganz genau auf jeden Fall das haben wir so jetzt besprochen Herr Töll Reiner gibt es eventuell weiteres was sie gerne dazu fragen möchten weil ich habe deine selbst Unterlage für sie eigentlich
Ich möchte das kurz überprüfen sie sagten sie haben einen mobilen Router ja
O. k.
O. k. so
O. k.
Das stimmt genau also der Router war den . Juni gebucht und den Router in dem fall mit euch das ist ein Kauf Gerät bei ihnen praktisch das können Sie praktisch abbezahlen das ist dann letztendlich komplett ihnen gehört
Das wurde damals so gebucht
Ja genau also das ist richtig und das läuft natürlich nach  Jahre werde das ab bezahlt sie haben schon ein paar Monatsraten beglichen nach  Jahre gehört dass Router komplett ihnen war das wär natürlich somit auf -monatige datenplan zu Ende
Auf welchen Router genau sie meine auf den DSL Router da auf diesen home Spot ist das mit der SIM-Karte
O. k. dazu könnte ich leider in dem fall ihnen nicht viel sagen weil das ist jetzt der technischen Sache ich könnte so nur zu den Technikabteilung stornier Sache weiterverbinden damit die Kollegen für sich für sie das nachschauen um was es geht aber ehrlich da kann ich sie nur weiterleiten dort das wäre natürlich noch mal in kürze kommen gibt es eventuell weiteres was sie dazu fragen möchten oder wäre das dann damit auch alles
O. k. verstehe genau dann wenn sie das so sagen ja ist das verständlich
Genau also
Das bekommst herzlich zurück ausgezahlt auf ihrem Konto soweit der Router eingegangen ist bitte warten mit dem Auszahlung keine sind bestimmten Fen bis zu  Wochen dauern ab den Tag wo der Router eingegangen ist da müssen sie das auch bewerten aber das sollte eigentlich manchmal kann das so lange verzögern aber gerne dann muss nicht so lange sein ja
Genau so Herr Dreiner ich wollte Ihnen von meiner Seite etwas tolles mitteilen weil sie ein Kunde von Oto sind und ich wollte ihn von unseren Augustinus ein Gebrauch machen da gibt es wohl ich sehe heute die Möglichkeit für dein Geschenk von uns der bekommen das wäre eigentlich das Angebot iPhone  und die gratis per Post Kopfhörer
Oben drauf packe ich ihnen direkt eine mobile M boost  GB Mobilfunkvertrag der normalerweise  oder selber kostet aber bei mir bekommen sie das Komplettpaket eigentlich für nur  im Monat und das ist etwas was ich ihnen direkt jetzt besorgen kann damit sie ein neues Handy und den Vertrag bekommen gleichzeitig mit dem gratis Kopfhörer so könnte das direkt für sie auch veranlassen
O. k. zum Beispiel das mit dem Mobilfunkvertrag das wäre gut aus einer Partnerkarte zu nutzen zum Beispiel für jemanden der Familie geht es auch die Möglichkeit ja
Das kann ich verstehen jedoch das können sie auch so betrachten zum Beispiel das iPhone  selber kostet normalerweise monatlich die Rate generell ist der so um die  € und sie können das so betrachten dass praktisch die Tag in dem fall kostenlos inklusive ist da bekommen sie eigentlich Rabatt von  € im Monat
War das kostet normalerweise fehlen mir aber sie zahlt praktisch hier nur nur das Gerät praktisch zahlen sie das meiste alles andere ist praktisch schon fast kostenlos dabei
Das wäre das iPhone mit  GB
Genau und die Airport Kopfhörer das sind die eher Putz Pro die . Generation
Also dieses Vertrag dass ich ihnen natürlich anbieten kann das ist der mit  GB Datenvolumen und das besondere dabei ist das ist mit diesem Kro Vorteil dass ich jedes Jahr um  GB kostenlos erhöht jedes Jahr so heißt das hat habe ich sie bezahlen das gleiche Preis aber jährlich steig das Datenvolumen immer Herr
Genau schade ist das tatsächlich für sie sagen aber so ist es ja nun o. k. die Sache ist noch wegen meiner heutiger Beratung bist dass sie per Mail noch eine Umfrage bekommen und dadurch können sie mich jetzt heute bewerten mit Noten von -  ist schlecht  ist gut und so hoffe ich dass sie mit dir Beratung auch zufrieden sind
Genau ich bedanke mich auch bei Ihnen und wünsche dir einen ganz schönen Tag
Danke tschüss ciao ciao
</t>
  </si>
  <si>
    <t>FA163E153AE3-1b27-efeac700-84b72-64e45e0b-336c6.txt</t>
  </si>
  <si>
    <t xml:space="preserve">Herzlich willkommen bei ihrem Auto Vertragsverlängerung sie sprechen mit dem Link erwarten was darf ich für Sie tun
Sehr gerne
Also sie haben schon einen Tarif mit  GB Datenvolumen also irgendwie telefonieren SMS und sonst gefährlich
Sie bezahlen da vor , €
Die Geschwindigkeit bis zum  nach dem Bett also das wäre mit  Kaffee
Sehr gerne
Also wollen schon den Vertrag also unter ihre Name abschließen oder erst unter den Name ihrer Fahrt abschließen
Gut
Schaue hier mal nach kleinen Moment bitte
Der Tarif also mit  GB ist im Moment leider nicht mehr aktuell das wäre schon einen Tarif mit  GB Datenvolumen kostet dann aber , €
Genau also bloß bekommt er also auf dem Funk. Gigabyte automatische das ja
Also kostenfrei
, € also einmal ich
Sehe schon leider nicht möglich also wenn also ihre Party also alles alles konnte bei uns ist dann wie schon immer mit Anschlusspreis
Das wäre schon leider so einmalig , €
Also das wäre schon sofort die . also nur von DSL Vertrag falls sie ihre Fahrt also Vorverträge Mail dann können wir schon die anderen Verträge die Anschluss weiß also Befreiung
Nur die . Vertrag
Gut
So der . Ihre Farbe hat schon eine Firma richtig schon unter dem Firma sein
Also die Verträge sollte schon unter der Nehmer sein unter unter die Firma sein richtig
Genau so dann wollen wir schon die . Vertrag mit  GB also abschließen jetzt weiter Vertrag das wäre schon dann mit  GB vor , € das gleich was ich im Moment habe
Der Vertrag wie schon auch mit  GB für , € und dann  Stuck mit  GB dann kostet , € also die  GB Datum
Genau aber mit  GB haben sie schon Connect Option das bedeutet falls sie eine multicard der oder da da Karte benötigen bekommen sie kostenfrei ihr  GB oder die  GB dass sie schon nicht mehr ob ich dann quasi schon die . SIM-Karte also Frau Vorder extra monatlich
Also das wäre zum Beispiel von  da bleibt's Smartwatch Gerät vor das Auto
Also mit  GB konnten sie schon also bis zum . Karte also kostenfrei bestellt
Genau zum Beispiel der Tarif mit  GB konnten sie schon einfach eine Data Karte zum Beispiel kostenfrei bestellen und dann kann das schon auch das da besser soweit dann
Dann haben sie schon die  GB  GB Fest als sich auf die beiden SIM-Karten
Gut dann wie schon zum Beispiel die  ist aber  GB ist die Musik der Kostenbefehl ist dann haben wir schon die Möglichkeit zum Beispiel mit  GB Datenvolumen kostet dann , €
Dann haben sie schon auch das Option das schon die Multikarte kostenfrei bekommen also bis zum  Stücke also Multikarte kostenfrei und bis zum  Stuck Multikarte
Genau genau aber die Sache Karte das aber die
Die Data Karte das ist eine SIM-Karte wo man nicht telefonieren kann also nur Internet nutzen kann
Also das wäre schon also bedeutet besonders wollt was da bleibt also das ist eine SIM-Karte wo man nicht telefonieren kann nur Internet muss sind ja dann die  GB Wetter hat sich auf die beiden SIM-Karten
Also einmal die Haupt SIM-Karte wo man telefonieren und Internet so winke und einmal die dabei Karte wo man nur mit Internetzugang
. Falls sie zum Beispiel auch eine genau also , € und falls sie zum Beispiel . SIM-Karte wo man telefonieren und Internet surfen kann bekommen sie auch kostenfrei mit gleich um Rufnummer
Das wäre schon also entweder die  GB also kostet dann , € die  GB kostet , €
Und die  GB kostet , €
Genau
Nein also nur auf die  GB es wäre schon zum Beispiel die  GB aber die kostet dann  auch  bekommen sie dann  GB kostenfrei ist ja also die Funk Gigabyte bekommen sie nur auf die
 GB oder die  GB es gibt so verschiedene also verschiedene Tarife ihrem Vater alles Geschäftskunde
Dann bekommt er also einfach nur ein Vertrag alles private das ist mit  GB und dann die alle Verträge aber alle Verträge sind schon alles geschäftliche geschäftliche Geschäfte Geschäftskunde bekommt schon die  GB private kommt schon keine  GB aber mit Geschäft und würde kann man zum Beispiel in der Welt so eine  auch
Nein das klappt schon alles in also unter einem mal
Das wird schon mal genau
In einem Account auf jeden Fall in einem Rechnung und Kundennummer aber der Tarif mit  GB zum Beispiel oder  GB haben das schon auch eine fort sein also was sich so eine  also das Internet weiter nutzen also bis zum  GB und auch telefonisch und das wäre zum Beispiel in der Schweiz
Jetzt  GB das kosten bissle ist die  GB oder wir  GB ist kostenfrei
Also genau also in eine EU Interface schon auf jeden Fall das gleich wie in Deutschland
Aber nur dass sie schon mal so eine Vorteil auf jeden Fall also wenn sie Rabatt zum Beispiel in die Grenze ist
Und dann auch zum Beispiel Internet darf ich dann gerne schon auf jeden Fall also die Sache ne. Also die die Daten auf jeden Fall nutzen kostenfrei
Ist
Es gibt es gibt schon eine Möglichkeit wo die Kleine Tarife sie können schon die Tarife zum Beispiel zuerst mit  GB abschließen
Und dann in  Monaten ohne sie schon einfach nur die also die beiden kleinen Tarife also verlängern und Ihnen dann dann bekommen sie die  GB vor , €
Oder  oder  das wäre schon möglich aber zuerst auf den sie schon wann alles statt das ist also alles Klein Vertrag also  GB abschließen und dann
In  Monaten ca. können sie schon einfach nur die Tarife wechseln und verlängern dann bekommen sie die  GB vor , €
Das wäre schon möglich aber das wäre schon dann mit Anzahlung also der Tarif mit  GB das eh schon leider also
Kostet dann , € also ein Anschlusspreis also einmalig
Und dann in  Monate können sie einfach wurde Tarifwechsel
Und verlängern genau
Genau auf die  GB dann bekommen sie die  GB vor , € oder , €
Auch noch mal auf jeden Fall
Das können wir schon auf eine dann schon auf jeden Fall auch einen Termin vereinbaren
Und dann ich rufe Sie zum Beispiel also in  Monaten dann kommen wir schon auf jeden Fall auch wechseln
Also ja es kann sie verstehen also die  GB vor , € finde ich auch teuer aber
Auf meine Erfahrung also was schon also eine eine Möglichkeit also wenn sie schon einfach nur die eigentlich gemacht also es
Abbuchen dann ein oder  Monaten maximal schon der Tarif also auf die  GB
Vor  oder  , €
Also die die Anschlusspreis meinen sie oder die Geschwindigkeit
Auf diesem Tarif können sie schon gerne Datenvolumen also abbuchen
Also falls sie schon die  GB verbraucht haben dann haben sie schon auf jeden Fall gerne Internet mehr
Also ich versuche einfach nur eine Möglichkeit zu finden also wo sie schon also auf jeden Fall ist die  oder irgendwas ist bezahlen aber das wäre schon leider die eigenes Möglichkeit
Nein dann wäre also das wäre möglich aber nicht im nächsten ein  Monate sondern dass dauert schon zuerst ja so  Monaten oder  Monate schon die  GB vor Sektion  € , € bekommen
Aber nicht erst in  Monaten sondern also dauert ungefähr  Monate
Das darf ich meine fragen also die die das Handy mit dem  GB hat schon  SIM-Karte in oder ein SIM-Karte
Genau aber hat schon also die sie das Handy darf ich mal fragen welche Handy nutzen sie schon mit dem  GB
Also falls das Handy zum Beispiel also  SIM-Karte also
Zum Beispiel nutzen was wie ich da die  GB also ein Vertrag da  GB also  GB abschließen und einfach nur eine Data Karte bestellen
Dann mein Kind schon auf dem Gerät also der . SIM-Karte alles telefonieren nutzen und die . SIM-Karte also mit  GB und die . SIM-Karte also mit Daten Volumen weiter nutzen
Dass sie schon leider nicht also was wir schon die man das dann Laufzeit  Monate
Aber das Rabatt sie hatten sie schon dauerhaft genau richtig außer die  GB ja  GB ist monatlich kundbar deshalb können wir schon also zum Beispiel in einem und  Monaten der Tarif
Also die  GB ist
Gut haben sie schon die
Haben sie schon die Festnetznummer vom ich
Die Kundennummer oder die Festnetz Nummer
Ist alles gut nee wenn sie Zeit also Chef schon
Alles gut nehme die Zeit
Klappt schon Moment das das ist langsam so jetzt 
Fällen dank dann schaue ich mal nach noch keine Moment
Das schon die KFS GmbH richtig
Dann sind sie schon auf jeden Fall also keine Anschlusspreis bezahlen
Und bekommen Sie schon vor die  Verträge zum Beispiel die  GB für , € auf jeden Fall
Und ohne Anschlusspreis von die alle Verträge
Ja das wäre schon leider das gleiche also immer die  GB also , € leider
Genau also - Monaten können Sie einfach nur uns anrufen und Bescheid sagen dass sie dir Tarife mit  GB also verlängern wollen dann bekommen Sie schon vor , € oder die  oder morgen
Sehr gerne
Dass wir schon leider BSE die mindest im laufe Zeit zuerst  Jahren und danach wenn ich schon die alle Verträge monatlich kundbar
Das wäre schon leider nicht möglich also nur wenn sie zum Beispiel also Austausch also wenn sie so schon verlassen zum Beispiel jetzt schon die Verträge also
Sprache schon dann die Business hier Kundenkennzahl für die Firma haben sie schon
Die -stellige Nummer
Vielen Dank so und denn sie auch bitte die E-Mail-Adresse und die Anschrift mehr nennen einfach noch zum begleichen
Vielen Dank
Vielen Dank so dann wir schon also  Stück also mit  GB Datenvolumen
, € und  Stuck mit  GB richtig vor , €
Ja das wäre schon möglich auf jeden Fall für sie wollen
Dann zweimal mit  GB vor , € und dreimal mit  GB vor , €
Gut wollen sie schon also die Rufnummer von anderer Anbieter zu uns mitnehmen oder einfach nur neue Rufnummer
Gut dann brauche ich zuerst die Rufnummer mit  GB
Wenn sie alle fälle wo man also also bei dir gleich um Anbieter oder verschiedene Anbieter
Auf jeden Fall also einfach nur bei  und  das reicht schon
Und
Ja bitte
Ich wiederhole noch mal  
Das ist mit  GB richtig
So und die anderen ruf mal auch brauche ich bitte
Also genau also einfach nur die Rufnummer und mit wie viel Gigabyte brauchen sie
Sehr gerne und wollte schon auch nachfragen ob die bei anderer also bei  und  ist schon alles privat oder geschäftlich
Auch die GFS GmbH richtig ja es ist
Alles bis dann ich würde sie schon in  Minuten
Alles gut
Sehr gerne alles gut soll ich sie also unter die Rufnummer   anrufen
Alles gut dann ich bereite schon die . Vertrag also schon vor damit schon auch die Bestätigung bekommen und dann in  Minuten rufe ich sie noch mal an
Alles Gute bis gleich
</t>
  </si>
  <si>
    <t>FA163E153AE3-1b27-efeac700-84b8a-64e45e1a-c64b6.txt</t>
  </si>
  <si>
    <t xml:space="preserve">Guten Morgen unter sie spricht Alexander Fleck was kann ich
Sie für mich zum Beispiel die Auftragsnummer
Also B wie Berta D wie Dora
Danke schön
O. k. so den Datensatz habe ich und jetzt hätte Sie für mich zum Datenabgleich die persönliche Kundenkennzahl
Und sind auch der Vertragsinhaber ja danke schön o. k. alles für die Daten haben wir und es geht also um die Bestellung von
Dem DSL Vertrag ja
O. k. tatsächlich also die Bestellung habe ich schon im System gefunden
Das war die Bestellung vom . Juli sie haben sich in den Vertrag Auto MyHome XXL entschieden und der Vertrag wird am . August aktiviert
Das ist das ist richtig ja doch also wenn es um die Situation geht also
Online falls sie bei uns schon zum Beispiel Bestandskunde bei Rang ja
Dann in diesem Fall geht es dir Möglichkeit also mein Status also sich anzuschauen ihr doch also wenn das wenn sich ja um einen ganz neuen Vertrag handelt
Ist also die Registrierung es war möglich wenn die Leitung also schon freigeschaltet ist ja deswegen falls sie zum Beispiel genau falls sie zum Beispiel jetzt die Mac Adresse für mich hätten kann ich gerne die Aktualisierung im System durchführen
Das ist die richtige ja
Also wenn es um diese Leitung Geld das ist also eine Cover Leitung also über die Multimedia rosa
Nicht die Festnetz das
Genau korrekt genau das ist das gleiche
Nee also diese Leitung ist tatsächlich läuft tatsächlich entweder über Tele Kolumbus oder Vodafone
Hängt davon ab hängt davon ab also also von der Adresse und die das Gerät schicken sie also sie ganz normaler Kabelvertrag am also an an die Multimedia das irgendwann sie mal
Ja so ich wiederhole das ist C wie Cäsar 
Cäsar Friedrich Emil 
Super gut so die Aktualisierung habe ich im System durchgeführt
Ich warte ja nee also das ist sozusagen genau genau falls etwas also technisch gesehen schwierige jetzt vorkommt dann sie werden also diese also Adresse gefragt ja aber jetzt also wir brauchen die die .
Und ja die Aktualisierung habe war das schon in System abgeschlossen sie fährt ja
Das ist richtig ich würde empfehlen also ja
Das das ist kein Problem also ich würde mal ausfüllen also einen Tag früher die la die das Gerät also anzuschließen aber falls ich zum Beispiel nicht zu Hause warten
Sie zurückkommen es reicht das gerade am Strand und an die Multimedia Weise anzuschließen und somit werden sie auch Leitung habe
Nachdem sie das Gerät also anschließend dauert das normalerweise bis so zwischen  bis bis  Stunden bis er Leitung ganz zur Verfügung gestellt wird
Super dann machen wir o. k.
Das ist richtig bis zum . super so in diesem Fall ja super da ich bedanke mich auf das Gespräch und ich hätte noch kurz eine bitte an sie zum Schluss
Weil es sein könnte dass sie nach unserem Gespräch eine SMS oder E-Mail Umfrage bekommen wo sie unser Gespräch also meinen Service bewerten können  Punkte das ist die Beste Note danke Voraus schönen Tag noch
Danke sehr tschüss
</t>
  </si>
  <si>
    <t>FA163E153AE3-1b27-efeac700-84b8f-64e45e2b-c496c.txt</t>
  </si>
  <si>
    <t xml:space="preserve">Herzlich willkommen bei ihrem O Kundenservice sie sprechen mit dem Toni so höre wie kann ich ihnen helfen guten Morgen
Bekommen habe bekommen habe mein Auto Vertrag
Aber nach  Monaten sollte mich ja dann das Kosten wenn ich das jetzt nicht kündigen jetzt wollte ich fragen ob diese Datenkarten SIM-Karten kündigen
O. k. zuerst ich muss in den Datensatz finden weil ich gar nicht hat sich geöffnet können sie mir bitte ihre Kundennummer geben
 für
 ja
Ich wollte nur auf Systeme Momentchen
Hier ist bei mir ist jetzt ein Fehler Moment die kann sie nicht finden
Normalerweise die Kundennummer fängt mit der Nummer   an
Diese Kundennummer
Ich versuche es noch mal
O. k. ich habe sie gefunden können sie mich jetzt nur sagen die Datenkarten haben sie gesagt
Sie möchten das kann man sagen abbuchen oder also kündigen
O. k. ist im Moment schwer dass wir ein bisschen recherchieren zu sehen was kann ich alles hier machen ich würde sie nur auf Musik stellen da will ich zurück kommen o. k. ich bin gleich für danke
</t>
  </si>
  <si>
    <t>FA163E153AE3-1b27-efeac700-84b9f-64e45e35-63d15.txt</t>
  </si>
  <si>
    <t xml:space="preserve">Guten tag O sie sprechen mit Herrn Kempf
Haben sie da immer noch die persönliche Kundenkennzahl die -stellige
Haben sie eventuell zugriff auf ihre E-Mail-Adresse
Genau weil ich habe mir das einmal Kennwort mal zugeschickt per E-Mail mir einfach mal die  Zahlen vorlesen da kann ich noch sofort helfen
Ja hab ich schon
Sehr gut wunderbar so jetzt brauchen sie in Puck was Ihnen
Alles klar so haben sie was zum tippen oder sind sie schon bereits im schreiben
Einfach noch mal das Handy ausschalten und wieder einschalten das ist beste
Ja die müssen sie jetzt sowieso ändern sie müssen jetzt den Puck eingeben und danach müsste ich sowieso nichts hier ist der Dirk neue Pin sie selber überlegen
Dann noch mal eingeben als Bestätigung und dann sind sie nämlich wieder drin
Ja das ist doch absolut gar kein Thema dann habe ich nämlich gleich mal noch eine gute Nachricht für Sie
Und danach haben sie mich auch wieder los und zwar mit ihrem Handytarif sind sie damit nur so zufrieden
Die ist da gar kein Thema mehr passen sie auch sie sind ja monatlich bei Ihren  €
Und ich mach jetzt mal kurz und schmerzlos und zwar sie haben wir aktuell bei uns diese  GB ich würde ihnen jetzt  GB ihnen anbieten
Kann ist das ein Tarif der wächst jedes Jahr mit der sie kriegen jedes Jahr normal  GB oben drauf geschenkt und da wären sie monatlich nur noch bei , € also , €
Nein stell ich ihnen ein bekommen sie auch noch mal per E-Mail die Bestätigung und die letzte Sache wäre eigentlich nur noch braucht jetzt jemand in der Familie noch jemand eine Partnerkarte mit  GB für 
Also eine abgedeckt da kann natürlich nichts machen
Ist da gar kein Thema ansonsten ihnen natürlich noch ne schöne Woche
Danke tschüss
</t>
  </si>
  <si>
    <t>FA163E153AE3-1b27-efeac700-84ba8-64e45e3b-3c52c.txt</t>
  </si>
  <si>
    <t xml:space="preserve">Herzlich willkommen bei o Hermine mein Name wie kann ich ihnen weiterhelfen
Das können Sie erst dann wenn das wenn sie die Rufnummer aktiv ist
Das ist für ein Mobilfunkvertrag oder Festnetz
Sie können es eintragen ich werde Ihnen dazu eine SMS zukommen lassen aber sie können sich ja eigentlich ihnen Roadshow auf die o Webseite nicht einladen nicht bevor sie die Rufnummer bekommen haben
Von wo nehmen sie die Rufnummer mit
Ihnen eine SMS zukommen lassen
Auf die Rufnummer von der sie gerade anrufen
SMS ist raus
Dann können sie es durch diesen Link eintragen
Sie brauchen eine Rufnummer um sich zu registrieren zu können und die Rufnummer
Also am wo haben sie die den Vertrag gemacht weil da hätten Sie eigentlich gleich eingeben können dass sie die Rufnummer mitnehmen möchten
Dass das werden Sie . machen können wenn sie eine Rufnummer von uns bekommen haben weil ohne Rufnummer können Sie sich auf der Webseite von o nicht einloggen mit Kundennummer geht es nicht
Eine vorübergehende Rufnummer aber die ist nicht aktiv wenn sie die eingeben was bekommen sie für eine Meldung
So ist  ist also eine Portierung so können sie nur wir eintragen wenn die Rufnummer schon aktiv ist und eine Portierung dauert  Tage dann
Also wenn bei uns zum Beispiel ein neue Vertrag gemacht wird mit einer Portierung das können wir gleich ein Vertrag Abschluss eintragen wie es gleich Samsung S kann ich ihnen leider nicht sagen vielleicht haben die tatsächlich
Nicht so eine Möglichkeit wie wie ja aber
Wie gesagt die Rufnummer muss wirklich genau nein
Die Rufnummer muss wirklich aktiv sein wenn Sie sich registrieren können wenn sie sich wenn Sie sich aber dann registriert haben es dann können sie die Portierung bei eintragen
Ich weiß aber sie um sich zu den sie können sich
Der unterschied der unterschied ist dass sie sich eben nur mit einer Rufnummer registrieren könnten nicht mit Kundennummer nichts nichts Kundenkennzahl
Gar keine Nummer sondern nur mit einer Rufnummer die dann auch aktiv ist
Ja
Wir können sie sich keine Portierung der eingetragen das müssen sie tatsächlich selber machen
Also ich kann es ihnen leider nicht erklären es ist uns einfach nicht zugelassen wir haben überhaupt keine Möglichkeit eine Portierung für den Kunden zu beeilen Tagen das muss wirklich der Kunde ihnen dann selber machen
Es ist immer über diesen nein ich habe mich nicht Möglichkeit nein das stimmt was nicht
Nein weiß ihren anliegen angeht kann ich ihnen leider nicht weiterhelfen
Leider nicht nein leider nicht tut mir leid
Tut mir leid auf Wiederhören
Gern schönen Tag wünsche ich auf Wiederhören
</t>
  </si>
  <si>
    <t>FA163E153AE3-1b27-efeac700-84bab-64e45e3d-42804.txt</t>
  </si>
  <si>
    <t xml:space="preserve">Hallo herzlich willkommen bei O Kundenservice hier spricht Mera sagen die Karten helfen
Rufst weil wenn sie ne da ist ein Betrug Fall mein
O. k. wie bisher Name o. k.
Ich schaue mir mal an
Sie vorzubereiten es ist so die Person die das versucht hat sie hat ein iPhone mit dem Vertrag bestellt das war bei online
O. k. also da ist das ist die Beste und Jens Boris habe
Über mein Open über Ihren Account bis heute sie bitte die Zugangsdaten ändern
Also sperren wir jetzt nicht aber da wird man keine Daten mehr einsehen können
Ich sag's ja sofort Moment mal
O. k. Frau ja warten
Auch in Ordnung so ich werde Person hat ist ja online gemacht also d. h. das ist die Handy Person
Die die Zugangsdaten bzw. die
Oder ihre persönliche Kundenkennzahl per ich werde sehr schnell bei der Fachabteilung fragen wenn sie so lieb ganz kurzen Moment
Warten sie mal warten sie mal o. k. bleiben sie dran
Hallo super o. k. danke jetzt erst mal fürs warten
Ich habe das jetzt hier komplett gesperrt o. k. also über mein Auto werden sie mit einer beantragen können oder diese fremd Person
Genau online ist nur über die Hotline da brauchte man aber die persönliche Kundenkennzahl oder im tschau. Man braucht noch eine Unterschrift
Ja genau
War keine sorge hätten sie dann noch weitere fragen
Ja
Danke will die Adresse neuer weg  A
Als Kontaktrufnummer ist ihre mit der die Rufnummer mit der sie mich anrufen
Und E-Mail-Adresse ist Ina. Mark Margaritko. Musik als Zwiebel.com
O. k. ansonsten da ist keine sorge hat sich nichts geändert
Ja dann haben sie noch weitere fragen
Ebenfalls ich hätte nur eine bitte an sie bevor sie auflegen ich werde ihnen dann nach dem Gespräch halt im Laufe des Tages eine Bewertung zuschicken lassen
Bezieht sich aber nur meine eigene Beratung an sie und nicht dass das Anliegen und ich wollte mich dann gerne wenn sie mich mit  bewerten
O. k. gerne dann wünsche ich ihnen schönen Tag noch tschau
</t>
  </si>
  <si>
    <t>FA163E153AE3-1b27-efeac700-84bbd-64e45e48-36a43.txt</t>
  </si>
  <si>
    <t xml:space="preserve">Herzlich willkommen bei Auto Service sie sprechen mit Pamela Walterscheid was kann ich kurz für Sie tun
O. k. das ist das haben sie aber auch ja sie haben noch keinen Vertrag sozusagen ja ist noch nicht aktiv
Ja sie haben beim Vertragsabschluss auf jeden Fall schon in beiden angegeben und das ist meistens das kunden das wenigen Daten Aktualisierung bekommen
Ich kann gerne nachschauen
Ja bitte
Haben sie auch den persönliche Kundenkennzahl für mich
Ja sie das ist die -stellige Nummer kann sein dass sie sich selber ausgesucht haben
Im Vertrag läuft aber auf einen Herrn Name ist das richtig
Bei Vertragsabschluss das kann ich ihnen per Post zuschicken es dauert paar Tage ja bist du jetzt bekommen
Dann zuerst schicke ich das so wie gesagt das können wir nur per Post zuschicken
Haben Sie aber Fen Zukunft schauen und was steht genau wenn sie . nicht bestätigen
Was passiert dann
Vor Überweisung
Ja das ist meistens wegen Datenaktualisierung ich werde das jetzt ignorieren ehrlich gesagt wär ja
Wenn sie denn IBAN eingegeben haben am Anfang und das war das ist richtig dann sollte das
Ja das muss man machen genau
Ja dann musste alles gut sein wie gesagt ich kann jetzt hier in persönlich reinschauen und deinen keine
Keine Information geben aber dann ignorieren Sie das einfach
Die schlimmste was passieren kann das ist auch Überweisung geändert wird aber danke sie das wieder ändern ja wenn sie schon aktives Vertrag haben
Ja aber dann haben sie noch bisschen Zeit da warten sie bitte auf den Brief mitten -stellige Nummer und am besten rufen Sie uns dann an noch mal ja zur Sicherheit
Da brauchen sie auch die -stellige Nummer genau
Das kennen sie auch machen ja richtig
Schön schönen Tag auch tschüss
</t>
  </si>
  <si>
    <t>FA163E153AE3-1b27-efeac700-84bc3-64e45e49-dc11f.txt</t>
  </si>
  <si>
    <t xml:space="preserve">Herzlich willkommen bei ihrem O Service sie sprechen mit Herrn Miranda was darf ich für Sie tun
Kann. O. k. dann schauen wir uns das ganze einmal gemeinsam an wieder aktuell Bearbeitungsstand ist ganz kleinen Moment
So also bei mir ist hier vermerkt
. August Techniker Besuch nicht notwendig d. h. das soll sollte kein Techniker ich kann jetzt mal noch ein Schreiben gucken wenn Sie sagen dass da was anderes mitgeteilt wurde aber zumindest mein System
Sagt mir hier . August Aktivierung also heute
Und kein Techniker Termin notwendig so dann guck ich jetzt mal in die Kommunikation die wir rausgeschickt haben
Ja in der E-Mail vom . August sehe ich jetzt auch an diesem Tag müssen sie nicht vor Ort sein Freischaltung erfolgt zwischen : und : Uhr
O. k. ich nehme ich nehme an dass der Brief den sie per post bekommen haben dass die Kollegen sich da vertan hat
Also sowohl sowohl jetzt im und dann Programm für die für die Technik steht dass kein Techniker notwendig ist und in der automatisierten E-Mail
Steht das auch da muss
So genau also
Genau es ist so zwischen : und : Uhr erfolgt die Freischaltung im Moment ich guck noch mal im Moment scheint noch nicht vorgenommen zu sein also sie können den neuen Router schon an Stöpsel allerdings wie gesagt die Kollegen oder der wird am Schaltkasten nicht zu ihnen nach Hause aber am Schaltkasten muss auf jeden Fall jemand vorbei und das passiert zwischen : und : Uhr und ab : Uhr aller spätestens sollte es dann funktionieren bzw. sie bekommen von uns auch eine E-Mail alles gut eine E-Mail sobald die Freischaltung durch ist ab dem Moment wenn die E-Mail bei Ihnen ist dann kannst entsprechend ein also dann kann das sofort benutzt werden
Nee nee das macht alles das macht alles der Techniker von unterwegs das ist irgendwo an der Straße
Genau sie müssten ja sie haben wechseln ja auf Glasfaser haben sie ne neue Anschlussdose bekommen
Genau richtig ja genau und dort muss der neue Router angeschlossen werden
Nein ich nehme an ich gucke jetzt noch mal vorher hatten sie es wahrscheinlich über die Telefonleitung jetzt kriegen Sie es ja dann über die Leitung von von Willi Tell und da muss ist an die neue Dose die dann da entsprechend bei ihnen gesetzt wurde
Genau wie gesagt im Moment nee im Moment geht ja das sowieso noch nicht sobald sie die sobald sie die E-Mail bekommen haben und es funktioniert dann nicht rufen sie noch mal bei uns an wir haben ja eine extra Technik Abteilung die sich den ganzen Tag nur im solche Sachen kümmer die geht dann Schritt für Schritt mit Ihnen durchführen prüft wird wie genau der Bearbeitungsstand ist und was noch zu tun ist
Genau bei uns direkt anrufen wenn sie aber der ja unsere Aurora sagen technisches Problem oder Aktivierung DSL dann bekommen sie direkt in die richtige Abteilung
Alles klar gut kann ich sonst noch was für sie tun alles klar
Gerne ich das wünsche ich ihnen auch alles Gute für sie tschüss ja
Genau das ist ja das ist die sind jetzt freigeschaltet wird wahrscheinlich da stehen
Gut alles klar gerne tschüss ja ja auf jeden Fall auf jeden Fall gut tschüss
</t>
  </si>
  <si>
    <t>FA163E153AE3-1b27-efeac700-84bd2-64e45e54-dc80d.txt</t>
  </si>
  <si>
    <t xml:space="preserve">Guten Morgen und herzlich willkommen bei O sie sprechen mit Sarah Stücke was kann ich für Sie tun
So schaue ich mit Pechmann ganz kleinen Moment bitte
Bei mir steht es tatsächlich nicht so mit drin also ich sehe hier das iPad
Und da steht aktuell drin wartet auf den Hardware Versand also das wird aktuell
Gesendet jetzt ist nur die Sache was ich komisch Finder haben sie das zweimal bestellt
Da müssen wir wahrscheinlich  geht um ne zurückschicken weil sie haben jetzt das online Portal tatsächlich  Stück bestellt
Müssen sie dann  wieder mit zurückschicken bei dir kann man leider oder will
Be Kammer leider nicht mehr rausnehmen weiter die Kollegen haben das gerade schon im Versand die machen das gerade der schon fertig oder ist so zu gesehen schon verpackt das geht heute mit raus und wenn das dann so gesehen schon eingepackt das können wir das auch nicht mehr stornieren genau ein Gerät sie bekommen da in der Form  Pakete von uns und gehen dann oder geben  der Post direkt gleich wieder mit und dann wird das in ihrem Datensatz wieder rausgenommen und storniert
Genau  annehmen das andere soll gleich wieder mit zurück gehen und die Post nimmt das dann auch gleich wieder mit zurück
Also da ist auf jeden Fall alles gut hier ist auch nicht storniert da läuft alles so gesehen durch
Sehr schön mein noch eine andere Frage auf ihren Mobilfunkvertrag haben sie aktuell gerade gar keine Rabattierung in der mit drauf wäre denn da mal Interesse oder bedarf an dem neuen Rabatt für ihren Vertrag
Sodass schauen wir mal darf ich mal fragen finden Sie ab und zu geschäftlich mal in der Schweiz unterwegs
Nein mein das wäre tatsächlich jetzt in der neueren Tarife mit drin und sie zahlen ja aktuell  für ihren Vertrag und ich kann ihnen auf den Vertrag insgesamt noch mal  € Rabatt auf die monatliche Grundgebühr mitgeben und dann wären sie statt  bei  hätten wir  € monatlich gespart
Da können wir gleich mal mit schauen wie viel mehr Datenvolumen bräuchten sie denn
 ich muss bloß mal ganz kurz nachschauen und zwar
Haben Sie ja derzeit gerade diese Multi und Daten SIM-Karten mit drin die Sache ist nur die bei dem  GB Tarif sind diese Multisim Karte nicht kostenfrei und kostet  € pro Karte extra
D. h. man müsste da mal ihre schauen ob wir wieder aus du den Bustarif kommen da wäre der nächst höhere  GB Datenvolumen
Da könnte man die noch mal eine zusätzliche Daten SIM-Karte mit rausschicken die wäre auch in dem Bust Vertrag also in dem el Bus auch kostenfrei mit drin gibt Zeit allerdings nicht in den Tarif mit den  GB weiter wie gesagt Kosten die Multisim Karte pro Karte extra  € mehr
Und die Daten SIM-Karten gibt in dem Vertrag auch nicht also da würde ich ihnen er den L boost Tarif empfehlen
Da haben sie insgesamt  GB Datenvolumen und wäre für , € das auch noch mal , € Rabatt mit drin
  mehr
Genau und könnten sogar noch weitere Daten SIM-Karten noch  weitere Stück dazu bestellen die wären auch noch kostenfreien Vertrag mit drin
Wegen
Na sie haben jetzt gerade  SIM-Karten theoretisch
Namen und die Daten SIM-Karte lässt sich aber nicht in der ISM umstellen das geht nur bei den Multi SIM-Karten
D. h. haben sie dort gerade alle  in in in Endgeräten drin
Weil das Problem ist Sie können wir nur eine Haupt SIM-Karte  Multi SIM-Karten noch zum telefonieren und mobilen Daten nutzen
Und die Daten SIM-Karten die lassen sich aber theoretisch hier nicht in der ISM umstellen
Ach warten sie mal ganz kurzen Moment
Ich muss mal ganz kurz schauen mal ganz kleinen Moment
Nee wenn wir das so umbuchen dann müsste das auch funktionieren das sind aber dann halt nur Mobile Daten
Also da können sie dann nicht mehr telefonieren wenn Sie sagen das passt so dann können wir das somit rausschicken
Da kriegen sie dann per E-Mail quasi noch mal so einem QR gut geschickt ja und da können sie das dann mit dem Keppler quasi wie es kennen und haben dann wird diese ISM drauf
Also bei mir im System steht so drin wartet auf den Hardware Versand also das ist gerade aktuell in der Logistik schon und wird oder ist verpackt
Das geht heute dann noch mit raus
Muss noch mal kurz gucken welches jetzt genau bestellt haben
Sie andere mich
Mir warten sie mal
Kann es manchmal sein dass in der Tastatur dazu bestellt haben
Dann habe ich das vorhin falsch gesehen dann ist es richtig sodass ja  Bestellungen rausgehen dann ist das einmal das iPad Pro
Und dazu dann noch einmal da müssen sie die Bestellung auch nicht ablehnen einmal die Tastatur noch dazu iPad Match o. k. richtig
Ja das sind ja  trotzdem richtig weiter sind aber trotzdem  Bestellungen ich muss noch mal gucken kann ich ihnen aber gleich noch mal sagen bezüglich der Sim
Genau da könnten sich sogar am Ende bräuchten sie nicht mehr unbedingt nee ist dann könnten Sie auch als normale SIM-Karte nehmen
Genau ja also da passt das von der Bestellung her gesehen dann würde ich ihnen das . Profil noch mit rausschicken für die Daten SIM-Karte für das iPad
Und wie gesagt dann könnte man auch den Tarif noch umstellen auf den mit dem höheren Datenvolumen
Wollen wir das genau  also   mehr
Ja wenn sie sagen die  GB passt soweit würde ich ihnen das noch mal ein paar Sprachaufzeichnung zusammenfassen
Sie bekommen das ganze dann per E-Mail von mir schriftlich noch mal mit bestätigt und ab morgen hätten sie dann auch die  GB Datenvolumen schon somit zur Verfügung
Gut dann falls ich noch mal zusammen zum ich habe das band mit ihrem Einverständnis eingeschaltet ist das in Ordnung für Sie
Und zwar für ihre Mobilfunk Rufnummer mit der   stelle ich ihnen den Tarif um in der : Uhr Tour
O free L boost Tarif mit  GB Datenvolumen Allnet-Flat in alle Netze SMS Flat EU Flat
Kostenfreien Multi und Daten SIM-Karten mit inklusive und das ganze abzüglich , € Rabatt und somit mit für , €
Die Vertragszusammenfassung und weitere gesetzliche Pflicht den Informationen zu denen auch die AGBs Leistungsbeschreibung und Widerrufsbelehrung gehören schicke ich ihnen noch einmal eigentlich hinterlegte E-Mail-Adresse und sie haben natürlich bei allem was sie bei uns über die Hotline worum auch immer noch mal die  Tage Widerrufsrecht
Darf ich ihnen den Tarif zu dem besprochenen Konditionen zu einstellen
Bitte danke ich ihnen dann mache ich ihnen das ganze gerne fertig sie bekommen alles von mir noch mal schriftlich per E-Mail bestätigt
Und dann habe ich noch meine andere Sache wenn sie immer noch jemanden haben der bei Ihnen auch noch einen Vertrag benötigt kriegen sie derzeit als langjähriger Bestandskunde auf die Partner SIM-Karten  % Rabatt
Da gibt's um weil ich brauch den  GB Tarif aktuell im Angebot für , €
Wäre denn da in der Richtung noch mal Interesse oder bedarf da
Alles klar falls mal auch mal noch Interesse bestehen sollte der Rabatt das auf ihrem Datensatz mit hinterlegt ja dass können sich also auch in Ruhe noch mal überlegen falls wir da doch mal noch jemanden haben können Sie sich da gerne jederzeit noch mit melden
Ja
Das können sie übers portal machen ich würde ihnen da aber noch empfehlen noch kurz abzuwarten bist die Änderungen durch sind
Bis alles klar ist und auch die Unterlagen wie auch die . weil das geht jetzt aktuell an die E-Mail-Adresse raus das können Sie aber dann in den nächsten Tagen wenn alles gut gelaufen ist entweder übers online Portal oder ganz normal auch bei uns über die Hotline abändern lassen
Verstehe dann hat sie mir das schon mal das . funktioniert und jetzt müssen auch gleich die E-Mail zur Vertragsumstellung noch durchkommen
Ja schön dann danke ich ihnen auf jeden Fall für den Anruf und falls sie mal die nächsten Tage noch eine SMS kriegen sollten wo sie unser Gespräch bewerten können würde ich mich natürlich über  Punkte freuen wenn sie das mit unserem Gespräch zufrieden waren
Verstehe dann vielen lieben Dank und eine schöne Woche ihnen dann noch
Danke tschüss
</t>
  </si>
  <si>
    <t>FA163E153AE3-1b27-efeac700-84bd5-64e45e58-3b607.txt</t>
  </si>
  <si>
    <t xml:space="preserve">Herzlich willkommen auf die Sachen Service mein Name ist deswegen kann ich ihnen weiterhelfen
Also es geht eigentlich nur um rechnungslauf ne
O. k. ich weiß nicht wieso sie tun durchgestellt worden sind Technikabteilung
Das ist in der technischen Abteilung verbunden womit wir eigentlich mit dem Rechnung Fragen gar nichts zu tun haben
Moment bitte
Genau genau ich für deine bitte dran
Verbinde sie mit der Rechnungsabteilung einen Moment bitte
Bleiben sie bitte dran
</t>
  </si>
  <si>
    <t>FA163E153AE3-1b27-efeac700-84c02-64e45e72-a0ca9.txt</t>
  </si>
  <si>
    <t xml:space="preserve">Schönen guten Morgen von Utopia wie kann ich ihnen weiterhelfen
Geht es um die Nummer mit die sie jetzt anrufen oder
Alten der Fernseher wollen sie zurückschicken meinen sie
Bisher aus bei mir darüber haben sie das bekommen
Weil wir haben auf jeden Fall  tage Widerrufsfrist
Ja verstehe alles
Dann warten sie ganz kurz in der Leitung ich fragen Abend bin ich wieder da o. k.
Bis gleich danke dass sie gewartet haben
Es tut mir leid für das Spiel. Aber ich bin noch im Gespräch mit der Fachabteilung ja
Danke ihnen vielen danke dass sie gewartet haben
Es tut mir leid für die Splittung Service mit der Fachabteilung gesprochen und damit sie das zurückschicken können sie sollen erst mal die Widerrufsrecht das schriftlich wecken also sie sollen eine Widerrufsrecht an unsere Zentrale schicken schicken Sie dass sie ein Fernseher gekauft haben das wollen sie stornieren und das habe ich für sie komplett storniert bei mir in dem System und innerhalb einer Woche spätestens kriegen sie Rückmeldung von der Fachabteilung oder mit jemand zu Ihnen kommen um den Fernseher abzuholen
Also jemand kommt zu Ihnen nein nein sie sollen gar nicht zurück stecken sie sollen nur die die die schriftliche Brief an unsere Zentrale schicken einen Brief Schlüssel und dann kriegen sie
Ist schicke ich schicke ihnen deswegen eine SMS mit der Adresse von unserer Zentrale auf jeden Fall damit sie wissen wollen wie das wirken soll
Und sie sollen erst mal warten einer Woche oder so dann sie kriegen eine Rückmeldung von der Fachabteilung damit Sie wissen wann genau können sie das Gerät zurückschicken aber jemand wusste ihnen kommen damit dir das abholen sie brauchen gar nichts zu machen nur einen Brief sollen sie an unserer Zentrale schicken weil wie Sie wissen das ist kein Handy das ist ein Fernseher bewegen geht nicht dass sie das nur retournieren wie bei dem normalen Gerät oder so Herr
Deswegen und ich schicke ihnen nach diesem Gespräch eine SMS mit der Adresse von der Zentrale damit Sie wissen wohin sie das schriftlich checken sollen
Per Brief
Sie kennen sie Adresse ja super haben sie nichts zu danken haben sie Agenda andere frage oder Wunsch an mich
Also erst mal wie sollen warten bis wir um sicher zu gehen das alles klappen werde das wieder sehr fern sie hat Turnieren können und dann können sie einen anderen Fernseher kaufen
Nicht zu danken haben sie Agenda andere fragen
Dann ich habe nur eine kleine bitte an sie falls sie eine Bewertung von uns bekommen per SMS oder per E-Mail sie Bewertung bezieht sich nur komplett auf mit  ist die Beste freut mich wenn sie mich positiv bewerten und beziehen geben wenn sie auch schreiben dass das Problem wurde mit mir im . Kontakte gelöst
Das hat mit mir was zu tun und das freut mich ja danke ihnen sehr sehr nett schönen Tag noch tschau
</t>
  </si>
  <si>
    <t>FA163E153AE3-1b27-efeac700-84c08-64e45e77-95f25.txt</t>
  </si>
  <si>
    <t xml:space="preserve">Schönen guten Morgen willkommen bei O Kundenservice mein Name ist Mark da nicht wie kann ich ihnen behilflich sein
Die persönliche Kundenkennzahl die brauche ich nur ich habe schon ihre Daten von mir
Schon mal so wie ich schicke ihnen jetzt da wo sie mich jetzt erreichen auf ihre Handynummer schicke ich Ihnen einmal kurz mit  Zahlen die müssen sie mir einmal kurz einen
Nein da wo sie mich jetzt erreichen mit der  am Ende
Ja ja o. k.
Und da soll was aktiviert werden
O. k. geben sie mir die noch mal an die Mitglieder
Nehmen Portierung Aktivierung
Die wird aber heute ist freigeschaltet
Nein kann bis zum nur Dorn da ist heute für heute angewiesen . August
Die Rufnummer wurde so von den jeweiligen Shop weil es um den Shop gemacht und das war so im System hinterlegt
Also heute wird das auf jeden Fall geschaltet aber kann bis zum nächsten Update dauern also da kann in dem fall schließen Fall bis um : Uhr abends
Wegen der Rufnummermitnahme leider nicht weil wegen der Rufnummermitnahme deswegen
Ist es aber ist schon angewiesen also müssen sie sich gerne noch mal reden denn SMS sobald das aktiviert
Gerne ganz genau bitte
Gerne tschau
</t>
  </si>
  <si>
    <t>FA163E153AE3-1b27-efeac700-84c11-64e45e7d-efabe.txt</t>
  </si>
  <si>
    <t xml:space="preserve">Herzlich willkommen bei ihrem O Service sie sprechen mit Herkules
Hallo
O. k. ja
O. k. wie kann ich für Sie
O. k. geben sie mir bitte ihre -stellige Kennzeichen
Das ist korrekt o. k.
Ich bin Grund Geburtsdatum abweichend und es kann sein dass vor vor das
Das unter anderen Namen läuft das muss zusätzlich bemerkt würden
Ja Sekunde
Haben Sie Zugriff auf My nur tun
Also da muss auch die andere Nummer stehen
Und und Rufnummer unter der SIM-Karte verwalten gibt es Rufnummermitnahme Option
Muss diese ausfüllen
Von wem war das sollte Konto von anderen Anbieter von ihrem Bruder
Ist das dann muss er sie bei diesem online Formular o. k. sitzen
Auf aber ich in der Kontoinhaber und dann muss sehen sie die Daten von ihrem Bruder ausfüllen
Die persönliche Daten von ihrem Bruder
Rufnummermitnahme muss er sie finden
Das muss ich ausfüllen und bestimmt das gerade o. k. sitzen auf folgende Kontoinhaber
Und dem wenn sie das schicken können sie eine Nachricht mit Portierungsdatum
Nein nein oben links gibt es da nicht einen Zeichen dass sie andere Nummer auch auswählen können oben links wenn ihre Nummer steht da da würde ruf . Vertrag auftauchen mit der . Rufnummer
Und unter diese . andere Nummer muss er sie Rufnummermitnahme ausfüllen
Ja o. k. alles klar machen sie es in ruhe und ja schreiben Sie weiteren Anliegen
O. k. ich bin ja es könnte mal kann ich Sie nur informieren haben sie Interesse willkommen speziell Angebot für Bestandskunden Phase Festnetz zu Hause Internetvertrag brauchen können würde Sie  € dauerhaft Rabatt auf alle unserem Zug raus Internet Verträge machen
Haben sie Bedarf darüber
Das ist auch von Otto aber ist das in ihrem raus ich meine o. k. sie andere Vertrag
Aha also wenn das unter anderen Namen ist gibt es  Möglichkeiten eine ist zur Vertragsübernahme das kostet  Inhaberwechsel
Die . ist einfach können sie kündigen und sie können erneut abschließen
Unter ihren Namen
Genau also in dem fall Vertragstext aber wirklich so kann man noch mal mit Vertragsverlängerung reduziert werden
Aber für Festnetzverträge
Glaube ich nicht da so einmalige gebühren würde es kommen unbedingt 
 einmalig ja
Sekunde  Leitung
Also wie gesagt wie wie Neuverträge sind bei uns für sie wie viel würde das Kosten
Also  dem bitte wird  pro Monat kosten für sie also Bestandskunde der Router dazu  , € und das macht den gesamt 
 € ungefähr
 haben wir auch haben wir
 wird für sie  Kosten
Der Router ja
Ich kann das für sie machen aber ich meine das sind die Konditionen für Neuverträge ich kann sie diese Vertrag abschließen und da muss ich ja wurde der noch andere natürlich kündigen sodass sie nicht  Verträge verbinden
Ja also ich ich würde eine ja würde würde dem für sie eine Datum speichern im System zum Beispiel nach Monat
Und eigentlich auch ran wenn sie könnten sie mir die Daten von ihre Mutter sagen oder Festnetz Nummer ich muss nur etwas überprüfen
Ich meine die ist ja alles Laufzeit des Vertrages von ihre schwierige Schwiegermutter
Oder die Kundennummer Festnetz Nummer
O. k.
Und will o. k. o. k. nur wie lautet ihre Anschlüsse Adresse die Postleitzahl
Wurde in welche Postleitzahl Lobbykirchstraße
Lob regiert
Hamburg oder nicht
Aber welche Stadt natürlich ein Nummer war die Straße
 o. k.
Also zurzeit sind unsere Kabel Verträge ohne Anschlusspreis
D. h. sie würden keine  € bezahlen auch für Anschluss bei Neuvertrag und Technik gerade das wird kostenfrei
Sekunde aber willkommen wenn sie es oder nur die ist so
Sekunde
Ja willkommen  der Leitung mit
Was haben sie gesagt
Woanders alle wenn Sie sagen Sie
Da da muss ich auch überprüfen zusätzlich für andere Adresse muss ich dann überprüfen
Bei dieser Rabatt sie so wie sie es so auch Glasfaser also das neueste Leitung gibt es für  mbit aber das würde Dezember raus gebaut
Und der Führung da ist Sekunde  würde das Kosten
Einmaliger Anschlusspreis gibt es auch aber würde dann nicht und die ist ja einmalig Anschlusspreis ist   €
Ist Monat oder wissen sie nicht
O. k. ja können sie machen wenn sie sofort kündigen noch Monate würde den sie raus und bei neue Verträge gibt es - Wochen Wartezeit
Deswegen können sie sagten also überschneidet
Genau
Genau
Ja o. k. ich ich möchte Sie nur fragen möchte sie nächste Woche oder nächste da kann ich weiß nicht Anruf kriegen von mir können wir das besprechen wenn sie die Sache gefunden mit der mal der Vertrag schon wissen
O. k. nächste Woche auf Frank oder später
Dienstag o. k.
O. k. also ja ich würde sie erreichen nächste Woche Dienstag
O. k. ja das ist meine soll sie können wir nur kleine bitte an sie wäre sie nach dem Gespräch E-Mail oder SMS kriegen und Sie zufrieden mit meine Beratung sind sie könnte mit  punkte Bewirtung geben das würde mir sehr weiterhelfen
Ja vielen Dank dafür o. k. bis dann
Nächste Woche tschau
</t>
  </si>
  <si>
    <t>FA163E153AE3-1b27-efeac700-84c20-64e45ea1-13645.txt</t>
  </si>
  <si>
    <t xml:space="preserve">Einen wunderschönen guten Tag mein Name ist schöner Sonschalska von Auto Care Service was darf ich für Sie tun
Von  und eigentlich aha geben sie mir bitte vor und Nachname
O. k. super sie haben mit uns am . . eine Rufnummer bekommen haben oder eine neue Vertrag gemacht
Das ist die Rufnummer  und als ich richtig verstanden haben sie möchten natürlich von  und  zu uns kommen
O. k. super wir haben jetzt  Möglichkeiten entweder machen wir ein Ticket für sie bezüglich dieser Rufnummerportierung oder ja
Oder schicke ich ihnen einen Link die sie selber dieser Portierung durchführen
Dass ich . Möglichkeit aha o. k. zweimal
Aha o. k. o. k. Herr portieren schreiben Sie bitte diese Nummer
Auf  ja ja
Ja dreimal die 
Genau das ist die direkte Telefonnummer von aber Portierungsabteilung
Rufen sie an und klären sie direkt nicht weil der Kollege o. k.
Danke tschö
</t>
  </si>
  <si>
    <t>FA163E153AE3-1b27-efeac700-84c38-64e45eb6-f25f2.txt</t>
  </si>
  <si>
    <t xml:space="preserve">Herzlich willkommen bei ihrem O Service mein Name ist ne Weil Maß was darf ich für Sie tun
Ja
O. k.
Ich schau mal einmal ein Moment bitte die Rufnummer mit der  am Ende
Die wollten wir haben o. k.
Die ist eigentlich hinterlegt hier bei uns
Die Rufnummer war aber nicht notiert und war dann wieder weg sondern sie haben schon seit Anfang an die Rufnummer noch nicht bekommen richtig
Oder wie war das ja
O. k.
O. k. ein Moment bitte der Tarif wurde wann aktiviert für sie der . .
O. k. das muss ich mal kurz bei der Aktivität nachfragen bin dann gleich wieder bei ihnen einen Moment bitte
Danke schön
</t>
  </si>
  <si>
    <t>FA163E153AE3-1b27-efeac700-84c3b-64e45eb9-92ce6.txt</t>
  </si>
  <si>
    <t xml:space="preserve">Herzlich willkommen bei ihrem O Kundenservice Frau Fis Sola mein Name was darf ich für Sie tun
Ja
Ja
O. k. dann machen wir so dann können sie bitte in deine
Also eine neue Seite essen in ihrem Rechner oder in ihrem Handy dann werden wir das Kennwort zusammen zurücksetzen
O. k. machen wir das jetzt zusammen
Nee also machen wir so klicken sie bitte Kennwort vergessen
Haben sie so ein Option Kennwort vergessen
O. k. o. k. dann gehen sie bitte bei Kennwort vergessen und
Ja ja ja
Und dann schreiben Sie bitte ihre Rufnummer als Benutzername
Ja ja
Ja ja abschicken
Also normalerweise sollen sie jetzt an ihre Rufnummer ein vorläufiges Kennwort bekommen haben Sie das schon bekommen
Ja dann dann clicken Sie bitte Kennwort zurücksetzen
Ja jetzt bekommen sie ein vorläufiges Kennwort dann ihre Rufnummer
Nein nein per SMS bekommen sie eine ein vorläufiges Kennwort
An ihre Rufnummer  am Ende
Ja
Nein also ohne
Das vorläufiges Kennwort können sie leider das also ihre Kennwort nicht zurücksetzen
Ja ja
O. k. dann schreiben Sie bitte nee sie sollen selbst dann ihre Mutter jetzt schreiben
Ja
O. k. dann machen sie das bitte erneut
Eine Augenblick bitte ich werde jetzt einen Link per SMS verschicken sie können dann mit diesem Link direkt das Kennwort zurücksetzen
O. k. dann warten sie bitte nur kurz in der Leitung ich soll Sie jetzt bei der Fachabteilung weiterleiten sie werden ihnen weiterhelfen
Bedanke ich mich herzlich wünsche ich ihnen einen schönen Tag bleiben sie gesund tschau tschau
</t>
  </si>
  <si>
    <t>FA163E153AE3-1b27-efeac700-84c40-64e45ebf-476bb.txt</t>
  </si>
  <si>
    <t xml:space="preserve">Hallo guten Morgen Valentina vertrauen von Otto Kundenservice wie kann ich ihnen weiterhelfen
O. k. sind sie die Kontoinhaber reden
Moment
Ihre vollständige Name bitte
O. k. er persönliche Kundenkennzahl bitte
Nein
O. k. haben sie ihren PIN oder Puck
Moment
Es nicht richtig also ihre persönliche Kundenkennzahl
Sind ja die Kontoinhaber reden aber hier persönliche Kundenkennzahl dass Sie mir jetzt geben
Ist nicht richtig also das
Ja also wenn sie einen Vertrag haben wenn sie den Vertrag vorliegen haben dann gucken Sie mal nach falls sie nicht die persönliche Kundenkennzahl finden dann
Können sie mir einfach den Pin oder Puck
Sagen damit ja auch in ihre Daten reinkommen
Depok brauche ich
O. k. bleiben sie mal kurz dran bitte sie auf in meinem system auf super
O. k. Frau neto zwar wir haben
Daten aufgerufen ist er. Jetzt kommen wir zu ihr Anliegen
Das war ihr Anliegen
Also sie haben sie waren Kunde bei O und jetzt wollen sie
Ich guck mal nach
Kontakt  fragen o. k.
</t>
  </si>
  <si>
    <t>FA163E153AE3-1b27-efeac700-84c44-64e45ec0-7f1ad.txt</t>
  </si>
  <si>
    <t xml:space="preserve">Willkommen aus gesessen Service Team von Otto schön sie zu hören mein Name ist Dennis Pen wie kann ich ihnen behilflich sein
O. k. ich bräuchte mal hätten sie eine Festnetznummer für mich
Eine Festnetznummer bitte ja
 ja
Also ich wiederhole noch mal ja
 so jetzt hier
Hätten sie denn noch bitte eine viele punkte noch nicht
Bitte viel stellige Kundenkennzahl Nummer
 nee ist nur -stellige
O. k. dann schicken wir Ihnen einmal ein Einmalkennwort dann einmal weitergeben bitte
Hallo wir haben ihnen einmal kennen kurz über die SMS geschickt einmal bitte weitergeben
Nee o. k. dann müssen wir noch mal nachschauen
Welche Telefonnummer haben Sie denn mit der  am Ende ist die richtig
O. k. ehrlich haben ja jetzt bei Kontakt Rufnummer die Festnetznummer eingeben
Dann bräuchte ich o. k. wir bräuchten einmal Geburtsdatum Name Vorname
Geburtsdatum
O. k. o. k. o. k. mal hier immer dann haben Sie dass
Und ihr Anliegen werde was ganz genau
Seit Samstagnachmittag kein Festnetz o. k.
Heute um : Uhr haben sie denn Ticket Nummer für uns haben sie den Ticket Nummer sonst
O. k. ja dann einmal weitergeben bitte
Nicht die Vorgangsnummer die Ticket Nummer haben sie den können ticket erhalten könnte ticket noch mal melden auf die E-Mail oder sie mich
 ja
O. k. wie konnten sie mir Kunden sie nicht erreichen ja
Nee nee wir haben Sie versucht anzurufen und da sie nicht beantwortet haben
Ist der Technik kann ich mir vorbeigekommen jedoch lag das Problem daran dass sie die Festnetznummer eingeben haben als Kontaktrufnummer
Wir haben sie per Festnetz dann versucht zu kontaktieren da wir nicht ja
Ja richtig aber sie haben ja keine Kontaktdaten uns zurückgelassen
Sie haben jetzt um : Uhr also : Uhr oder : Uhr Flieger
O. k. dann einmal kurz dann nennen
Wenn sie noch dran dann sind Sie nehmen den Router
Dann müssten sie mir hinten an der Router nachschauen das eigentlich : Uhr
Wir müssen das einmal durchführen ja
Bitte
Ja
O. k. so dann müsste ich Sie einmal bitten bitten sie noch da
Wir müssen eine Messung durchführen bei ihnen und dann im Laufe des Tages noch mal bei euch bei ihnen melden
Sodass wir müssen sie aber einmal müsste ich einmal bitten die Telefondose kommt jetzt erst bei mir
Die Telefondose da wo er das Anschluss ist komplett leer drin ja also nichts dann anschließend
O. k. und jetzt müssten wir müssen richtig schön ja und wir werden uns mitten Laufe des Tages noch mal bei Ihnen melden
Heute heute
Laufe des Tages nach der Messung wenn wir uns bei ihnen melden ja
Bitte
Ja
O. k. das wissen.
Gerne keine Spannung gemessen
O. k. das wäre es dann ja haben wir das auch hinterlassen
O. k. das haben wir dann jetzt mal weitergeben ja wir werden uns dann noch mal bei Ihnen zurückmelden ja
Ja richtig das haben wir auch eingeben dass eine Festnetzstörung ist wahrscheinlich wenn sie dann die bei E-Mail kontaktiert
Ja nee nee
Nee die Benachrichtigung auf dem Handy kriegen
Ich würde mich sehr freuen wenn sie mich über eine  bewerten würden dann und ich wünsche einen schönen Tag dir auf Wiederhören
</t>
  </si>
  <si>
    <t>FA163E153AE3-1b27-efeac700-84c47-64e45ec2-192c4.txt</t>
  </si>
  <si>
    <t xml:space="preserve">Willkommen bei O mein Name ist Camilla theoretisch was kann ich für Sie tun
Guten Morgen hallo
Also hier ist die Frau Lücken da kann ich mit dir mit dir reden
Hallo ja Frau Lücking können sie mir bitte noch Vorname geben
Ja und die persönliche Kundenkennzahl bitte
Vielen Dank also wenn ich sie jetzt richtig verstanden habe sie haben Umzug mal gemacht und auch damit dir eine Vertragsverlängerung haben sie den Vertrag auch verlängert
Ein neuen Vertrag
Moment ja also wir sind Anschlussgebühren diese 
Moment
Also ich werde das auf jeden Fall jetzt an die Fachabteilung leiten sobald sie das überprüft haben werden sie auch dafür eine Rückmeldung bekommen ob sie in diesem Fall eine Gutschrift bekommen werden oder nicht also auf jeden Fall ihnen würde versprochen dass sie nicht ja
Hallo hallo hallo stoppen
</t>
  </si>
  <si>
    <t>FA163E153AE3-1b27-efeac700-84c49-64e45ec2-39d91.txt</t>
  </si>
  <si>
    <t xml:space="preserve">Herzlich willkommen bei O sie sprechen mit Barbara deutelt wie kann ich ihnen helfen
Hallo
Januar das ist ihre dass sie die SIM-Karte die mit ihrer Rufnummer verbunden wird
Und das wird die andere Person nutzen bestellt richtig oder
Verstehe sagen sie bitte nur wissen der Vertragsinhaber von dieser Rufnummer ja
Wenn sie den Vertrag nicht aber o. k. super dann diese sie wurden verifiziert ich bin für ihre Konditionen Momentchen noch
Wir können Data Card für sie beantragen das reicht die weitere SIM-Karte für diese Rufnummer noch mit dem Datenvolumen
Kann ich gerne für sie beantragen sie bekommen das per Post zugeschickt
Das ist kostenfrei das haben sie ihnen da den Trainer
Ja ja eventuell wir haben auch unbegrenzte Datenvolumen mit dem Internet  Giga Club ja das ist auch die SIM-Karte mit dem und begrenzten Datenvolumen mit der Geschwindigkeit bis zu  und das einbeziehen Sekunde
Was haben sie auch in Ordnung
Verstehe verstehe worum es geht ich habe das wird jetzt beantragt kostenfrei
Super und das wäre ja ich weiß ist das wäre alles ja schade ja wenn ich mich nicht jeder
O. k. super und zwar wenn sie bitte sind eine Familie auch bei o oder woanders
Verstehe in Ordnung
Verstehe dann falls sich was ändert sagen sie Bescheid ja wollte ich außer guten Rabatt für den weiteren Vertrag bekommen können oder für Freunde oder ja eine Person einfach vertrauen haben weil dann kann man die Hälfte davon bezahlen einfach ja. Reicht
O. k. gut aber bitte auf diese SIM-Karte habe ich für sie bestellt dir sie bekommen das innerhalb von  Werktagen und ja dann ich bedanke mich für das Gespräch und falls sie noch eine SMS mit der Umfrage bekommen bewerten sie nur mich persönlich also bitte um die positive Note die Beste sein
Super danke das wäre alles ja o. k. o. k. dann vielen Dank schönen Tag noch
Danke tschüss tschüss
</t>
  </si>
  <si>
    <t>FA163E153AE3-1b27-efeac700-84c50-64e45ec2-dc9bb.txt</t>
  </si>
  <si>
    <t xml:space="preserve">Herzlich willkommen bei ihrem O Service mein Name ist die muss heute mal so was darf ich für Sie tun
O. k. also wie ist noch mal Frau Schulz und Vorname Kathleen o. k. also
Der Problem ist dass es Ihnen nicht gesagt also es ist ihnen nicht es ist Ihnen versprochen dieses Anschluss Preis kostenlos zu haben
Also 
O. k.
O. k. also ziehen sie bitte bitte eben . Seite
Dann haben sie einmalig einmal Gebühren Anschlusspreis , dann haben sie Anschlusspreis Router , und Versandkosten  € Komma 
Und jetzt
Müssen o. k. dann Frau Schulz leider kann ich auch genau nicht das ist Ihnen versprochen bitte verstehen sie mich nicht falsch
Aber jetzt ich erstelle für sie ein Ticket für Gutschrift und ich leitet diese fall weiter bei denen komplett Abteilung bei der Finanzabteilung
Und dann bekommen sie eine Rückmeldung von unserer Seite also was wir genau das Problem normalerweise alle Gespräche aufgenommen
Und dann treffen wir was wir genau das Problem was ist ihnen besprochen und alles o. k.
Also ich ich ich wollte nicht also ihnen zu versprechen dass sie bekommen diese , dann bekommen sie eine Rückmeldung von unserer Seite was war genau das Problem o. k.
Aber sowieso ich erstelle für sie denn ticket
O. k. nur liegen sie bitte nicht auf o. k. nur ganz kurz bitte danke
Schön danke dass sie gewartet haben ich habe schon für sie den Ticket erstellt für Guthaben Buchung
Also dann sieh ich habe gesagt dann bekommen sie eine Rückmeldung von unserer Seite
O. k. haben sie jetzt noch weitere frage o. k. dann wenn sie keine fragen mehr haben ich habe noch eine kleinen Hinweis am Ende aber das ist nur für mich persönlich kann es sein dass am Ende diese Gespräch bekommen sie einen SMS wo könnte nur mich persönlich bewerten wenn sie mich bitte um positive Note bewerten also mit der sie das verstehst du mich sehr
Vielen vielen Dank ich wünsche ihnen einen schönen Tag noch bleiben sie gesund
Tschüss
</t>
  </si>
  <si>
    <t>FA163E153AE3-1b27-efeac700-84c62-64e45ecb-455f2.txt</t>
  </si>
  <si>
    <t xml:space="preserve">Herzlich willkommen bei O Service sie sprechen mit Ari der Mark was darf ich für Sie tun
Also wenn sie haben diese  GB schon verbraucht dann es würde
Ihnen Kost die Datenvolumen für jede Gigabyte also es hängt und wo sie sind
Wäre es läuft automatisch
Wie meinen sie
O. k. bleiben sie kurz dann bleiben sie kurz dann ich schaue mal erstellt was kann ich für sie machen und ich bin gleich für Sie da
Gerne hallo Roger danke dass sie gewartet haben also ich habe versucht die wird also die Datenvolumen zu zurücksetzen aber die Tarif ist mit unbegrenzte Datenvolumen und ich kann nicht nur
Die Datenvolumen für Ausland zurücksetzen so
Zurückzusetzen also dann  GB so haben
Wir sehen sie mich wie früher ja
Ja also wenn sie haben nicht so viel Gigabyte das würde die Geschwindigkeit gedrosselt
Ja also ja es wird automatisch für
Jedes Gigabyte kostenpflichtig sagen
O. k. sie müssen die Vertragsverlängerung stornieren
O. k. ich schaue mal
Also ich muss eine Ticket erstellen und ich kann nicht sofort einsehen also wie viel Restlaufzeit haben sie für diese Vertrag
Und die Bestät die Bestätigung bekommen sie per E-Mail
Also die für die Vertragsverlängerung ich kann jetzt eine Ticket erstellen und
Den die die Vertragsverlängerung Verlängerung würde storniert innerhalb  stunde maximal
Und
Die Vertragsverlängerung heißt nicht die Vertrag wurde gekündigt sie bekommen die alte Konditionen für die alte Tarif
Ja bevor die die unlimited Smart
Ja
O. k. also als Bestandskunde sie sind berechtigt   % Rabatt und sie können unsere Website einsehen es ist ohne Anschlusspreis aber hier dort steht ein Anschlusspreis so die Anschlusspreis ich kann erstatten aber wenn Sie haben die Rechnung die . Rechnung bekommen so ich lasse hier eine Dokumentation also das wenn Sie haben die . Rechnung bekommen sie sollen einfach Bescheid geben dass und es ist dokumentiert in unserem System das wir starten diese  und das du welches Tarif möchten sie dazu also buchen die finden Partnerkarte
Und zum Beispiel sie können die die nächste  Rechnungen mit dieser Anschlusspreis bezahlen
Ja
Aber die Vertrag läuft Unterschiede Name oder also sie sind ihnen habe die für diese Vertrag
Ja aber wenn sie sind die Vertragsinhaberin Wien sie können nur Sie persönlich eine für ein Partnerkarte bei uns bestellen
Innerhalb  maximal  Werktage sie bekommen die neue Partner also die neue SIM-Karte
Für welches Tarife sind sie interessiert
Also wenn also wenn Sie
O. k. also wenn sie möchten ich kann informieren und für unsere Tarif also mit unbegrenzte Datenvolumen weil wir haben  verschiedene
Ja ich verstehe vollkommen o. k. also wenn sie möchten ich kann zurück bei ihnen anrufen und wir können sprechen für eine neue Partnerkarte
Ja gerne diese Nummer mit  am Ende
Ungefähr : Uhr : Uhr
O. k. aber also sie sind sie die in also sind sie den habe diese diese Vertrag also die Vertrag läuft und da ihren Namen oder
O. k. dann die Vertrag ich muss mit ihrer Tante mal
Ja
Also Sie sprechen jetzt für die die Dieter diese Nummer mit  am Ende
Ja also ich erstelle ich erstelle diese eine Ticket und ich kann die Vertragsverlängerung stornieren
Ja also sie haben die alte Kondition
Also ich kann ich weiß es nicht weil momentan wir haben alle Informationen für die neue Vertrag ich weiß jetzt nicht wie lange halt Restlaufzeit mit die alte Vertrag
Also ich kann ich weiß es nicht deswegen ich möchte Ihnen ist falsche Information gegeben
So sie können nur ein andere Vertragsverlängerung mal
Verstehen sie mich wenn wir miteinander Tarif verstehen sie mich wenn
Ja
Restlaufzeit
Ja aber Partnerkarte sie soll nicht warten sie können sofort eine Partnerkarte haben
Ja aber Sie können bei die alte Tarif eine neue Tarif also die Vertrag verlängern mit eine neue Tarif
O. k. so ja haben sie eine Vertrag bei uns also sie persönlich und deine Name
Ja sie haben also sie sind Katharina Geier also ich habe gesagt die Vertrag unter jemand anderes
Ja wenn sie bezahlen nur die halbes Preis
O. k. also vielleicht
Morgen es würde die die Vertragsverlängerung stornier dann wir können mehr Information haben dann wir können es sprechen für für die Partnerkarte
Ja also sie haben dann
Am . August sie haben die Vertrag verlängern
Ja richtig
O. k. wenn sie möchten ich kann bei ihnen zurück anrufen ich kann zurück wenn sie möchten anrufen
Morgen
O. k. kein Problem
Kein Problem ich habe das gerne gemacht ja wenn sie keine Frage haben ich habe ein kleines Hinweis vielleicht sie erhalten in SMS oder eine E-Mail von O wo sie können mich persönlich bewerten und das ist fragen Skala bis  und  sind die Beste Werte das freut mir sehr was kann ich mit einer  bewerten weil sie können wir dann Arbeit helfen
So eine  sehr wichtig für mich ja mein Name
Vielen Dank bis morgen bleiben sie gesund auf Wiederhören
Tschüss
</t>
  </si>
  <si>
    <t>FA163E153AE3-1b27-efeac700-84c68-64e45ed1-7a750.txt</t>
  </si>
  <si>
    <t xml:space="preserve">Herzlich willkommen bei Rermodus Service mein Name ist Salva nasch Edi Fe wie kann ich ihnen helfen
O. k. schauen sofort in meinem System überprüfen wenn Sie mir Ihre Vorname Nachname geben bitte
Einen Moment
Geht es um eine Rufnummer Vertrag
Ja bitte wie lautet die Kontonummer
Ein Moment
Wie lautet ihre persönliche Kundenkennzahl
Ja es ist ein -stellige Nummer es ist wegen Datenschutz
Leider nicht
O. k. so sie sind nicht die Vertragsinhaber
O. k. o. k. ich verstehe aber so ich brauche auf jeden Fall diese persönliche Kundenkennzahl weiter so gehen in meinem System die Vertragsinhaber lieb nicht in Deutschland
Ist das richtig o. k. o. k.
So leid ich kann nicht etwas in meinem system überprüfen ohne die persönliche Kundenkennzahl aber ich kann ihnen die Rufnummer von die Kündigungsabteilung geben
Sie können so Daten melden und danach sie bekommen eine Antwort was genau passiert ist o. k.
Die Rufnummer lautet 
Genau o. k. o. k. dann ich bedanke mich sehr schönen Tag noch bleiben sie gesund
Tschüss
</t>
  </si>
  <si>
    <t>FA163E153AE3-1b27-efeac700-84c6b-64e45ed3-5b12c.txt</t>
  </si>
  <si>
    <t xml:space="preserve">Herzlich willkommen bei O Kundenservice sie sprechen mit Sirene Osmanowitsch was kann ich für Sie tun
Hi
Hinterher richtig
Das ist gut überprüfen also sie haben einen Explorer X  hier sehen können oder
Sie haben wir nicht
Haben haben sie jetzt haben sie zufällig den Reparaturservice angerufen haben sie mit den gesprochen
O. k. werde ich jetzt sofort überprüfen bleiben sie nur bitte ganz kurz dran bitte danke
</t>
  </si>
  <si>
    <t>FA163E153AE3-1b27-efeac700-84c9b-64e45efd-39817.txt</t>
  </si>
  <si>
    <t xml:space="preserve">Herzlich willkommen bei ihrem O Kundenservice mein Name ist Witte Dina
Morgen
Ich habe die Unterlagen bekommen Nummer
Das werde sofort zusammen überprüfen also zuerst glaube ich entweder die Handynummer SIM Kartennummer oder Kundennummer was haben Sie für mich
Ja bitte ja
Einfach mal kurz sagen sie mir bitte noch die persönliche Kundenkennzahl bitte
Nein das das war die -stellige Nummer die sie selber ausgewählt haben von damals wenn sie den Vertrag abgeschlossen haben den alten also
Können sie sich vielleicht erinnern
Nein nein das ist nur wegen dem Datenschutz jetzt also die -stellige Nummer für Authentifizierung ja
Nein nein
Die ist die jetzt nirgendwo rein weil diese haben sie selber ausgewählt aber wenn Sie sich nicht auch nicht erinnern können nennen sie mir die Puck  ja
Sehr schön dann legen wir los also
Die Handynummer  ist gesperrt was können sie mir die SIM-Karten Nummer nennen also die letzten  Ziffern Ohr
Gut ist die Karte in ihrem Gerät schon was sehen sie da
Und sie bekommen überhaupt keine Meldung auch
Dann müssen sie in den Einzahlungseinstellungen gehen
Ja ganz kurz
Das kann nicht sein also hier steht dass Import
Dann : Uhr . August   am . August erfolgreich abgeschlossen
Also diese Meldung haben wir heute Morgen bekommen und um : Uhr ja
Können sie bitte dem gerät Aussage noch mal starten
Vielleicht bist du ja K sehen defekt oder was konnte nicht sein nur Neustart machen sie bitte
Haben sie ein Neustart gemacht
Dann wieder an ja
Nee also ganz ganz Karte rausnehmen und dann noch mal
Ja also das wäre gut aber die die dem gerät neu starten
Ja ganz ja
Vorher reinstecken ja und dann
Rot
Mit der  war das
Ja ja stimmt wir brauchen  Minuten sie das alles ja
 PIN Code ja
Was wir hier nur machen könnten ist andere Reiner Reiner ist ein Link auszumachen dass sie Ihnen eine neue SIM-Karte zustellen
Weil irgendwie haben sie die Karte gesperrt vielleicht habe Sie mehrmals ein PIN eingegeben
Ja dann werde ich ihnen eine Ersatzkarte buchen ja ja ja ich werde hier schreiben was die Karte defekt ist ja
Weil werde ich einen Sinn machen das kostet  € damit du Bescheid wissen ja ich versuche es mit dem kostenlosen Austausch
Und wenn ich das nicht schaffe wenn ich eine Ablehnung bekommen wenn Sie die Kollegen auch ja das nicht akzeptieren dann werde ich eine selben mit Kosten von  € da dass sie zum demnächst nächsten Shop gehen und die Karte sofort holen aber dort können Sie die Karte nicht kostenlos nehmen sondern mit gewähren möchten sie auf mich abwarten oder
Ja ja das wäre am besten das wäre am besten weil es kann auch gut sein das ist nur ein Gerät liegt
Ja auf den ja weil der Reifen ist ein bisschen komisch wenn wir die Kartenwechsel und so weit uns sofort
Ja ja das liegt nicht an uns sondern an dem gerät ja
Aber das können wir nicht lesen also wir können nicht wissen ja in welchen welchen das war sie mir Gerät ist was für Einstellungen sie haben das können wir nicht wissen wegen der Karte die ist sauber die ist aktiv es gibt keine Sperrung können die Karte steht bei uns als nicht gesperrt wenn sie auf die PIN mehrmals eingegeben habe das können wir leider nicht gesehen und nachvollziehen wir können nur einen drauf machen das ist auch aus Kulanz was ich machen werde also einen kostenlosen Austausch wenn sie möchten abwarten  Werktagen wenn nicht dann gehen sie sofort
Und dann können sie sich bei uns melden ja
Gut danke ihnen einen schönen Tag noch tschüss
</t>
  </si>
  <si>
    <t>FA163E153AE3-1b27-efeac700-84caa-64e45f01-91620.txt</t>
  </si>
  <si>
    <t xml:space="preserve">Herzlich willkommen beim O Kundenservice Problem parat
Morgen
O. k. ich schaue
Schauen wir gleich noch was dann die neue Wohnung geht oder nicht geht sie sind ihnen habe die persönlich bei uns
Hallo sie sind die Inhaber dann persönlich also bei uns hier auf ihren Namen weil das
Können sie mir die neue Position sagen
Ort
Passen also 
Ist das neue Dortmund neue Dortmund die Straße
 so prüfe mal schnell was an die Adresse geht
Dir dass wir können sie die Leitung die gleiche übernehmen auch
Schon was für sie und die fünfziger Leitung gekündigt fünfziger Leitungen die neue Adresse nehmen ohne Probleme
Keine Ahnung also es ist so Umzug nur um zu Kündigung zu bestellen kostet das  € wenn sie Umzug mit Vertragsverlängerung bestellen zum Beispiel
Dann kostet das umsonst also sie für den Vertrag den sie haben verlängern Sie wieder den nächsten  ja und wir machen daraus als kleines Dankeschön von unserer Seite sage ich mal so
Aber Neuvertrag müssen sie nicht bestellen den alten und wir mitnehmen dann die neue Adresse und das war es
Wohl ein Techniker von uns bekommen stellt dass es um von der halben wir das auf den neuen Stecker und bei den Router in den den sie haben sie nimmt den Router noch mit und das war es
Nein ohne Geld wenn sie mit Vertragsverlängerung machen also wenn sie den Vertrag wieder verlängern für die nächsten  Jahre
Dann ohne ohne  € und sonst kostenlos
Dann  € für den Techniker da rauskommen musst die Leiter aktivieren muss
Weiß nicht tut mir sehr leid sich keine von meiner weil gerade stehen in dem fall aber was wie gesagt haben weiß ich auch nicht
Ja vielleicht warst neu Arbeiter das nicht richtig verstanden hat aber
Keine aus sein deswegen von meiner Seite sage ich ihnen das wir das ist also wir können die haben die  Optionen die  € können sie gerne sparen sind schon paar Jahre hier bei uns und ich glaube Sie waren auch zufrieden mit der Leitung und alles darum und dran deswegen
Mit koaxkabel
In der neuen Wohnung sollten sie keine Kabel also Koax oder
Über die nicht über Telefondose sondern irgendwas anderes oder
Genau
So bei der anderen Steckdose also nicht wie der wie der von
Von von den alten Telefonanschluss also die andere die die Vodafone auch kontaktiert also die Fernsehturm sag ich mal so können wir auch anschließen
Dann haben sie über Koax das ist ne andere Technologie tauschen wenn heute Technologie Home und das war den Router den sie haben müssen sie dann zurückschicken wir schicken den neuen
In dem Falle Mark das war so viel gesprungen für sie ist das also sie bekommen  im bitte also
Ich hätte noch so welche Leitungen sie sich entscheiden die Geschwindigkeit bleibt gleich
So mit der gleichen Technologie oder mit andere
Sind von uns haben sie dann dort mit der Frau Programme also Frau haben sie zum Beispiel TVM , € im Monat haben sie  Center
Und über  in der Qualität
Der normale Leitung ist  und der Router den sie haben also , € ein Monat das ist jetzt hier insgesamt bei 
Kann ich ihnen das momentan nicht anbieten
Günstiger kann ich ihnen das wirklich nicht machen das ist der einzige Preis den ich ihnen sagen kann
Fern so eine  € extra also TV S Monate extra
 sie haben die Pakete dazu sie können das von uns bestellen über die Roadmap dann anschauen auf dem Fernseher auf die Geräte also  Geräte gleichzeitig
Ja ja aber viel Gerät also  also Handy Tablet Laptop oder auf Fernseher können Sie mit der Frau gleichzeitig gucken
Auf die Geräte meine
Ja ja genau
Der Vertrag Punkte die Laufzeit bin wieder neu wenn wir eine andere Technologie nehmen genau also komplett alles neu wäre das sag ich mal so aber sie müssen da keine Anschluss Kosten keine gar nichts machen
Sollen wir dann den alte schon beginnen oder neu sie schalten sie
Danke
Können sie mir die E-Mail Adresse bitte noch mal sagen was Bestätigung
Probieren sie beide ich muss nur wissen ob die richtig wird nicht getan nicht
Ja
Ich habe nur die Vorvertrag Information und die Adresse geschickt haben . September es dann um Meldung
Sie bekommen und die Bestätigung auf die E-Mail-Adresse wir müssen jetzt eine kleine Aufzeichnung machen gemeinsam für den Umzug mit der Vertragsverlängerung
Wenn ich die Aufzeichnung starte müssen sie Namen Nachnamen sagen ein bisschen später dazu nur mit dir antworten
Sekunde ich habe das band mit Einverständnis gestartet können sie bitte Namen Nachnamen sagen
Danke sehr wie besprochen habe ich ihnen zu ihrer Vertragsverlängerung mit den Umzug die Zusammenfassung malige system plus Informationen für die E-Mail-Adresse geschickt ja mir mitgeteilt dass Sie Dokumente zur Kenntnis genommen haben keine fragen dazu haben
Wenn sie auf diese Grundlagen den Vertrag abschließen wollen buche mir das für sie ein bitte mit ja bestätigen
Danke sehr im Anschluss erhalten sie eine Bestellbestätigung sie haben ein -tägiges Widerrufsrecht Details können sie da wieder d. h. bin hier nur entnehmen
Vielen dank für ihren Auftrag vom .. sie haben möglich sowohl in Mobilfunkanbieter gesprochen ich hoffe sehr dass sie mit meiner Beratung zufrieden waren
Genau so mal mit dir jetzt sage ich mal soweit fertig
Und der neue Router wird dann geliefert den alten würde ich dir ist nur dass du anscheinend zuschicken und den dann zurückschicken
So genau einfach ein Karton bei der Poststelle  genau und das war das war es dann sind die nur dass du einen schönen Tag und wir bitte
Wo ich ihnen lieber ist
Sagen sie mir eine Telefonnummer bitte wo ich die SMS schicken können
Genau
Die SMS mit den Router und schönes draus und
Dann wenn der neue Router ankommt also nach der Aktivierung wenn da da ist also noch an der neuen Adresse des alten runter dann zurückschicken
Dann wird das alles perfekt so und meine Frage mit Mobilfunk wo sind Sie denn da
Genau mit Mobilfunk
Bayerischen Anbieter Mobilfunkkarte SIM-Karte
Ja sind auch
O. k. das mit dem
Was zahlen sie dann bei blau Schilling gutes Angebot machen hier bei uns und haben sie alles bei einem
Sage ich mal so einen Anbieter eine Rechnung ein Gesprächspartner und alles
Aha ungefähr oder wie viel Gigabyte sie haben das sind ungefähr brauchen dann mal schönen guten Preis
 o. k.
Nein wir können nur sehen das bei blau ist deswegen ich habe das jetzt gesehen dass wir blau wollte da jetzt Details darüber haben wir auch nicht also nur einen Kunden sie sich vertippt und bei uns nicht melden deswegen wenn sie sagen wenn du das bei blau
Aber wenn sie für  GB haben dann wir haben die kleineren Tarife  und  GB also viel Gigabyte für sie also Bestandskunden statt  € würde ich das für , € machen
Und jedes Jahr begeben sie dann  GB dazu und für die  GB Variante bekommt ja wieder einen halben Preis von , € und hier ist ja wieder  GB dazu und  gehen jetzt nutzen
ALLNET Flat SMS Flat mit dabei
Oder wenn Sie mir Gigabyte brauchen zum Beispiel  GB würde ich das für sie für , € machen
Für die  GB glaube ich ungefähr was
Meine Vermutung wäre dann um die  € wenn sie da zahlen
Telefonica blau ihre noch
Von uns ist Telefonica
Wie viel
Nein das ist dann für den Winter zu Hause warten sie die Rabattierung bist nächsten Monat und dann wieder der normale Preis
Kein Internet zu Hause ah o. k. vielleicht haben Sie Dokumente nicht da nichts machen können wir auch
Sag ich mal so falls Sie zurück wenn Sie Dokumente finden nach dem Umzug ich weiß du das ist
Jetzt ein großes Durcheinander und dann
Lass mir
Ja genau das besprechen wollen kein Beweck Bensel
Ja dann lass wir das wäre ja wollte nachfragen vielleicht haben Sie Dokumente da damit ich ihnen vielleicht noch was besseres vorstellen kann aber ja
Kein Problem dann darf ich sonst was für sie tun
Dann bedanke ich mich noch für das nette Gespräch schon ja bitte
Genau sie bekommen die Bestellbestätigung auch per mail und da steht auch Datum und Uhrzeit wann es aktiviert wird
Genau Datum und Uhrzeit ja
Also entweder vormittags oder nachmittags natürlich nur komme so zwischen  und  oder zwischen : und : Uhr dass sie noch ein bisschen bekommen auf die E-Mail-Adresse
Für die Koksleitungen  % der fälle schalten dass die Techniker von der Ferne also müssen sie überhaupt nicht zu hause sein
Für die  % sage ich mal so muss das ist nicht mehr zu Hause kommen und bei dem Verteilerkasten etwas
Überprüfen aber  % der Fälle muss Techniker nur von der Freischaltung versuchen für Haupt für deine Kasten in der Straße das freischalten
Also überhaupt keine sorgen
Ja dann bedanke ich mich für das nette Gespräch schon schönen Tag wünschen bleiben sie gesund
Tschüss
</t>
  </si>
  <si>
    <t>FA163E153AE3-1b27-efeac700-84cad-64e45f02-cecc3.txt</t>
  </si>
  <si>
    <t xml:space="preserve">Guten tag O sie sprechen mit Frau kein Gewinn kann ich ihnen weiterhelfen
Ja
Das wär super.
Was du dazu sagen
Ich habe ich habe jetzt offen und welche Rechnung geht es selber welchen Datum
Die  
Die Rechnung vom . August ja
Wir kommen sie denn auf  €
Nur  sind noch offen von vor Monat jetzt keine Gutschrift drin
O. k. haben sie ja Guthaben von , € nach
Die Gutschrift haben sie mir aber wenn sie auf die neue Rechnung schau noch mal runter scrollen vom . August dann wen sie das dann , € der Rechnungsbetrag gewesen ist Minuten  einen neuen sie da gibt , €
Gucken sie mal die Rechnung vom . Juli das war  selber dann die Gutschrift gekommen
Aber die Rechnung war das nur , € weil die Gutschrift gekommen ist deswegen haben sie die Rechnung , € bin keine  €
Aber wir haben so ne Rechnung gerade am . Juli von nur , €
Gucken sie mal ihre Rechnung rein ich habe sie beide formieren offen
In die vorhergehende Rechnung vom . Juli die Rechnung war nur  gesendet haben sie nicht bezahlt das kann dies mal mit drauf und das war nur  denn die Rechnung vom . Juli weil die Gutschrift da gemacht wurde weil sie hat sich das dann monatlich bei uns müssen aber die die Rechnung erst vom . Juli
Nee nee einfach nur dran sie versenden den Rechnungsbetrag gehabt das ist ein wenig sie noch nicht bezahlt haben da noch offen ist
Das ist ihre gemeldete Rechnungsnummer , € vom . Juli für den ganzen Monat und jetzt  weil Grant das ist dann mit rauf gekommen sind
Da gibt ja auch sind da sehen sie auch in der aktuellen Rechnung wenn sie mal runter scrollen würden da sehen sie das  €
, € Minuten Guthaben Buchung vom . Juli  ja gib , € das ist der offene Rechnungsbetrag
In der aktuellen Rechnung sehen sie das unten
Ja die Rechnung ist es doch dem ganzen Papier weiden Seite gucken sie mal da sehen sie das
Steht , € Minuten  Guthaben Buchung vom .. Gesamtpreis dann  selbst bei  Minuten  mir das dann gibt , € und das war der Rechnung Betrag vom letzten Monat
Na ja wir haben noch die Post dann da sehen sie noch frei besseres Gleiche ich habe mal wieder sie haben da
Das ist ja auch mit hinterlegt sind sie bisschen runter gucke auf das letzte Platz
Vorletzte Platz sozusagen Seite  und 
Da steht Beträge aus dem Vormonat
Zahlungseingänge bis zum . August Gesamtbetrag aus dem vorhergehenden Rechnung  Guthaben Buchung
 gesamt  € auf dem . Seite also seinen  von  da ist das
Ja auch die aktuelle Rechnung einwandfrei bleiben ja
Drauf schauen da ist das mit drauf
Seite  von  Seite  von 
Die . Seite
Gehen sie mal ganz runter auf der Seite 
Neben nicht deswegen sie mir die können sich das sind noch auf dem von pro Monat das war ihre Rechnungssumme von pro Monat
Müssen aber oben auch auf das Leistungszeitraum schauen dann sehen sie da
Moment die Rechnung vom . Juli ist vom . Juni Leistungszeitraum
Die Rechnung wird immer frohe bezahlen nachbezahlt sie sehen dass am Leistungszeitraum oben
Nee gucken sie mal auf Leistungszeitraum oben ich habe offen
Dann sagen sie mir doch warum die Rechnung letzten Monat , € gewesen ist erklären Sie mir das mal
Erklären sie mir mal warum  denn am . Juli die Rechnung gewesen ist
Die verlegt zum . Juli gewesen ist eigentlich die noch nicht bezahlt
Leistungszeitraum ist dann der . Juli bis zum . August das ist die Rechnung vom . Juli Rechnungsdatum und fällig wäre es gewesen am . Ergebnissen , € gewesen die haben sie nicht bezahlt deswegen auf der aktuellen Rechnung  wegen dem Betrag keinen sich das dann brauchen da betrag aus dem Vormonat das bei ihrem Linde Rechnungssumme für den kompletten Monat , €
Wir können das auch gerne schriftlich anfragen noch mal auch mit dem Anwalt alles geben da kann ihnen auch noch mal erklären aber das ist Tatsache
Diese Rechnung jetzt die neue ist vom . Juli bis zum . August
Ja auch oben Leistungszeitraum
Nein machen wir das bitte mal die . Rechnung auf und Kundennummer oben rechts da ist der Leistungszeitraum . . bis . August fällig am . August das sind sie doch genauso wie ist
Das ist egal wie die Zahlen gucken sie bitte mal auf die aktuelle Rechnung oben rechts
Schicken
Dass sie das auch schauen wen sie wirklich den Rechnungszeitraum und was immer fällig wird
Sie haben doch auch die aktuelle Rechnung auf dem oder die , €
Korrekt
Möchte ihnen das
Dann sagen sie mir doch bitte wo das steht vorhanden das stehen ich will da auch mit rein gucken
In Ordnung das ist in Ordnung
Aber wo steht denn das was sie die Gutschrift nicht bekommen haben
Haben sie nichts bezahlt
Sie haben am . Juli gucken Sie mal am . Juni bis zum . Juli diese Rechnung die war ja nur , €
Das wurde ihnen ja gutgeschrieben
Haben sie die letzte Rechnung noch da
O. k. das ist klar dass bestimmt
Was war wie der letzte Rechnungsbetrag gucken sie mal bitte in die Online Banking rein nur  wenn Sie Hilfe sein
Können sie uns zurückschicken dann
Können sie mir kurz in der Online Banking gucken was jetzt abgegangen ist
Genau wenn wir sehen das wir was abgezogen wurde sag ich mal so
Genau die sind doch wenn in Dauerauftrag ist was wir eingezogen haben sie können noch mal kurz machen wir Online Banking einloggen
Können wenn sie noch was wir abgezogen haben
Sie machen das selbst überweisen
Ich würde mich dann machen wir lieber Vertrag den sie haben
Und da vielleicht den Überweisungsschein mal schicken
Genau die Quittung dass Sie überwiesen haben sie in vollen betrag da wo sie hätten eigentlich nur , € überweisen müssen kann auch in die Hand nicht gewusst nennen weil die Rechnungen so nicht einsehen aber werden eigentlich vom . Juli das Rechnungsdatum nur  sende zahlen müssen
Also da und wirklich den Überweisungsschein schicken weil wir sind die eine Überweisung ja so
Weil ich konnte das nicht zugeordnet werden
Ja sie haben nur meinen sie denn sie überweisen müssen und es gibt die man kann das anscheinend noch nicht
Sie hätten eigentlich nur , € überweisen müssen vom . Juli weil diese Gutschrift hatten aber sie haben dann Fall überwiesen
Und deswegen ich bin jetzt die Quittung schicken von dem . Juli Monat dann können wir ihnen auf der nächsten Rechnung gutschreiben weil wir hätten ja eigentlich für  wenn überweisen müssen aber wenn sie Dauerauftrag haben dann ist das klar das jeden fall Preis zahlen
Wenn sie einen Dauerauftrag haben dann würde ich muss ja die Nummer überwiesen natürlich haben wir hier nur eine Gutschrift wenn sie schon , € den Vollpreis überweisen
Genau aber wenn sie die aktuelle Rechnung schreiben wird zusenden da haben wir  € überweisen natürlich haben sie dann bloß
Moment wie können wir so machen wir sollen wir dann so bis jetzt noch und halten Preise reden ich würde Sie noch mal dringend in die Rechnungsabteilung stellen dass sie noch mal gucken wo ihre Zahlen hier angekommen ist d. h. können wir das direkt zuordnen rauszuziehen
Damit das geklärt wird kleinen Moment
Herzlich willkommen beim O Kundenservice Problem parat
Morgen o. k. sie das helfen was da los
Jeden Fall informiert nein leider nicht
O. k. die -stellige wurde übermittelt sind den habe also persönlich
Den habe persönliche des Vertrages bei uns
O. k. ja
 ja o. k. da habe ich die Rechnung von mir was ist da bitte falsch gelaufen
 genau
Ja das ist die Cent und dann
Gucken wir mal sehen was mit der Gutschrift hier los ist damit ich weiß was ich ihnen sagen muss
So
O. k. ist nur so Kollege die   beantragt oder Kollegen wir das war
Das schon mal
Ja normalerweise bekommen man das auch immer so fort aber ich glaub mal bei den Kollegen würde Finanzabteilung mal sehen was mit der Gutschrift los ist und die sollte normalerweise schon da sind
Ja genau das sollte schon da sind und die wurde letzten Monat gebucht also mit dieser Rechnung würde das verrechnet worden also hätten sie noch  oder zahlen müssen sage ich mal so
O. k. die Mahngebühr wenn man die rausnimmt also wenn nicht meldest aber
Das klären wir gleich ein genau eine Minute und bin gleich dass sie da
Danke sie und hallo können Sie mich an
Danke sie gerade dann tut mir leid noch mal für die Verspätung musste mit den Kollegen alles jetzt noch mal detailliert durchgehen von Anfang an so
Was hier passiert ist also die letzte Rechnung die bei Ihnen gekommen ist es , €
Sie haben von Vormonat
Von diesen Monat o. k. aber von vor von Vormonat wurde da  was sie normal bezahlen immer für die Rechnung
Und  würden tausch der Karte berechnet insgesamt  sie haben  überwiesen und  wurden gutgeschrieben von uns
Haben sie die Rechnung von die die fällig waren sie bei uns am . Juli
Ja doch
Nicht o. k.
Genau
Genau aber da war eine falsche Information von der Kollege sagen dass so wir jetzt erklärt das ist jetzt erstellt habe das auch mit den Kollegen jetzt durch gemacht weil ich habe mich auch die Zahlungen durchgesehen sie bezahlen jeden Monat 
Genau im Voraus  damit alles wieder auf  ist .
Genau also Tages damit damit sie keine Schulden haben damit sie alles bezahlt habe nur mal wir sein soll
Darf ich darf ich denn da klären
O. k. sind da  und sie haben also normale Rechnung  schon  der SIM-Karten Baustelle gemacht worden ist
Gesamt wenn man das zusammen rechne  und  sind  € sie haben  gezahlt also  und wir haben von unserer Seite die  nur so die anderen  € gut geschrieben die Rechnung ist auf  gekommen
Wenn sie die Rechnung von von letzten Monat an sehe da steht das ist der Rechnung schwarz auf weiß Guthaben Buchung aus von dem Vormonat
Herzlich willkommen bei O hat die Kem ist mein Name
Guten tag entschuldige ich habe sie leider kurz ich nicht verstanden
Vielen Dank o. k. habe ich
Ja
Ja
O. k. meinen sie die letzte Rechnung von 
, € o. k. habe ich
O. k.
O. k. so die gut ja na klar nee also die Gutschrift habe ich auch also ich meine das Ticket wo das veranlasst wurde habe ich am . Juli gefunden es ist eine Guthabenbuchung von , €
Doch die wurde noch nicht im System also so dann auch nicht als Gutschrift wie ich sehen kann hinterlegt also es wurde angefordert es ist in Bearbeitung aber noch nicht erfolgt ich guck mal weiter nach
Weil es so leider so geschehen ist ich werde sie hier gerne an eine höhere Abteilung weiterleiten sofort
Die Kollegen sind aber arbeiten auch Rechnung aber es ist eine höhere Abteilung als meine bleiben sie bitte ganz kurz in der Leitung
</t>
  </si>
  <si>
    <t>FA163E153AE3-1b27-efeac700-84cbc-64e45f11-88d5f.txt</t>
  </si>
  <si>
    <t xml:space="preserve">Hallo schönen guten Morgen jetzt bekomme O Kundenservice sag mal der nächsten mit Ihnen was kann ich für Sie tun
Hallo
O. k.
O. k.
Ah
Aha o. k. machen Sie darüber gar keine Gedanken sind bei ihnen gerne dabei aber wenn ich fragen darf wegen Datenschutz und Sicherheit könnten sie mir bitte die persönliche Kundenkennzahl geben
O. k. o. k. ja wir haben eine Information richtig eingegeben bevor Nachnahme bitte
Samantha Braun o. k. Frau Braun sie haben mir gerade gesagt dass sie ein Riesenvertrag bei uns abgeschlossen haben habe ich Sie richtig verstanden
Genau aber hier in meinem System ich sie dir sie keinen diese Vertrag bei uns abgeschlossen haben
Haben sie eine Bestätigung von uns erhalten deswegen so ein Vertrag bei uns abgeschlossen haben
O. k. machen wir darüber gar keine Gedanken schaue das für sie nach ein Moment
Einen Moment
Kleinen Moment ja das ist ja danke und das war O MyHome M genau
Und sie haben bei uns FRITZ!Box  Kabel abgeschlossen genau
Ein Moment und die Lieferadresse für sie war bitte an dass die Straße  München richtig
Und das komplett retourn in diesem fall werden will für sie neuen Router bestellen o. k.
Und werden wir das für sie ein der neue Adresse weiterleiten und die neue Adresse lautet Peter Andreas Straße  München o. k. das wäre richtig Adresse oder
Sehr gut könnten sie bitte nur  Minuten da Warteschleife bleiben damit das für sie bestellen kann ich bin wieder wie sie da
Hallo vielen danke dass sie gewartet haben ich habe das jetzt für sie veranlasst o. k. und innerhalb von  Stunden bekommen sie von uns eine Bestätigung dass das der Router raus geschickt wurde o. k. und können sie das online überprüfen auch in der
Sehr gut jetzt habe ich alle fragen beantwortet sind wie zufrieden Netz
Sehr gut und weil wir uns ausgewählt haben sie haben jetzt ein tolles Angebot gewonnen weil sie  Verträge bei uns haben sie haben jetzt eine Chance o. k.  % Rabatt von uns zu bekommen
Weil sie  Verträge bei uns haben wenn sie jetzt ein neuen Vertrag bei uns abgeschlossen haben bekommen sie von uns  % Rabatt haben dauerhaft
Das kann eine großartige Gelegenheit sein um Geld zu sparen und von den Angebot zu profitieren
Sind alle Familienmitglieder bei uns sind alle Familienmitglieder bei uns
Bei welchen Anbieter aber bei Vodafone ist so teuer
Und wäre wissen sie auch nicht sie können einen gut für ihre Freundin geben o. k. der ihnen einen  % Rabatt auf den Vertrag gewährt dauerhaft auch
Weil sie  Verträge bei uns habe o. k. sehr gut wenn Sie zufrieden jetzt nun alles geklärt
O. k. klasse innerhalb von  Stunden bekommen sie von uns eine Umfrage dieser Umfrage bezieht sich nur auf mich und meinem neuen diesem Gespräch und ich würde mich sehr dankbar wenn sie aller frage mit  beantworten  ist der Beste weil das nur auf mich beziehen ich bin da eine Rolle meine Arbeit sag o. k.
O. k. ich wünsche ihnen guten Tag bleiben sie gesund danke für Anruf danke tschau
</t>
  </si>
  <si>
    <t>FA163E153AE3-1b27-efeac700-84ccb-64e45f16-cbfa9.txt</t>
  </si>
  <si>
    <t xml:space="preserve">Guten Tag herzlich willkommen bei O mein Name ist zwar da was kann ich für Sie tun
Ja die sitzen sehr Vertragsinhaber oder
Also die Verlängerung
Ist also die Verlängerung dauert - Tage Laufzeit des Tages  das auch bei Ihnen aktualisiert
Bei uns steht das hier auch noch nicht dass das auf den neuen Tarif umgestellt wurde hier ist ja auch immer noch auf O free M wie gesagt im Laufe des Tages werden wir umgestellt manchmal dauert es länger vielleicht dass sie mal ihr Handy neu starten damit sich das auch aktualisiert alles das wäre auch
Gleich ansonsten wurde jetzt gebucht
Genau ist ich weiß nee nee nee wurde wirklich geändert O Mobil am haben sie und auch meine Erfahrung dauert das immer so
 ist  stunden heute ist
Ja der . genau
Danke ihnen schönen Tag tschüss
</t>
  </si>
  <si>
    <t>FA163E153AE3-1b27-efeac700-84d7f-64e460d1-b5b96.txt</t>
  </si>
  <si>
    <t xml:space="preserve">Hallo schönen guten Morgen ist der Kombi O Kundenservice sag mal Dennis mit denen was kann ich für Sie tun
O. k.
Ah gerne
Aha o. k. machen Sie darüber gar keine Gedanken ihnen gerne dabei aber wenn ich fragen darf könnten sie mir bitte die Kundennummer geben oder die Rufnummer geben
 sehr gut haben sie die persönliche Kundenkennzahl
Wär ist eine Fehler stellige Nummer der Kontoinhaber hat das alles was berechnet
Das ist der einer -stellige Nummer der Kontoinhaber hat es als was wir da ist
Wie heißen sie bitte Antwort und Nachname o. k. Frau Hammerschmidt ich habe Ihnen eine SMS mit eine -stellige Nummer geschickt und können sie mir bitte die geben
Und jetzt für die Kontakte Rufnummer
O. k. bitte überprüfen Sie die SMS ihre Nachricht
An der Kontaktadressen Kontakt Rufnummer wenn sie bei uns angegeben haben geschickt
Haben sie meine SMS erhalten oder nicht
Und jetzt
Nehmen sie nicht
O. k. 
Ja ein paar sehr gut o. k. kleinen Moment und sie möchten den boost jetzt löschen richtig
O. k. Moment könnten sie bitte nur  Minuten haben wir  verbleiben damit das für sie lesen kann ich bin wieder für Sie da
O. k. vielen Dank für sie gewartet haben ich habe im System für sie überprüft und ich habe gefunden dass sie den Vertrag verlängert haben wir haben keinen Option abgebucht sie haben den ganzen Vertrag verlängert
Und das war online wir haben nur O free S boost Flex ausgewählt o. k.
Und möchten sie das ändern wenn sie das ändern möchten d. h. der sie auch einer Vertragsverlängerung durchführen machen durchführen sollten o. k. oder eine Änderung Tarif Änderung durchführen
O. k. schaue das hier genau und das für die Rufnummer 
 genau o. k. und sicher den schon einen Vertrag lautet O free S und das war für  Monaten o. k.
O. k. gerne schaue das für genau
Weil den Tarif weil sie schon haben nicht mehr gültig
Genau ja sehr gerne ich versuche das jetzt für den anderen Tarif zusenden o. k.
Damit sie niedergelegt dazu bezahlen werden o. k. jetzt sie sind in der Lage O mobiles o. k. boost von uns zu bekommen o. k.
Für  Platten und ich würde für sie   € Rabatt geben o. k.
Damit sie dazu nur , € bezahlen werden und das Angebot nur für sie
Gerne entsprechend das jetzt für Sie weil die Rufnummer mit  , € bezahlen o. k. und jetzt werden sie einen Moment
Nur , € insgesamt für  Verträge
Genau was halten Sie davon das jetzt für Sie ja
Sehr gut sind sie damit einverstanden dass sie die Rufnummer was sie mir gerade eingegeben haben verlängern werde o. k. damit sie O mobil ist Post von uns bekommen . GB und das kostet für sie , € wenn sie damit einverstanden
Genau ja , € für die anderen Rufnummer o. k. und , € für die Rufnummer wenn sie mir gerade eingegeben haben o. k.
Sehr gut ich habe Ihnen eine E-Mail eine E-Mail mit allem mit all wie viel geschickt o. k. damit Sie alle Informationen online überprüfen können
Wer die Kontakte Rufnummer für sie bei uns eingegeben haben wer lautet einen Moment wie lautet Julia.
Nicola at Gmail punkt COM sehr gut da wenn Sie irgendwelche fragen noch
O. k. und innerhalb von  Stunden bekommen sie von uns eine Umfrage dieser Umfrage bezieht sich nur auf mich und meinem neuen diesem Gespräch und ich wollte mit sehr dankbar wenn Sie alle fragen mit dem beantworten sehen ist der Beste weil das nur auf mich bezieht und spielt eine Rolle meine Arbeit war o. k.
Sehr gut und ich für die Rufnummer wär die Rufnummer sie mir gerade eingegeben haben die Datenvolumen reicht Ihnen
Weil sie jetzt in der Lage mir Datenvolumen von uns dazu bekommen für ein tolles Angebot
Mehr Leistung auch geht Technologie mehr Lines
O. k. wir wollen noch Hilfe und innerhalb von  Stunden bitte vergessen Sie die Umfrage o. k. nicht
Weil das so wichtig ist o. k. ich wünsche ihnen schönen Tag danke dass wir uns ausgewählt haben tschau
</t>
  </si>
  <si>
    <t>FA163E153AE3-1b27-efeac700-84db8-64e46191-4c512.txt</t>
  </si>
  <si>
    <t xml:space="preserve">Guten tag O Kundenservice mein schöneres mein Name wie darf ich ihnen weiterhelfen
O. k.
O. k. sind sie Neukunde oder
Sagen sie einmal ihren vollständigen Namen o. k. aber ich sie sofort eine Nummer aus an
Sagen über die Nummer ja ja
Ja sagen sie mir persönliches Kundenkennwort
-stellige Zahl
Schicke ihnen mal SMS dazu
Auf die hinterlegt ist bei ihnen im Account oder ich kann's per E-Mail auch schicken wenn sie wollen uns wäre es
Das euch bei E-Mail schicken per E-Mail o. k.
Nicht angekommen
O. k. schau kurzes hier ist Andrea bestellt
Bonitätsprüfung negativ steht hier
Wurde abgelehnt die Bestellung Sony Playstation  Apple Airport
Und iPhone : Uhr alle  Bestellungen sind abgelehnt worden
Wegen Bonitätsprüfung negativ ich vermute wahrscheinlich dass ich schon so viele Sachen haben bei Otto es gibt auch eine gewisse maximale Grenze Endgeräten diese kaufen können
Sie das hier schon schon relativ viel gekauft haben es kann damit zusammenhängen
Tut mir leid ne gerne
Tschüss schönen Tag noch
</t>
  </si>
  <si>
    <t>FA163E153AE3-1b27-efeac700-84dd6-64e4620b-d43c2.txt</t>
  </si>
  <si>
    <t xml:space="preserve">Einen wunderschönen guten Morgen mein Name ist Dennis muss daran jetzt was darf ich werde heute für sie tun
Ja o. k.
Dann wieder von uns genau genau unsere bekannt über die kooperieren
Da bin ich will gar nicht so sicher kann eventuell sein nur damit Sie da mal Bescheid wissen sie aber auf der Seite geht o. k. aber noch vor  korrekt sind das Verträge für unsere sag ich mal ja Bestandskunden aber auch zu partnerkarten oder Neuverträge die zu dem Hauptvertrag gestellt werden aber der hält ja durch die Kombination ja am . . April Vertrag über den Kaufvertrag eine  %ige Reduzierung d. h. bestelle . Karte die . Karte dürfen Sie mich darüber zurück versuchen und haben sie nur die Hälfte bezahlen
Bei DSL anders rum wie gesagt  € die wieder aufgetaucht ersparen würden Mobilfunkverträge wir das  % nochmals seid von der Familie Umfeld eventuell noch nicht aus Grüße das können wir dann heute Kombination herstellen mit deinem Telefon oder ohne Telefon ist eigentlich egal mal  GB für einen Preis von  € anstatt der  halt ein kleines Beispiel das wäre der Automobile
Können wir ja mal versuchen ihre Vertrag hier einzusehen ja ob ihr sage ich mal ihr ihre Name ist Datensatz hier. Eine Datenbank aufgefunden werden kann und dazu benötige ich aber die Telefonnummer
 für Wien
 habe ich schau mal
O. k. ich wollte noch mal die Telefonnummer wiederholen  
O. k. diese Rufnummer bitte nur den Rabatt nicht aufgefunden das wird dann auch Zeit immer noch die beiden Drittanbieter Abschluss sodass wir da nicht wirklich das Service hat und wie lange geht auch die Vertragslaufzeit
Datenvolumen Monat einfach und was wir telefonieren telefonisch hat
Also noch telefonisch als o. k. das ist eine prepaid Karte die muss ich auch monatlich da wieder auf
Überzeugt das Preis Monat und es geht um die Vertragslaufzeit
Aber ich mal dass sie geboren heute ne also falls jetzt Wechsel durchführen sollten dass wir auch hier ruf doch mal ganz kurz mit Simone
Damit sie auch da bei uns Kunde sind von den ganzen Kombi Vorteil profitieren das wäre möglich wenn sie mit der Vertragslaufzeit geht noch eventuell bis zu maximal  Monaten im Voraus da kann ich für die SIM-Karten Aktivierung erst am . Monat Donner aktivieren
Ja gibt eine Möglichkeit vielleicht eine weitere Person vielleicht ein tolles Handy mit mal so eine SIM-Karte ich gerade Angebot glaube vielleicht bereitzustellen
Also o. k. alles klar dann machen sie das bitte ja wir probieren ich da noch anrufen uns dann später sobald sie Feierabend haben oder wenn sie die Option habe ich Zeit haben ich habe noch eine kleine bitte an sie da ja ja gerne auch Donnerstagabend noch eine SMS oder E-Mail erhalten können sie da das Gespräch bewerten ich würde mich sehr freuen wenn du das kurze Gespräch. - Punkte bewerten es würde mich sehr freuen.  definiert gar nicht wünsche ich noch mitteilen auch als . mieterkunde ja klar und sie könnte ich dann auch wie gesagt das Auto die Frau für den . Monat kostenlos abholen uns auch mal hier zur Information für den . Monat kostenlos nutzbar ja ich wünsche ihnen auf jeden Fall noch einen angenehmen Arbeitstag und bleiben sie bitte gesund
Ja danke ciao ciao
</t>
  </si>
  <si>
    <t>FA163E153AE3-1b27-efeac700-84dee-64e4626e-8b180.txt</t>
  </si>
  <si>
    <t xml:space="preserve">Hallo wunderschönen guten Tag herzlich willkommen bei O Tarif Beratung halt entschuldige mich mein Name wie darf ich ihm persönlich behilflich sein bitte
Kein Problem werde mit ihnen weiterleiten bei die technische Abteilung sofort und die technische Abteilung aktiviert darf ich für Ihnen
Bleiben sie kurz dran in  Minuten ist mein Kollege da danke schön dann ihnen auch schönen Tag von meiner Seite tschüss
Herzlich mal bitte ausgezeichnet Service die von ob sie sprechen mit Schwaben was kann ich gerne für sie tun
Freuen
Ja gerne einen Moment
Ja o. k. das ist ja die SIM-Karte für die Rufnummer mit   oder
Ja bitte
O. k. Moment
Ja dann habe ich hier die Daten vor mir liegen sind Frau ja gelohnt oder
O. k. persönliche Kundenkennzahl haben sie auch für mich aus Datenschutz
Stimmt leider net
Rein auch erst ja
Das ist gerne mal
Sali haben minus ja Gol Ça Flo Outlook noch D ja o. k.
O. k.
Wunderbar wenn Estrella o. k. und jetzt wurden sie die neue SIM-Karte freischalten ja
Ach so D
O. k. aber einen Moment
Aber darf ich bitte fragen wann haben sie diese bestellt
Als sie die andere Karte verloren haben oder ach so
Verstehe bis denke ist aber die SIM-Karte nur aktiviert werden wenn sie eine aktuelle aktive SIM-Karte haben ob das so handhaben so lange sie das leider nicht zur Hand haben dass wir den sie keine ihrem aktivieren
Aber einen Shop im Shop sollte der Kollege eigentlich ihnen die mal bereitstellen
Verstehe verstehe was sie meinen
Ja
Aber die waren auch im Shop von der Polier kurze keine keine keine Platz geht auch SIM-Karte erstellen das kann nicht sein
Ich sehe hier eine eine Rechnung ist schon offen aber ich will mir auch das ganze das das sein könnte damit sie keine neue SIM-Karte transferieren
Ja verstehe
Sehr sehr aber her dass die ihrem sie gestern bestellt worden ist für die Nummer mit  zum Schluss
Nicht für die Lesung haben sie online bei uns bestellt oder das meinte er
Bei uns telefonisch
Verstehe o. k.
Ich denke aber gestern haben sie haben sie auch eine Platte SIM-Karte
Bestellt ja
Einen Moment
Verstehe was sie meinen ja das denke erst also es wäre das wird alles gerne für sie jetzt erklären o. k. wie die Sache bei uns bearbeitet werden o. k. wenn sie schon eine Karte verloren haben dann können sie nichts neues eine I Sam dazu erstellen also telefonisch o. k. das gibt nur von ihrer Seite und die sollen dazu eine aktuelle SIM-Karte haben allerdings geht das nur im Shop bestellen o. k. aber wahrscheinlich weil sie offene Rechnungen
Verstehe verstehe was Sie meinen was was ich hier im System sehen kann das ein Kollege schon gestern eine normale SIM-Karte schon bestellt haben hat dann wenn sie das so schnell wie möglich gewesen o. k.  tagen bauen d. h. morgen oder übermorgen sollte das bei ihnen auch ankommen o. k.
Ja ja das sehe ich hier  % ja o. k. was regulär machbar ist dass Sie direkt im Shop eine neue SIM-Karte da entweder als Plastik oder alles in diesem klären können aber dafür muss alle Rechnungen bei uns beglichen werden o. k. es nur im System die Auszahlung ja das dazwischen das Wichtigste o. k. aber ist bei uns immer noch nicht eingekommen da also dass die Überweisung bei uns ja nicht da die offene Beträge nicht immer noch fragen beziehen o. k. kann sein dass sie schon überwiesen haben aber System im System unserem System hier ist das immer noch nicht erkannt o. k. so deswegen hat der Kollege im Shop nicht die Möglichkeit gehabt ihnen eine neue SIM-Karte auszustellen o. k.
Wenn die Beiträge bei uns komplett eingetragen oder umgebucht werden dann kriegen sie von uns eine SMS wahrscheinlich auf die Nummer von ihrem Mann o. k. dass die Beiträge dass schon beglichen werden wenn sie zu diesem Datum immer noch keine SIM-Karte von uns bekommen haben auch können sie gerne im Shop Domain die neue SIM-Karte einfach aus ausgestellt bekommen o. k.
Aber im System im System
Es kann nur sein also ich kann aber sagen sie könnten die SIM-Karte gleich bekommen wenn alle Rechnungen schon also so ja
Beglichen worden das ist so halt das Problem o. k.
Genau sie auch das er im System kann das ja auch im System das ist bei uns heute angesprochen o. k. aber ist
Genau genau das stimmt nicht ganz genau das stimmt aber das System hat ihren Status immer noch nichts geändert damit sie das wieder also damit sie dann oder offene Zahlungen bei uns sein dass dauert bei uns  Stunden regulären nachdem wir das Geld schon
Umgebucht bekommen ja genau
Wir haben dann also Kundenbetreuung für
Display verstehe was sie meinen
Ja das kriegen sie auch von uns also das hat der Kollege schon gestern bereitgestellt
Morgen können sie gerne also sie können entweder bis morgen oder übermorgen warten bis die SIM-Karte per post rum oder morgen für sie gerne im Auto Shop die die SIM-Karte bekommen
O. k. ja das funktioniert leider nicht so lange sie im Moment keine aktuelle SIM-Karte haben
O. k. alles klar
Alles klar o. k. machen wir so o. k. immer gerne schönen Tag noch und ich ihnen trotzdem
Danke Wiederhören tschau
</t>
  </si>
  <si>
    <t>FA163E153AE3-1b27-efeac700-84e7b-64e46517-11e37.txt</t>
  </si>
  <si>
    <t xml:space="preserve">Herzlich willkommen bei ihrem A das Service mein Name ist Klara da noch mal was darf ich für Sie tun
Hallo
Ja die Idee
Sie sind ja der Grund jeden fall Auto das ist keine Kundennummer sagen sie mir wirklich ihnen noch mal von der Festnetz
Das sehe ich sehe die Kundennummer von Ortung A
G Kundennummer eigentlich 
Was kommen dann
Dass ich ihnen die Kundennummer von Otto ah das geht Geschenke Fehler wahrscheinlich haben Sie anderen Daten lang dieser Auftrag
Ja bitte ja wegen
Styling sehr wenige registriert mit dem ich ihnen gerne scrollen gehen ich werde sie alles Kunde ihnen finden bei der g Nummer das wäre die sie mir bitte ich ihnen die Nummer
Ja
Danke schön einen Moment Meeting ich ihre Name
Werde sie mir die direkt bei stellige Kennzahlen Frau Trautwein
Dank ich schon ich glaube geben sie sich denn gebunden alles klar
Und wir gerade da eigentlich sehr sehr schnell Trucker bekommen oder Auftrag
Auftrag und was ist geschrieben worden genau aber da ihnen dieses Dokument
Anschluss.
Welches Datum Dokument
Noch ein bisschen Geduld
Danke sie und ihre Geduld also sie haben gesagt welche ich doch gerade
Gedanklich ein danke ich eigentlich jetzt diese kurz auf Musik weiterrede gut
</t>
  </si>
  <si>
    <t>FA163E153AE3-1b27-efeac700-84e81-64e4651b-939fc.txt</t>
  </si>
  <si>
    <t xml:space="preserve">Guten Morgen und herzlich willkommen in der technischen Kundenbetreuung von der tun Sie sprechen das wäre dann David K wie kann ich danach dann
Ja
Ich schaue sofort mal nach wie das hier im System aussieht sagen sie mir bitte noch um welche Adresse es geht Anschluss Adresse
Ja vielen Dank
O. k. und sagen sie mir bitte das ist eine Homebox ja
Auf dem Aufkleber andere Seite
O. k. vielen Dank
Und wann haben sie den Router angeschlossen
O. k. genau wenn es um den Anschluss Geld Anschluss das ist dann zeigt mir das Anschluss aktiv ist hier gibt es keine Sperre alle Daten stimmen überein aber genau wenn es um die Leitunggate der Leitung ist gar nicht stabil also die sind weiterhin ersichtlich eigentlich wieder  Minuten bin ich die Verbindung bei ihnen ab gut dann in diesem Fall werde ich das noch mal melden beschreiben wie das bei Ihnen aussieht dass der Router schon ausgetauscht wurde bei uns Störung weiterhin besteht tut mir leid da die Meldung direkt am Techniker weiter an Technik abrufen das vom System aus ist ja möglich das Problem nicht am Router sondern an der Leitung liegt Techniker muss dann informiert werden und würden sich noch bei ihnen so schnell ich ihnen endlich melden
Ja ist sagen sie mir bitte noch ihre Kontakt Nummer Handynummer
 um die  o. k. vielen Dank sofort melde das leid dann Techniker weiter dann warten sie bitte auf die Rückmeldung
Ja gut sehr gerne schönen Tag noch Wiederhören tschüss danke
</t>
  </si>
  <si>
    <t>FA163E153AE3-1b27-efeac700-84eb4-64e4655e-bad4a.txt</t>
  </si>
  <si>
    <t xml:space="preserve">Schönen guten Tag O Kundenbetreuung mein Name ist also mach's gut was kann ich für Sie tun
Ja schönen guten Morgen ja
Ja 
 kleinen Augenblick ich rufe gleich zusagen auf
Und wir haben sie für mich bitte die vor und Nachname von Ihnen
Ja das freut mich und bitte persönliche Kundenkennzahl Vielzahl in stellige Nummer wegen da sind aufzurufen
Das haben sie schon mit der ausgewählte als sie den Vertrag abgeschlossen haben sie 
Zahlen genau da haben sie das vergessen ich versuche andere Möglichkeit
O. k. sind sind sie die Inhaber ja
Ja o. k. Augenblick
O. k. Augenblick
Ja ich glaube ihnen ich schick ich schicke Ihnen gerade bitte eine SMS auf die Rufnummer sie gerade benutzen mit Sicherheit gut können sie bitte mir sagen wie lautet sind gut das ist nur wegen Daten aufrufen aber ich glaube ihnen aber ich brauche die Daten damit ich ihnen helfen
Ich gerne
Ja ja o. k. danke Firma
 Augenblick
Vielen Dank hat geklappt ich nutze auch diese Gelegenheit und ich schicke ihnen einen Brief kostenfrei
Mit persönliche Kundenkennzahl damit Sie genau Ahnung wie lautet die persönliche Kundenkennzahl jetzt bitte ich habe ihre Daten aufrufen vielen dank Herr Goris und wie kann ich mit ihnen dabei helfen
Aha ja
Ja
Ich schau das für sie nach geht um die Rufnummermitnahme das haben sie schon im System eingegeben und wir möchten das nicht wieder ja
O. k. können sie bitte mir sagen sie andere Rufnummer bei O oder bei anderen ist mit 
Ach so
Wie sie nicht was du so so so so
Augenblick
Ich schicke Ihnen bitte ein Formular ja das hat mit die Portierungsabteilung hier
Bei O zu tun da schreiben sie bitte dass Sie richtig Rufnummer behalten möchten nur nicht mehr bitte die
Rufnummer mitzunehmen ja weil leider bei mir noch nicht im System eingegangen
O. k. außer nur die habe ich hier eine Portierung kann nicht Automatik automatisiert
Erfasst werden und Rufnummer ist so lange wir eine Rufnummer mit der  am Ende
Und da genau genau o. k.
 ×  dreimal   am Ende
Aber ich weiß nicht ob diese Rufnummer gehört jemand oder
Augenblick
Augenblick bitte
O. k. ich versuche hier von meiner Seite bitte einschreiben an die Fachabteilung schicken
O. k.
Dann lass sie was sie hat geklappt o. k. hat nicht geklappt gucken Nitze das ist gerade bitte eine Notiz was ich gerade gefunden habe noch nicht in die bearbeitet dann lassen Sie bitte gemacht keine Gedanken hat geklappt o. k. die neue Rufnummer geht auch dreimal die  ×  hat nicht geklappt dann lass das bitte  Tage nach  tage sind bitte einfach informieren hat geklappt oder nicht
Ja ja hallo ja bestimmt
Ja das hat nicht mit Vertrag verlängern zu tun sie haben bei O eine Rufnummer
Sie andere Rufnummer darauf sein o. k. nicht wenn sie nicht behalten die alten Rufnummer
Aber sie haben nur also wäre nur einen Rufnummer haben eine von beide ja nicht beide habe
Genau genau genau genau damit wir wissen können sie auch klar binn Gela sind das sind die Bearbeitung kann das klappen kann das auch nicht glaube dann mache wie die keine Gedanken hier
Gerade im System eingegangen und weitergeleitet ich finde gerne richtige Portierung war noch in die bearbeitet dann lass uns also
O. k. o. k. aber aber Herr Ko wir sind sie sind eine Bestandskunde bei O in dem Stand ist und du hier du hast Vorteile ich weiß nicht haben Sie das gewusst oder nicht wenn sie das weiß Rufnummer bei O abzuschließen kriegen sie  % Rabatt für die Frau für Kinder dann kriegen sie auf das White Rufnummer  % Rabatt wenn sie DSL WLAN zu hause abschließen möchten kriegen sie auch Rabatt mit unbegrenzte unbegrenzte Datenvolumen zu Hause und der Kunde drauf an die preise dich wenn sich Gaid aber Festnetz Nummer Telefonie Flat das ist auch Vorteile für sie wenn sie mit dir überlegen wo sie Interesse dafür haben kann ich bitte für sie abschließen . Rufnummer oder DSL oder wenn sie keine Interesse dass wir haben keine Probleme aber nur so wie Sie dass sie bei uns Vorteile für sie weil sie sind eine Bestandskunde ja
Ja das
Ja bestimmt habe ich habe wenn sie Interesse können Sie uns zurückrufen wir sind da für sie macht keine Gedanken und ich habe eine kleine bitte falls wir Umfrage hinkriegen nach diesem Gespräch dann bitte alle fragen beantworten beziehen sich auf mich
Und die  ergeben die  ist beste sind mit mir meine Arbeit ich werde sehr viele danke Baka
O. k. bleiben sie gesund ich wünsche ihnen alles gut sei schwarz schwarz habe haben haben sie noch eine Frage oder eine
O. k. o. k. nein das alles in Ordnung und bleiben sie gesund wäre
Wäre es ja gleichfalls tschüss tschüss
</t>
  </si>
  <si>
    <t>FA163E153AE3-1b27-efeac700-84ec9-64e46577-24ee2.txt</t>
  </si>
  <si>
    <t xml:space="preserve">Hallo und herzlich willkommen bei O Kundenservice hier spricht Mera helfen
Ja natürlich ist kein Problem wie es dir Name den nur
O. k. so. Und wie lautet ihre persönliche Kundenkennzahl
Genau ja
Nein ist in Ordnung danke aber schauen sie heißt bevor die Karte kostet dann einmal  o. k.
Ja sowieso genau also bis Ausweis
Also kein Problem erhalten sie dann innerhalb - Werktagen maximal
- Werktagen maximal ja
Ja genau hätten sie dann noch weitere fragen
Ja genau hätten sie jetzt dann hätte ich noch ne ganz kleine bitte an sie falls
Ich werde ihnen dann nach dem Gespräch im Laufe des Tages eine Bewertung zuschicken lassen sie sich einfach nur auf meine eigene Beratung also nicht dass das alles und ich wollte mich dann gerne wenn sie mich mit  bewerten o. k.
Danke dann wünsche einen schönen Tag noch tschau
</t>
  </si>
  <si>
    <t>FA163E153AE3-1b27-efeac700-84ee1-64e4658d-38f29.txt</t>
  </si>
  <si>
    <t xml:space="preserve">Willkommen im Auto kurzfristig das wäre es gibt für sie tun
Wenn sie mich ihre persönliche Kundenkennzahl
Tatsächlich dass sie die Rufnummer hier steht jetzt hier drin abgehend abgeben der .
Wieder unbekannt oder Rufnummer abweichend tatsächlich
Eigentlich geht das auch bei prepaid Rufnummer ist die 
Schauen was mein Sohn fall machen dann geben sie mir kurz Minuten Zeit
So da welche oder also ich habe das ganze mal als ja als Ticket aufgenommen das ganze ist natürlich ungewöhnlich habe ich so auch noch nicht gesehen ja
Ich habe einfach mal das ganze aufgenommen weil es kann sein dass das nicht klappt mit dem fall
Portieren
Kortenbach Landwehr Monat mein wegen  € auf Internet und dann telefonieren wenn das dann aufgebraucht ist dann ist
Sagen sie nicht wieder was einzahlen auf der Karte noch keine Kosten sage ich mal
Wo du dann ja die wir dann ja irgendwann mal aufheben sag ich mal irgendwann erst aufladen wenn sie das brauchen
Also können sie machen aber wir den Ticket was ich auch kommen kriegen sie so oder so ne Benachrichtigung weil ich habe noch mal angestoßen Nummer ausgeführt wird es kann sein dass du noch mal entweder es hat geklappt vermutlich jetzt mal tatsächlich nicht ihre schicken können wo denn das denn hier diese Ablehnung sie mir bekommen
Sie können das einmal tiefer dann funktioniert das auch
Ja was ist denn das iPhone Anbieter ist das habe ich das nicht so sehr gut wenn die gehört
Nie gehört von Vodafone o. k.
O. k. ja das Angebot
Sollte eigentlich funktionieren tatsächlich
Also ja das habe ich natürlich selber nie gehört das Ko ja das klang das dann für mich irgendwie ne Karte aus keine Ahnung Ausweis nicht geheult
Hat eine neue Nummer das hilft schon
Mir wäre das natürlich auch nicht egal sag ich mal ne aber ja aber
Nicht so sagen mir bitte jetzt die Mutti. Auch mit so es gibt es wird eine schöne schöne Woche dann
</t>
  </si>
  <si>
    <t>FA163E153AE3-1b27-efeac700-84f02-64e465ba-1df93.txt</t>
  </si>
  <si>
    <t xml:space="preserve">Herzlich willkommen bei Ihrer DSL Technik sie sprechen mit Jana Neuhaus
Frau ehrlich ich würde mir erst mal der Daten aufrufen die ist einmal ihre Kundennummer bitte die -stellige oder unser Zeichen S minus
Was haben Sie mir jetzt genannt die Kundennummer oder
Nee das ist nicht ihre Kundennummer
Nee da für Lieferschein steht keine Kundennummer auf der Rechnung oben rechts oder aufschreiben oben rechts
Also also also sind die neue Kunde o. k. da wurde auch noch nicht abgebucht dann müsste ich sie mal Yvonne Name ist Jürgen mein kleinen Moment wie ist denn da Nachname
O. k. und noch Vorname mal bitte Christa mit C ne
Also KR ach Monika habe ich jetzt schlecht verstanden o. k. Moment Moni
Kaja und wie ist denn das Geburtsdatum bitte
..
 ne da schau ich mal nee da habe ich sie nicht gefunden
Also Monika aber nur mit einem K geschrieben mit Konrad ne
Haben sie haben sie meine Auftragsnummer
Sagen sie mir mal die Auftragsnummer bitte an
Meinen kleinen Moment ich schau mal ob ich sie mir doch Auftragsnummer jetzt ja finde man ganz kleinen Moment bitte
Noch mal gucken
Sie bleiben mal bitte ganz kurz dran Frau ehrlich ich bin gleich wieder da für sie ne kleinen Moment ne
So vielen Dank Frau ehrlich für ihre Geduld da bin ich wieder für Sie
Ist können sie jetzt auch leider ihre Auftragsnummer nicht finden ich gebe Ihnen jetzt aber
Bitte
Ja ja aber haben haben sie denn meine Festnetznummer eventuell
Sagen sagen sie mir leid ja mit dir die Festnetznummer ja die 
Dann probiere
Aber ist es ist das die Nummer mit der sie anrufen die Vorwahl 
 ne dann war es schon richtig ja
O. k. gut Frau ehrlich ich versuch's jetzt noch mal mir auf Festnetz Nummer mal kleinen Augenblick
Gucken wir mal ob Monat das habe ob Mallorca kommen jetzt
Nee wissen sie zufällig haben sie schöne Handynummer bei uns
Nee nee wäre wenn Sie DSL haben haben sie einmal eine Festnetznummer und sind sie aber oben wir da Handynummer bei uns
Bei O
Ist ja sagen sie mir mal sagen sie mir mal bitte die Handynummer bitte
Ja
 ich probiere es noch mal mir da Handynummer dann haben wir wirklich alles durch wurde oh für die Handynummer wurde da schon mal abgebucht
In der Arbeit deswegen hatte ich gefragt mir da Handynummer ob sie da schon bei uns sind weil hier habe ich sie nämlich jetzt erst mal gucken wir mal ob wir den DSL ja dabei haben Moment
Oder ob's  Datensätze sind weg kleinen Augenblick so jetzt gucke ich mal mobil habe ich nämlich jetzt gefunden normal Frau ehrlich
Und jetzt gucke ich mal ob noch ein Brotdatensatz besteht noch einmal einen kleinen Augenblick ne
Jetzt gucke ich nämlich mal ich wollte Bankverbindung noch mal ne andere Datensatz noch
Ist Moment ne
Einmal hier jetzt sehe jetzt hier wieder raus kurzen Moment
So und jetzt gucken wir hier mal sehen wenn wir Glück haben
 hier A . das ist der Frau steck Bodatensatz jetzt gucke schon noch mal alle bitte an ja
Da haben sie hoffentlich jetzt gefunden das ist Mobil guck mal in den anderen rein jetzt
Hatte ich sie haben damit wir auch  verschiedene Kundennummern dann ne o. k.
Ja ja Moment nur da aber das kriegen sie mir da rechnen sie jetzt ja Moment nee
Gucke ich hier noch mal. Das Automobil nee also DSL ich habe jetzt nur Mobilfunk gefunden
Deswegen habe ich tag Frau bei Steven DSL gesprochen haben also geht es irgendwie geht um den Mobilfunk Tarif
O. k. dann sagen sie mir mal bitte wegen Datenschutz also erst mal auf läuft denn der Vertrag
Moment jetzt habe ich aber hier jemanden anders kleinen Moment mal bitte das ist ja albern jetzt
Na aussehen läuft denn dann der Vertrag auf ihrem Mann oder
O. k. nee nee hier aber jetzt jetzt habe ich sie gefunden ja sagen sie mir mal die Kundenkennzahl mal bitte
Perfekt richtig ne und sie nehmen sie mich mal fälle und Stift und ich sage ihnen mal jetzt für Ihren Mobilfunktarif Mai die Kundennummer ne
Und die notieren Sie sich mal das ist die 
 ja 
O. k. so und worum gehts denn da frei ehrlich
Kleinen Moment mal bedanken es gucke mal ja ab morgen
Ob wir das klären können ich guck mal hier unbestimmte Teil kleinen Augenblick
Ach so jetzt muss ich erst mal gucken sie vorbereiten mir erst mal irgendwelche Handynummer geht mit der  am Ende ne
O. k. so da haben wir das mal und welche bin wie geben sie die -stellige PIN ein oder
Ja
Ja na die sind nur noch korrekt was kann denn da was zeigt denn dann an wenn sie die eingeben
Die die Penis Penis Fall
Aber probieren Sie es doch noch mal geben sie es doch noch mal ein bitte
O. k. versuchen Sie noch einmal die . dann mal bitte
Stop nicht die  gucken sie noch mal bitte genau bei der . bin
Genau
O. k. also da muss ich sie mal in die Mobilfunkabteilung verbinden wir haben wir's tragen Go ist Anrufvolumen ich würde Ihnen meine Nummer geben und sie sagen dann mal direkt bei am Telefon Mobilfunkabteilung das sind die Kollegen von der Handy Abteilung und die kümmern sich darum
Möchten möchten sie das später noch mal anrufen Frau erwische oder
Dass dass das mache ich ja das ist die 
Noch mal die  und die 
Genau richtig ne o. k. dann gucken wir noch mal kurz geben sie mir noch mal die Minute bevor ich sie verbinde mit ihrem Mobilfunk Tarif schaue ich nur noch mal kurz ob sie da sparen können ne ganz kleinen Augenblick
Logisch mich kurz nur noch mal rein und dann verbinde ich sie auch gleich nee haben sie erst verlängert sie haben ja den den Tarif da kann ich ihnen noch mal eine Partnerkarte anbieten  GB
Keine  sondern , € benötigen Sie noch mal schöne Karte
Fall nicht gut o. k. ja
Gut Frau ehrlich ja da verbinde ich sie in den Mobilfunkabteilung ja die Kollegen sind gleich da für sie ne
Ne kleinen Moment ne
</t>
  </si>
  <si>
    <t>FA163E153AE3-1b27-efeac700-84f05-64e465bd-37c9c.txt</t>
  </si>
  <si>
    <t xml:space="preserve">Willkommen bei O besser sein ist meine was kann ich für Sie tun
D. h. also wollen sie jetzt wieder bei uns bleiben oder wollen sie  Telefonnummern
O. k. o. k.
Aber diese Rufnummer müssen Sie mir zu Telekom nehmen
Geben sie mir einmal die persönliche Kundenkennzahl einmal
O. k. so welchen Namen läuft diese Vertrag
O. k. darf ich fragen ist die Frage ist irgendwo in der Nähe
So geht es um die .. am Ende ist es geht um diese Nummer
Mit der .. am Ende geht es um diese Vertrag
Wieder darum geht es ja also sprich diese .. das einzige aktive Vertrag
Mit der .. das ist ja die selbe Rufnummer
O. k. das war es ist nicht das ist aber auf jeden Fall ist das ist aber Rufnummer
Die 
Das weiß ich nicht das ist aber die Rufnummer von der sie mich gerade anrufen
Dieser Vertrag ist wie gesagt so hinten .. bereits gekündigt
Das ist kein Problem die Portierung kann ich sofort ansetzen habe ich schon bereits
Geht das nicht das dauert und
Richtig d. h.
D. h. man gesendet sie sich jeweils wenn sie dort eine Portierung beantragen also sprich eine Rufnummermitnahme dann senden wir Ihnen den also sprich dort die Zugangsdaten
O. k. aber was aber von reden sie dann jetzt weil ich verstehe es nicht ganz rufen sie es um eine Portierung wissen sie was überhaupt der Portierung ist weil ich habe das Gefühl sie wissen nicht
Ja
O. k. aber diese Rufnummer ist dann den Augenblick wo man hier die Portierung beantragt inaktiv gelegt das wir kriegen diese Rufnummer  können wir die zurückstellen
Grundsätzlich müssen sie dort auch keine Portierung machen wir sind die alte Rufnummer falls sie dort den Vertrag neuen Vertrag abschließen möchten mit dieser Rufnummer die Sie haben möchten das kein Problem
Ich komme aus Deutschland woher denn sonst
O. k. aber sie haben dort einen abgeschlossen und dann alles widerrufen d. h. sie haben da ein Vertrag
</t>
  </si>
  <si>
    <t>FA163E153AE3-1b27-efeac700-84f08-64e465c4-30a48.txt</t>
  </si>
  <si>
    <t xml:space="preserve">Herzlich Willkommen Tarifberatung das können wir wohl mein Name was kann ich für sie tun
Wie lautet ihre persönliche Kundenkennzahl bitte
 danke sehr das passt für welche Rufnummer bitte
Was für den Tarifwechsel möchten sie gerne haben
Wir haben  unbegrenzt das haben wir den mit  Samples haben wir mit  MB zum haben wir mit den 
 das schauen wir mal
Ich muss wir prüfen
O. k. haben dafür muss ich dir mal nachprüfen weil wir haben das System Störung es würde ich mir nicht angezeigt ich schaue mal nach was ich für sie machen kann und dann sag ich schon bescheid
Nur dran bitte bleiben danke
Hallo Herr Lamm danke dass sie auf mich gewartet haben so ich habe mehrmals probiert das anzuschauen was wir dafür machen können Moment da ist es bei uns auch und das war bei Otto im Moment eine Störung bei der Systeme und wir können das nicht einsehen was wir denen darum machen können
Aber haben ich werde einmal die Rufnummer hier speichern haben sie Minute wo das schon funktionieren ich werde sie kontaktieren
Und dann werden wir auf jeden Fall das Änderung machen o. k. das in Ordnung für Sie
O. k. dann dann werde ich die Q auf jeden Fall kontaktieren bitte nur das Handy in der Nähe haben ich werde sie ab dem Tag dass wir ab heute wenn das funktioniert dass wir das ändern ich werde sie auf jeden Fall anrufen und wir werden das dann
O. k. dann dann ich habe nur eine bitte an sie falls Sie dafür Zeit haben sie eine SMS bekommen wo sie quasi sie mich bewerten können wenn es Karl-Heinz wissen falls du dafür Zeit haben und mich wundert diese bewerten Sie mir sehr freuen und wir hören uns heute werde ich sie anrufen danke sehr noch mal schönen Tag
</t>
  </si>
  <si>
    <t>FA163E153AE3-1b27-efeac700-84f0e-64e465d2-88ec1.txt</t>
  </si>
  <si>
    <t xml:space="preserve">Hallo schönen guten Tag sprechen mit dir haben von O wie kann ich helfen
O. k.
Ja haben sie auch die persönliche Kundenkennzahl diese  Ziffern
Akustisch nicht verstanden wenn sie die haben mal gucken welcher das ist
Ja
Ja ich brauch trotzdem einmal diese persönliche Kundenkennzahl lassen  zahlen die sie selber ausgedacht hat
Wie so ein PIN ist das Beispiel so ne also  Zahlen irgendwie Geburtsdatum oder Adresse oder
Postleitzahl ne also  zahlen nee nee ich brauche diese persönliche Kundenkennzahl das haben sie selber ausgedacht als sie den Anschluss gemacht hat
Hat sie das ist sehe ich ja hier vor sie und das ist sie hat sich das jetzt ausgedacht
Nein
Danke schön danke schön so das ist einfach wegen Datenschutz einfach so uns wichtig damit wir halt
Ich habe das gerade einmal an geht um die Friedensstraße 
Und was ist denn hier die die neue ne ja genau
O. k. da war anscheint ein Problem mit der Leitung aber das kriegen wir hin ich schau mir das mal ganz kurz an das kriegen wir aber gemeinsam hin
Super das Sie sich melden
Ah ich verstehe o. k. also das auch so schnell wie möglich jetzt ne
Gut ja wir haben nämlich also die hatten ja ein ganz normal DSL Anschluss hier versucht zu machen weil die Dame da sind die Leitung da vor Ort einfach nicht ganz in Ordnung und darum habe haben sie gesagt nee das ist Risiko zu hoch dass sie da kein schlechtes Internet haben und würden das einfach über eine andere Technologie machen
Also sie kriegen trotzdem ganz normal Router schließen das ganze noch mal an Vorteil ist einfach nur da muss kein Techniker kommen sondern Sie kriegen das alles zugeschickt also die damit sie das diese Woche noch alles und hat diese Woche noch Internet
Das kann sie alles selber machen das nur einfach nur einen Router gerne Strom muss mehr muss man gar nicht machen da sind nur ein Kabel dran Router an Strom und dann fängt das schon an sie zu verbinden und dann hat man von Internet und dann kam am Handy oder mit dem Computer oder so sich dann verbinden das ist einfach nur bei DSL da vor Ort nicht ganz in Ordnung ist haben Sie gesagt das ist halt nicht fair dass dass man dann halt also Vertrag mit DSL macht nach wurde andere Technologie LTE nennt sich das ne und da ist halt der Vorteil gleichen Preis aber es ist kein Techniker da rauskommen muss weil das halt viel einfacher ist und schneller also schneller da alles diese Woche noch
Diese Woche noch da ich gehe mal also ich gehe davon aus wir haben jetzt Dienstag ich gehe davon aus das sollte Freitag spätestens da sein vielleicht schon Donnerstagnachmittag das kommt per Post einfach mit Ihnen das zugeschickt wir das so geschickt Paket und dann können wir das einfach auspacken ist ein großer Weißer silberner Router
Und hinten einfach nur ein Kabel für Strom decken sie ein und dann läuft schon also ganz ganz einfach ist einfacher als DSL
Ja super sehr sehr gerne schicke ich ihnen alles zu gar kein Problem
Zack haben sie dann auch noch irgendwelche fragen gerade kein noch irgendwas tun
O. k. sehr sehr gerne wünsche ich ihnen auch danke schön tschüss
</t>
  </si>
  <si>
    <t>FA163E153AE3-1b27-efeac700-84f20-64e465ed-93534.txt</t>
  </si>
  <si>
    <t xml:space="preserve">Herzlich willkommen bei O ganz komisch war das was sie tun
O. k. das Netz funktioniert das nicht
Sie sind die Frau
Lunchen o. k. sie bitte kurz dran ich wollte bloß mal da die Lage
Planschen ja ist jetzt also der Lager
Wieso wachsen sie nicht zum Festnetz da bei Ihnen
Auf dem Festnetz DSL oder Kabel
Ganz genau weiß ist ja auch ganz schlecht denn da LTE Funk
Sag Juni wie die Lage ist also
O. k. dann dürften wir  Tickets da da gibt es weiter die Techniker sie mal nachprüfen also
Es muss funktionieren ja also es ist nicht sodass das nicht funktioniert sag nur dass der Empfang da ein bisschen schlechter beim ist weil
Die Lage da wo sie wohnt also der Anschluss ist deswegen
Genial bitte ihre Handynummer ja
O. k. mach nichts ich warte
O. k.
Also wir haben die Störung jetzt weitergegeben die Zentrale sind Technik an
Sie bearbeiten das jetzt weiter sie prüfen das mal schauen wie gesagt wie da die Lage ist
Aber überprüfen das jetzt da so ob sie da jetzt den Funk ein bisschen stärker machen können oder irgendetwas von dem Basisstation mal
O. k.
O. k.
Das nur Einschränkungen sind war das jetzt Einschränkungen ja das sind Netcom zu der Lage Ersatz nur  am Blitzen
Das sieht aus wie ein Ausfall ja aber weiß nicht das ist nur Performance Probleme die Leitungleistung belastet
Also wie gesagt keine Sorge wir haben das jetzt gemeldet die Techniker kann man sicher darüber o. k. so warten auf die Rückmeldung
Keine sorge haben sie schon unsere partnerkarten schon gehört
Partnerkarten ja wie ich hier sehe also sie haben schon  vielleicht brauchen sie noch eine viertel also
Ich habe  % Rabatt auf Handy Tarife bei uns
Meinen sie keine funktioniert
Sekunde da wo sie wohnen ist das fein das seiden Dorf ist das fein wir sind ja von Land
Ja dass wir uns das ein bisschen schlechter der Empfang da
O. k. ist online Mobile o. k.
Schritten da nur die unlimited Max gerade mal anbieten sie hat fünfhundert Templates also
Das ist der Axel Karte in ganz Deutschland also sie könnte da funktionieren
Ja aber sie geht war die G Basisstation
Es ist GFE schon sie geht aber die G Basisstation haben sie sind Sterk also sie haben einen besseren Empfang sofort
Das ist für home Spot Ausfalls auf eine Adresse mit der Karte sie gehen ja auch
Mit dem Handy spazieren sie sie fahren mit dem Auto also sie hat ganz viele Basisstation
Ja ja Frau Platsch aber ich weiß jetzt war das Handy ja das mit dem home Spot haben wir geklärt
Wir können uns jetzt darüber o. k. ich habe nur gefragt jetzt wegen dem Handyverträgen jetzt
Deine bessere Karte brauche das habe ich sie gefragt was jetzt was anderes also
O. k. macht nichts dann ne sie kann noch eine Nachricht am Ende des Gesprächs Foto da können sie etwas gut ist mich heute tun wird dann Bewertung sein
Wo sie mich persönlich von - bewerten  die Beste Note kostet den Ex o. k.
Super schönen Tag noch
</t>
  </si>
  <si>
    <t>FA163E153AE3-1b27-efeac700-84f34-64e4661b-904dc.txt</t>
  </si>
  <si>
    <t xml:space="preserve">Hallo ich grüße Sie Anna Berger mein Name von O wie kann ich ihnen weiterhelfen
Eigentlich nicht sie kennen die E-Mail-Adresse mitnehmen das ist kein Problem
Ich bin
Herzlich willkommen bei O sie sprechen mit Filiale das war was darf ich für sie tun guten Tag
Schau ich gerne seinen Herr Altdorf sie sind ja der Vertragsinhaber richtig
Genau ich sehe gerade Sie haben sich auch mit der persönliche Kundenkennzahl gewisse zuerst bedanke mich
So  Mobil Verträge habe ich jetzt hier
Bei ihre E-Mail also das ist ja bei uns auch zusenden
Können sie die noch nutzen überhaupt o. k.
O. k. können sie weiterhin nutzen die ich habe bei uns auch hinterlegt
Ist überhaupt kein Problem
Ja wir wollen
Was in der E-Mail Adresse drin ist würden auch nicht verloren gehen gehe ich davon aus ja Altdorf so lange Vodafone ihre E-Mail-Adresse nicht gesperrt ist von unserer Seite aus keinerlei Problem
Also bei mir im Moment ist keinerlei Hinweis dass die E-Mail nicht benutzt werden darf oder so
Der Wechsel ist auch angepasst schön ist auch terminiert
Jawohl Aktivierung Schnitt wollen
Stimmt auch also alles auf einen grünen Bereich
Hier steht keine Hinweis vielleicht reden Sie da mal mit der Vodafone ob sie das überhaupt sperren oder nicht
Aber sie bekommen von Oto auch eine E-Mail Adresse das können Sie einrichten das gibt ja
Auch Hammer immer noch
Ah o. k. wenn da jetzt unbegrenzte Daten ist sehe ja
Kann ich aber kurz nachfragen bei der DSL Abteilung kurz ansonsten also wie gesagt so lange Vodafone das nicht gesperrt wäre das kein Problem bei uns
Genau fragen sie die mal ob dir das überhaupt sperren oder ob Sie die E-Mail-Adresse noch nutzen kann
Du aber von unserer Seite aus ist da kein Problem halt
Zeit wenn das geht mein seh das ist dann die Otto online.de bekommen sie dann
Kann na mal nachfragen weil der DSL aber der Tarif ist noch nicht aktiv ich weiß ich kann ihnen jetzt nicht garantieren ob die mir richtig antworten können oder nicht bleiben sie kurz dann Herr Altdorf ja
So Herr Altdorf ich habe das geklärt gute Nachrichten
So sie bekommen automatisch wenn der Tarif aktiv ist eine E-Mail-Adresse von uns
D. h. ihre E-Mail-Adresse wäre dann die Rufnummer und dann O online.de und wenn sie da reingehen in der Einstellung Bereich können sie den Alias Namen auch selber ändern und aber E-Mails landen auf alle auf der selben Postfach
Ja
Ja wohl
Genau nein ist Otto. Also für die o
Adresse O E-Mail meine
Nein also sie bekommen er meinte auch sie so lange der Vertrag besteht bestätigen mir dann bitte und wenn der dann wenn sie zum Beispiel nach  Jahren Kündigung nicht mehr nutzen ist die E-Mail-Adresse auch weg und ich gehe mal davon aus dass das bei der Vodafone auch so ist
Aber wie gesagt Sie bekommen eine no tun online
E-Mail super kann ich da noch etwas tun
Super falls eine Umfrage kommt per E-Mail SMS wäre ja super wenn sie an unserer Umfrage teilnehmen meine Arbeit gerne auch positiv bewerten ich wünsche ihnen erst mal alles gute und bleiben sie gesund ja
Alles schönen Tag noch tschüss
</t>
  </si>
  <si>
    <t>FA163E153AE3-1b27-efeac700-84f8d-64e467bf-700b0.txt</t>
  </si>
  <si>
    <t xml:space="preserve">Herzlich willkommen bei blau mein Name ist Richter wie kann ich ihnen weiterhelfen
Ja bitte
 das ist richtig danke schön Herr Roberts würde
Für welche Rufnummer geht es weil ich sehe hier  Rufnummer
O. k. habe ich hier
O. k.
Das
Die  GB sind kostenlos blau App Bonus  GB
Sie haben das um . August sind sie gebucht . .  Entschuldigung
Die  GB bekommen sie kostenlos von blauer und mein Kollegin hat die  GB geschickt wenn diese Rufnummer 
D. h. die kostenlos sind also nicht
Die die sind stornieren gestern auch diese  GB
Datenoption  GB für ein Monat war das
O. k. ich überprüfe das hier
Ja sie sind abgebucht soll ich das löschen diese  GB
Ich kann für sie die datenoption  GB löschen also anfangen
O. k.
Kostenlos ja das ist richtig
Schalten sie bitte das Handy aus
Ja ja genau
Ja das ist richtig und für die andere Rufnummer die  GB haben sie bekommen oder nein
Zum Beispiel für die Rufnummer 
 ja ja
Ja und wir die andere Rufnummer Frage ich haben sie diese  GB bekommen ne da nein
Die sind auch für die für alle Kunde sind diese  o. k. soll ich das für jede Rufnummer schicken
O. k.
Ja die andere Rufnummer bekommen auch die  GB
Kein Problem weitere frage dann haben sie vielleicht
Ja ja genau
Das ist richtig normalerweise es geht automatisch aber nur sicher sein ausschalten wir sie bitte das Handy
Ja ein neues Start ja gut
Ohne ohne Info also und der Rechnung wenn nicht
Gut ich kein Problem dann bevor sie auflegen habe ich noch ein kleiner Hinweis für Sie
Es kann sein dass sie bekommen eine SMS oder eine E-Mail mich persönlich zu bewerten mit einer Skala von - ist das Beste Note
Ich würde mich freuen über ein  es ist kostenlos und das geht persönlicher nicht
Danke schön danke einen schönen tag noch und bleiben sie gesund danke tschüss tschau
</t>
  </si>
  <si>
    <t>FA163E153AE3-1b27-efeac700-84fe9-64e46959-a801a.txt</t>
  </si>
  <si>
    <t xml:space="preserve">Hallo schönen guten Tag Herr Lambert ist mein Name was kann ich für Sie tun
Genau haben sie den Vertrag telefonisch abgeschlossen oder online
Ja Herr Schröder können sie mir die prepaid noch mal sagen
Prepaid ja ist das die Nummer was sie gerade anrufen
O. k.
Wenn sie das telefonisch abgeschlossen haben wann hat der Kollege alles für sie gemacht
Nur sie müssen  Tage warten und dann erst wird die Nummer übertragen aber erst mal haben sie eine neue Nummer
Deswegen nach  Tagen sie werden auch benachrichtigt
Aber aber sonst müssen sie warten
Haben sie weitere frage ich wieder da bedanke ich schau schönen Tag noch tschüss
</t>
  </si>
  <si>
    <t>FA163E153AE3-1b27-efeac700-84ff8-64e469b7-cf7e8.txt</t>
  </si>
  <si>
    <t xml:space="preserve">Und für diesen also Kundennummer haben Sie eine persönlichen Kundenkennzahl bitte
O. k. kurzen Moment benutzen sie die Rufnummer  am Ende
Ich habe ein SMS geschickt und da ist dann einmal Kennwort drinnen und die sind einmal Kennwort geben sie mir bitte
Ja SMS
O. k. dann bleiben wir paar Sekunden weil es kann daran
Ich habe das geschickt denn diese Rufnummer wo sie auch anrufen die Mitte ja 
Wir bitte noch mal
Ich höre sie ganz ganz schlecht Frau der
Es sind  Ziffern
 kurzen Moment ich guck mal hier
Ja es ist es 
Ja und ich habe hier auch ihre Rechnung
So und die Frage wäre
Ja aber das wurde wurde etwas von mir Konto abgezogen
Ja können sie das bitte noch mal verifizieren ob etwas von ihr Konto abgebucht wurde weil normalerweise wären sie auch nicht also wenn sie noch  Monate kostenlos etwas haben normalerweise die Rechnung wird das sein als als Information dass die die Rechnung da ist ja
Ja deswegen wollte ich nur wissen ja
Ja
Ja
O. k.
Festnetzanschluss die mit  am Ende
Ja ja ich kann hier ist jene sie haben die den Auto TV Option die Autos EVM Flex
Also das ist ja monatlich kündbar ich kann das hier ändern
Und ab den nächsten Monat würden sie das nicht mehr haben
Ja es wird es wird ja es wird ja morgen deaktiviert
Kann das hier sehen
Sie haben gesagt Festnetz Nummer funktioniert nicht o. k.
Bleiben sie bitte nur um kurzen Moment dran ich komme gleich zurück
Frau der ich leite sie weiter weil die technische Abteilung
Für die Rufnummer und dort werden die Kollegen ihnen weiterhelfen
O. k. ich danke ihnen auch bis dann tschüss
Herzlich willkommen bei ihrem O Service sie sprechen mit Monika gar nicht wie darf ich ihnen weiterhelfen
Ja ja
Ja
Ja nein kurzen Moment sie haben gesagt  richtig
Ja
Ja ja
Kurzen Moment ich versuche mal diese Rechnung senken
Haben sie vielleicht dort auch die Kundennummer
O. k. nein grüß Moment ich muss sie im System finden weil das was ich hier habe ist ein anderer Datensatz von Ihnen
</t>
  </si>
  <si>
    <t>FA163E153AE3-1b27-efeac700-8500d-64e469c4-5c16b.txt</t>
  </si>
  <si>
    <t xml:space="preserve">So sie hat mir gesagt dass sie etwas für sie geändert hat in den System und dass sie den Router einmal vom Strom getrennt haben ja
O. k. welche Router benutzen benutzen Sie
O. k. verstehe geben sie mir bitte dann ein Moment das das Gute für sie überprüfe weil ich bitte kurz dran
Das lange warte so ich habe das hier für sie noch mal durch den stehen überprüft und ich habe das noch einmal hier für sie geändert
Auf die richtige Reise wir müssen das jetzt überprüft machen sie das dann so wenn das Gespräch jetzt unterbrechen sie werden das den Router einmal vom Strom drinnen paar Minuten warten dann wieder anschalten wenn der Router wieder an ist versuchen Sie sich von dem Handy auf das Festnetz anzurufen dass sie sehen ob sie da wieder an Uni bekommen und ich werde sie dann in  Minuten wieder anrufen dass sie sehen ob es funktioniert
O. k. nächste danke bis später
Hallo und herzlich Computer Monat müssen wir dann kann ich ihnen weiterhelfen
O. k. verstehe sagen sie mir was genau haben sie dann meinen Kollegen gemacht
O. k. sagen sie mir wenn euch jemand auf das Festnetz anrufen dann haben sie an und ich ihn anrufe ja
Bei bei ihre Nummer o. k. verstehe und wenn sie zum Beispiel von den Festnetz jemand anzurufen zeigt ihre Nummer an oder steht da auch
Das geht verstehe verstehe o. k.
Dann werden wir sehen was die Kollegen das mit denen gemacht hat
</t>
  </si>
  <si>
    <t>FA163E153AE3-1b27-efeac700-85013-64e469ca-6bdd4.txt</t>
  </si>
  <si>
    <t xml:space="preserve">Herzlich Willkommen mein Auto Kundenservice das ist ja logisch mein Name was kann ich Sie tun
Ach so eine Sekunde bitte mal überprüfen ob ich Ihre Daten finden kann
Doris Lars richtig jetzt bräuchte ich von ihnen die Verifizierung also die persönliche Kundenkennzahl
Die -stellige
Perfekt o. k. vielen Dank jetzt habe ich Sie verifiziert jetzt kann ich das leise und ich kann ihnen natürlich
Die ist da kommen wir nicht so also also durchgehen wenn Sie das ist eine habe ist ein bisschen länger
Aber warten sie ihre ich noch nicht so nicht
Deaktivierung bei Ihnen
Gibt es jetzt Zugangsdaten richtig sehe ich gar nicht bei Ihnen
Dass der Usernamen fährst mehr o. k. dann kann ich ich persönlich kann ich nicht sie tun aber vielleicht können die Kollegen bei der Technik was
O. k. ich schicke mal die Daten rüber das sind dass sie sich verifiziert haben
Und was sind die Zugangsdaten dann halt brauchen o. k.
Ach es braucht habe ich jetzt eigentlich das System alles eingerichtet ist wir sollten einfach sagen versuchen und wenn es gar nicht geht
Dann muss mal ein ticket das dann bei uns bei der IT die sollen dann lass überprüfen o. k.
Ja natürlich deswegen möchte sie gerne zur zu der ist tatsächlich weiterleiten die sollen mal mit Ihnen schau ich habe alles beschrieben Zugangsdaten servus
Also Grund warum es geht dann erklären sie mich dann noch einmal ich habe schon wieder Kundennummer G weitergeleitet und dass Sie sich verifiziert haben
Ich werde sie dann weiterleiten o. k. bleiben sie dann kann sein das ist ein paar Minuten Wartezeit gibt eine oder vielleicht o. k. alles Gute
Tschüss
</t>
  </si>
  <si>
    <t>FA163E153AE3-1b27-efeac700-85043-64e469ed-3adf6.txt</t>
  </si>
  <si>
    <t xml:space="preserve">Hey sie willkommen bei der auf die Zeit nicht sehr wichtig von uns mein Name ist durch gesamt denke Bereich was darf ich für sie zum einen wunderschönen guten Morgen
Ich grüße sie was kann ich für sie tun wunderschönen guten Tag
O. k. was haben Sie
Ja ich habe hier was kann ich für sie zusagen
Warte sie warte sie kunde reklamiert die Störung immer noch vorhanden abgelehnt
O. k. sie sie haben das abgelehnt die bei Ihnen sie haben immer noch die Störung da
Verstehe ich verstehe verstehe verstehe kurz kurz dass ich habe
Klar
Ja
Das habe ich habe gelesen ich habe gelesen ich kann ihnen die Grund sagen da ich hatte den bei die Störung noch nicht aufgehoben wenn die aufgehoben die Störung
Dann wird ihnen die Entschädigung natürlich gutgeschrieben
Das gibt's da gibt's da gibt's keine in Details gibt die Wartezeit steht im August bei uns
.
Ich werde das gerade Störung liegt bei ihnen und der soll langsam
Glaube
Ich glaube
Ich glaube
Ich glaube ich ich bin gerade hier und ich habe noch mal sie
Und ich habe natürlich noch mal gesagt das bei ihnen natürlich noch mal die Störung da liegt und dass ich das natürlich wenn sie möchten
Entschädigung ich glaube Sie
Ich glaube Sie aber ich bin noch ein paar könnte können Sie sie mich wenn sie gerade bei mir habe ich kann das nicht in diesem Bereich ist das war es ist
Diese habe ich schon geschrieben haben schon ein noch mal einen Information Seite noch mal eine Störung gemeldet ne
Genau ich habe geschrieben die Daten liegen ja im eBay Account hier die Kunden natürlich machen was es tut mir leid für die unangenehm Station aber das Störung kann ich behoben
Also das Störung behoben die die die Leuten dass sie sofort ich denke dass sie dort arbeiten die sind im A*sch ne
Also die sind da innerhalb was wahrscheinlich überlegt schon gemeldet habe ich schon mehrmals
Weiß ich nicht was Sie da machen ich bin ja nicht da deswegen
Ja weiß ich nicht was soll ich sagen ich kann das nicht weil das ist vom Telefon diese Basis von Otto
Die haben nur für Miete irgendwie ihnen auch weiter auch weiter dass sie den Termin also die o bezahlt auch für dieses Center Marschner
Genau wie sie bezahlen bei o das ist das gleiche komplizierte Fall um die ihnen weiter zu Telekom das Programm die Telekom schickt das raus ne weitere von Telekom
Wenn sie da überhaupt seit seit genau
Ich glaube Sie ich habe das gemeldet mehr kann ich nicht für sie tun und wie kommen und wahrscheinlich
Natürlich nur noch mal noch mal SIM-Karte tausch machen wir da irgendwas haben sie das machen oder kannst alle nicht weil die Störung die schon mal da also ich sehe gerade da
Sind . was ist das denn das auf dem fall ich ihnen genau deswegen
Das habe ich verstanden
Ich glaube es ich brauche sie aber wie gesagt ich habe das gemeldet mehr kann ich tun einfach melden und einfach abwarten dass das natürlich die Störung aufgehoben ist ne und wenn Sie abgelehnt waren waren sie abgelehnt weil die Stunden durch ist wenn der Störung durch ist und dann sende mal schon wieder repariert sehen so machen sie das.
Das tut mir leid
Also nee wie wie wie haben. Wie kann ich diese sind der Master ihre bei den ich keine habe ich ihnen Techniker Januar
Nur am Computer ne also die Mengen das helfen die kunde usw. aber
Am Bord gehen wir nicht rauf wir haben könnte im Campus Ding gar kein von Telekom vom Telekom noch mal
Genau verstehen genau das
Ja es tut mir leid gucken sie ich habe noch mal gemeldet und ich hoffe endlich dass jemand rausgenommen bei ihnen da reparieren lassen ne
Ich habe das gemeldet noch mal und ganz viel der Beschwerde da den also die werden das wenn da jemand kümmern muss
Das haben sie recht das weiß ich natürlich dass ich Telefon COM Rechner
Ja sie bezahlen für ein Vertrag das verstehe ich habe ich habe mir leid dass ich das Problem sende mal signalisiert sie keine Empfang
Ja das war eigentlich natürlich kein Problem alles klar kein Thema Karte selbst um diesen noch mal sie sich wahnsinnig leid aber ich kann das nicht es liegt nicht an hier ne ich helfe sie gerne aber ich kann ja
Genau ich bin noch kurz natürlich melden weiter was sie mir durchgeben sonst weiß ja nicht machen
Sonst hätte ich gehen jetzt an für sie ne das war kein Problem
Habe ich schon habe ich schon
Verstehe verstehe das tut mir sehr leid nur für sie ich wünsche ich ihnen noch einen schönen Tag und uns bitte
Mal kurz noch mal also wenn eine Bewertung uns SMS kommt bei Ihnen überhaupt diese Bewertung die SMS es liegt nur bei mir also es ist jetzt Montag nicht mehr gesprochen zu haben
Also wie viel wenn sie mich nicht deswegen schlecht ja
Danke ich danke Ihnen vielmals ja
Das tut mir sehr leid danke schön danke schön dass dass das wird sich bei Ihnen
Danke vielmals der möchte sie drück die Daumen für die alles gute bleiben sie gesund und ich hoffe dass alles alles wieder gut ne danke
Wiederhören danke gleichfalls wirklich
</t>
  </si>
  <si>
    <t>FA163E153AE3-1b27-efeac700-85058-64e469fb-ac24b.txt</t>
  </si>
  <si>
    <t xml:space="preserve">Hallo einen wunderschönen guten Tag willkommen bei ihrem also Kundenservice mein Name wie kann ich ihnen behilflich sein
O. k. gerne ich ihnen dabei zu als können sie mir bitte sagen wie lautet die persönliche Kundenkennzahl
Aha aber dann können sie auch diese Kennzahl in der Vertragsunterlagen finden
Aber ich bräuchte diese Kennzahl auf jeden Fall ist um diese Kennzahl in meinem System eingeben
Um Ihren Kunden Datensatz ist nennen
Leider wir bräuchten auf jeden Fall Wiese Kennzahl
Nein ich bräuchte aus Ihren Datenschutzrunden sie diese persönliche Kundenkennzahl wie sie wessen der Datenschutz ist das A und O
Auf mein Auto ab können sie diese Kennzahl unter meine Daten finden
Aha o. k. und wenn sie schon werde ihnen habe
Aha und da darf ich mit er bitte sprechen
Leider sie soll und bei er selbst anrufen da Sie die Inhaber den sind
Oder
Ist dann
Ja und ich wünsche dir sie haben glaube 
Aber von meiner Seite ist die Chris ihnen diese Zahl per post und sobald sie diese Kennzahlen sie kommen dann können sie uns noch einmal anrufen als andere Möglichkeit
Leider als andere Möglichkeit können Sie und Ihre Frau ist oder shoppen
Gehen und
Dann sollen sie bitte warten bis sie diese Kennzahl per Brief bekommen danke wenn Sie uns noch einmal anrufen
Leider ist gar nichts ändern
Ich kann den Kunden Datensatz nicht finden dann nur eine nein ich kann nur eine Häkchen
Machen da sehe die persönliche Kundenkennzahl per Brief bekommen wollen
O. k. dann haben sie noch weitere fragen und da würden sie mich
O. k. dann wünsche ich ihnen einen schönen Tag noch bleiben sie immer gesund tschüss
Vielen Dank tschüss
</t>
  </si>
  <si>
    <t>FA163E153AE3-1b27-efeac700-85061-64e46a01-662ee.txt</t>
  </si>
  <si>
    <t xml:space="preserve">Ja weit bei der Bestellung ja sie haben das oder Umstellung bei diese DSL
Haben sie eigentlich hier gemacht neu abgeschlossen das ist nicht abgeschlossen
Ja
Im Mai  sehe ich das war zum .
Dann Herr Farin machen wir die Kontaktrufnummer die Mobilfunk am besten wenn tatsächlich wenn dieser Festnetz irgendwie ausgeschaltet werde dann
Sekunde ja das habe ich genau
Dann gehen wir wieder hier
Dann jetzt die Speicher das Jahr war das aber als mobile ihnen falscher in der falschen Spalte da ist das einfach eingetragen als Mobile sollte als Kontaktrufnummer Mobile dieser sagen wir Zeiler ja  
 speichern
Und aktualisieren
Jetzt sollten sie das auch sehr gerne
So erneut einloggen hier
Richtig o. k. ich schreibe aus auch
Als wichtiger Hinweis bitte denk und dann per mobile
Bereich sagen weil ich kann
Vor oder weiter Schaltung
Glasfasercent
. Oktober . Oktober war
Theoretisch ja aber wieder die Änderung ich glaube da sollte was Kosten ja also und dann Minimum  Wochen also so wenn ich Wunschtermin aktiviere dann von dieser . Oktober wieder Minimum  Wochen
Und das macht unsere ja Aktivierungsfachabteilung nicht  Hotline nicht Kundenbetreuung wir sondern die Fachabteilung wieder dann muss ich Sie
Früher nein also beschleunigen können wir das nicht also aber ich sehe es war schon das Datum im September aber wieder ist verschoben aufs auch darüber
Ja ja
Ja
Ja
Wissen sie was fahrend notieren Sie bitte Herr Glass Fachabteilung unsere direkter
Rufnummer zu diese Fachabteilung
Aber nicht zu zur für die Zukunft falls welche Fragen oder vor der Freischaltung für diesen Termin ja dann sind sie direkt mit der Fachabteilung verbinden nicht mit ja allgemeine Hotline die jetzt ja sondern dann sind sie direkt bei der Fachabteilung das ist kostenlose Hotline dann können sie von dieser  Handy ja
Anrufen das ist  achthundert 
Ja ja
Ja ja Glasfaserfachabteilung von Otto ja d. h. wenn welche Frage noch Jahr auftauchen wegen dieser Aktivierung oder vor diesem Aktivierung dann bitte direkt die dann müssen wir nicht diese automatische Stimme von unserer Kundenbetreuung sie hatten
Eigentlich die die oberen Fachabteilung können das abhören ja also das dafür ist das ausgezeichnet
Ja ja ich ich sehe ja also ich kann das denn merken dass das auf aufgezeichnet
Wird weil hier sagen wir ist ja so eine Bezeichnung ja deswegen ich weiß dass das Gespräch ist da aufgenommen
Aber ob ich ja später das abhören mich da keine Chance eines also Mitarbeiter wir können wir das nicht abhören also aber der Fachabteilungen ich weiß nicht wie wenn was ist für Ali Wald oder Polizei bestimmte die können das abhören ja weil da sind für solche solche Zwecke glaube ich ja
Ja solche aber so das ich ja später das abhören mich da nein das geht nicht
Fahren dann dann wenn die E-Mails kommen dann bitte wenn tatsächlich sollte keine E-Mails mehr bekommen zu der
Aktualisierung der Kontakte Rufnummer das haben wir schon ja fest ich habe das für Sie fest ja sagen wir gespeichert
Wenn ja ignorieren Sie ihnen natürlich wenn sie das einfach Jahr ins Müll und ja
Ich danke auch für diesen andere für das Gespräch und ich weiß nicht ob soll ich da ja diese Anfrage mit SMS Umfrage auch per E-Mail Umfrage wenn sie so sagen sie sind so unzufrieden
Der Vertrag ist noch nicht aktiv. O. k. dann ich weiß nicht
Ja in dieser Umgebung getragen ist nur die Abdeckung von uns für die Klasse
Ja ich danke für das Gespräch mit diesen Anruf und schönen Tag für Sie
Danke Wiederhören tschö
Guten Tag herzlich willkommen bei O sie sprechen mit Annette Burg was kann ich für Sie tun
O. k. Momentchen ich werde sie zuerst im System hinten auf diese Festnetz Nummer das ist ein Vertragsinhaber ja
Momentchen
Da stetig Aktivierungsdatum o. k. o. k. in diesem Datensatz
Aber wissen sie was ich schreibe Ihnen dazu geöffnet und ja hier ist vorbereitet für die
Ich vorbereitet eine Kundennummer d. h. ein ein Vertrag wird hier ja bald aktiv stehen
Und sie sind verfahren ja und das sollte also Glasfaser
Sein was für ein Datum haben sie gesagt sollte Aktivierung
Aber Techniker Besuch ist nicht notwendig
Steht hier ja
Automatisch also da sind no replay Städte no replay E-Mail von Otto no replay Otto sowas
D. h. dann Momentchen Momentchen
Und dann steht ihnen diese E-Mail sie sollten die die Kontakte Rufnummer sagen die
Dann Momentchen ich versuche das für sie zu machen damit sie da keine
Weil dieser weil diese Account noch nicht aktiv steht ja also uns steht nicht dann wird der Sand wenn sie sich an der Hotline
Steht Kontakt ihnen vom
Ja
Ach so Entschuldigung also da sind die automatische E-Mail also das kann ich nicht stoppen ja also das bitte ignorieren Sie das jetzt habe ich die Möglichkeit Kontaktinformationen ändern zu dieser geplanter
Aktivierung Kontakt am Schalttag hier habe ich automatisch die Festnetznummer möchten sie ihre Festnetz Nummer lassen also  
Also die Festnetz Nummer haben wir nur das ist die nicht aktualisiert sagen ja d. h. ich muss das für sie aktualisieren
Bei uns im System intern
Portierung
Dann diese  nach haben wir haben das als Kontakt den Kontakt Rufnummer
Also wie gesagt das sind automatische E-Mail also wir sehen
Ja
</t>
  </si>
  <si>
    <t>FA163E153AE3-1b27-efeac700-8506a-64e46a08-5a9c3.txt</t>
  </si>
  <si>
    <t xml:space="preserve">Können sie ihre persönliche Kundenkennzahl mir geben also die -stellige Nummer
 unsere
Jetzt ich habe eine des Systems danke dir
O. k. schau mal nach für die Portierung
Ist eine Fehler. Passiert Optimierung Erklärung einen bisherigen Anbieter bei sofortigen Wechsel fehlt
Nur eine Sekunde Aktivierung keine
Bei der Aldi richtig sie haben die Nummer haben sie bei der Aldi
Also gelassen die Portierung freigeschaltet
O. k. machen Sie die Portierung dann nur anrufen bei der Aldi und sagen dass ich möchte freischalten die
Die Nummer ich möchte das mitnehmen bei der anderer Anbieter ich mache eine Portierung erneut ich ich mache eine Portierung erneut abschicken dann  bekommen auf jeden Fall eine Benachrichtigung von unserer Seite in welchem Zeitraum und in welcher Datum wenn die Portierung beantragt o. k.
Ja nur bei dir alle anrufen und sagen dass sie möchten die
Freischaltung für den Rufnummer also am Ende  weil sie möchten das Portierung bei der anderer Anbieter
Dann haben sie andere Frage für mich das nicht beantworten kann
O. k. ich habe eine kleine Frage für sie dann sind sind das jetzt für die Partnerkarte dass sie anbieten mit den Halbe Preis
O. k. nach unserem Gespräch dann sie bekommen eine SMS nur mich persönlich zu bewerten und die Nummer  ist die Beste Note Frau Robin
Danke schönen Tag
Herzlich Willkommen bei bei ihrem Auto Service mein Name ist Alplenasysteme was darf ich für Sie tun
Ja natürlich können sie für mich ihre Kundennummer mir geben bitte
Oder die Mobilfunknummer
O. k. was für eine Nummer haben sie dann
 ja
Können sie ihrer E-Mail-Adresse für mich buchstabieren bitte
Termin minus
Also Dominik D wie Dora O wie Otto M
Minus ja
Emil Ludwig ja
O. k.
Sind Sie prepaid Kunde oder Postpaid Kunde
Postpaid
</t>
  </si>
  <si>
    <t>FA163E153AE3-1b27-efeac700-85070-64e46a0b-7d0c6.txt</t>
  </si>
  <si>
    <t xml:space="preserve">Schönen guten Tag und sein Calastank von O wie kann ich ihnen helfen
Ja
Ja
Bitte
Können sie mir die jetzige Rufnummer von den Verträgen dann
Oder ihren Namen nicht ganz sie auch nicht finden ich bräuchte sie irgendwie zu finden im System bräuchte ich
Eine Rufnummer zum Beispiel ja
Ihnen vor und Nachname brauch ich bitte noch und die -stellige persönliche Kundenkennzahl bitte
Danke schön
Welche Rufnummer sollte dem nicht portiert werden
Ja kleinen Moment bitte
Ich schaue ob ich damit was machen ganz kleinen Moment bitte
O. k. vielen Dank für Geduld es ist nicht möglich dass ich die Rufnummer jetzt andere es ist nur möglich also tipp zur Portierung der Rufnummer dass sie das in mein Auto online Portal
Noch mal einen neuen Auftrag zu Rufnummermitnahme machen mit der richtigen Rufnummer
Nein leider nicht sie müssen Sie sich bitte in Auto App erst mal registrieren
Als Neukunde ja und dann die dazugehörige Rufnummer auswählen und auf die die neue bzw. die alte portieren sie haben möchten
Die eine die portiert wird läuft dann auf die  am Ende
Korrekt das wird morgen sein richtig  korrekt
Und die andere bitte eingeben was essen komplett neu Auftrag das darf ich nicht von ihrem Namen machen tut mir leid
Gerne haben sie noch weitere fragen wünsche ich ihnen noch einen angenehmen Tag bleiben sie gesund
Danke tschüss
</t>
  </si>
  <si>
    <t>FA163E153AE3-1b27-efeac700-85079-64e46a0f-e91f6.txt</t>
  </si>
  <si>
    <t xml:space="preserve">Ich dir wie ich das hier einziehen kann steht es bei den Rechnungen das für die Rufnummer mit Ihnen sie gerade anrufen es war auf der Handyrechnung beteiligt
Im Betrag von , € wegen Spotify das ist also so wie ein Drittanbieter wo sie ausfüllen können dass das
Handy Rechnung beglichen wird das ich bitte nur kurz fragen weil sie sagten es war  € da hatten sie zuschauen berechnet
Können sie bitte einmal nachschauen bei den Verwendungszweck was für eine Kundennummer steht es wird
Also die
Kleinen Augenblick ich prüfe gleich mal
Von meiner Seite seh hier nur leider keiner buchen die in die letzte Zeit gewesen ist in dem bezahlen die sie erwähnt haben
Also es sind  Nummern genau sitzen Mobilfunknummern aber
Genau also mit dem Spotify kommt ist dann wirst du den Betrag von , € also zusammen
Also in diesem Fall wenn es halt wegen was nicht passen würde wenn sie die Verwendungszweck bei Dina. Haben können also da steht es als Kundennummer und dann mir diese Kundennummer können wir das noch mal also nachverfolgen was kann denn es genau sein
Sehr gerne kein Problem und bevor wir auflegen Herr ich habe nur mein kleiner Hinweis für sie vielleicht kann gut sein dass nach unserem Gespräch erhalten sie vielleicht eine SMS oder eine E-Mail mich persönlich zu bewerten mit dem Heike Skala von -
 wär die Beste Note wo ich mich sehr freuen würde wenn Sie die Zeit haben
Für denken alles Gute
Guten Tag herzlich für mich bei O Service ist ja der net ist der Lizzi mein Name was darf ich für sie tun bitte
Wir können gleich für sie mal leger es geht es mal um die Rufnummer mit Ihnen sie anrufen oder ist das ein anderer
O. k. können sie mir bitte wegen Datenschutz hier persönliche Kundenkennzahl nennen
O. k. haben sie vielleicht die Burg von den SIM-Karte
O. k. können wir vielleicht hast du meine machen ich werde ihnen per SMS eine einmalige kurz zukommen lassen und dann diese Kunden benötige ich von ihrer Seite o. k.
So machen wir das denn gut sollte dann gleich bei ihnen ankommen sobald sie das haben dann geben sie mir bitte die Kunden ich
Ja danke schön sehr schauen wir gleich hier mein Name wie das bei dem Rechnung aussieht
Genau richtig ist ja aber es sind  Verträge richtig
Euro Moment
Bei die letzte Abrechnung wie ich das hier einziehen kann dem Betrages war , €
</t>
  </si>
  <si>
    <t>FA163E153AE3-1b27-efeac700-850a2-64e46a27-64ee4.txt</t>
  </si>
  <si>
    <t xml:space="preserve">Muss ich dann treffen
Das ist alles in Ordnung
Eigentlich Mac Adresse da ist der Internet funktionieren kann
Ach da auch da wäre    da ist es
Ja ja wird ja besser
Schnell muss es nicht sein es kann auch langsam sein ich kann warten
Genau
O. k.
Genau und das ist die selber Mac Adresse die ich hier dann habe
Dann alle Informationen haben haben wir wie ich hier sehe
Ja Internet also die Wechsel wird ja gemacht am . September
Genau das läuft das wir das ist ja korrigiert für Vodafone hat uns beantwortet hat die Wechseltermin bestätigt und am . . kommt die wechselt verstanden
Genau
Dann kann das eigentlich nicht funktionieren
Wiesensee in diesem Fall ich kann sie gerne mir der technische Abteilung noch mal verbinden weil die werden ja genau wissen ob das denn kommt ob das überhaupt funktionieren kann mit der mit der Test Bildschirm oder so
Ne also da ist ja alles in Ordnung am . August . . wird Jahr Internet freigeschaltet auf jeden Fall
Noch mal mit jetzt mit dieser dieser das ja
Also ihrem Bankkonto habe ich hier sehe ich hier im system
Endet mit  wie ich hier sehe und ja wir werden dann die Rechnungen abbuchen sie bekommen aber noch Erinnerungen da sie selber lastschriftmandat bestätigen sollen das können Sie aber es ist bestätigen wenn die Anschluss
Wenn die Anschluss aktiviert ist bei uns und wenn sie sich an der Otto Portal registrieren können
Ja
Genau genau
Nee nee das ist nur noch mal sie können dann bevor Internet aktiviert ist sie können dann  der kommt belegen aber diese Konto ist nur zum Auftrag Status präsent
Wenn Internet aktiviert ist dann ist dieser Konto automatisch gelöscht
Und da soll eine neue registriert sein dass sie alle ihre Vertragsdaten anschauen können
Genau also am . . nicht free
Sondern . oder . nach dem . auf jeden Fall es kann auch Dezember sein
Also normale neue Router haben sie von uns schon der Router bekommen oder haben sie einen
Ach ein eigener dann der eigene Router muss ja bevor sie dann losfahren würde ich empfehlen die die neue Router
Freischalten ja mein Gers das war ja
Heute Morgen Probleme mit Deutsch
O. k.
Ach so o. k. o. k. dann verbinde ich sie dann sofort und ja eine Minute Wartezeit sehe ich hier das wecken kurz dranbleiben ich wünsche ihnen noch einen schönen Tag denn
Tschüss
Guten Morgen herzlich willkommen bei Otto sie sprechen mit mit Annette und Koskan was kann ich für Sie tun
Hallo herzlich willkommen bei O mein Name ist sein dass seine mal mit was darf ich für Sie tun
Nein in diesem Fall nicht weil sie da sind bestimmt Daten von Vodafone noch drin
Ja einen Moment lassen sie mir kurz nachschauen
Also Anschluss sollte aktiviert werden am . September
In Ordnung also es wird funktionieren aber bis zum . September sie sind Vodafone Kunde und Zugangsdaten von Router sind von Vodafone das ist nur im Fall wenn sie einen ganz neuen Router haben wo drin nichts hinterlegt ist dann können sie den anschließen und dann wird angezeigt unsere Startseite was wichtig nur wäre das ist ein Kabelanschluss und sie haben das
Die Mac Adresse gegeben alles weiteres benötigen sie nicht nur an den Tag . September Router so angeschlossen lassen aber : Uhr
Wäre dann Anschluss freigegeben werden und sie können Internet nutzen wenn die CEM Mac Adresse richtig ist
Ja alles anderes benötigen ist überhaupt nicht
Ja ja sie nur den angeschlossen lassen nichts weiteres im Mitternacht werden sie einen Tag vorher so . September im Internat werden sie abgeschaltet von Vodafone und direkt morgen dann bei uns freigegeben bei dem Kabelanschluss und das passiert immer ab : Uhr kann auch früher ankommen aber dann bekommen sie eine SMS oder eine Mail bitte testen Sie Ihren Anschluss d. h. das alles
Von unserer Seite gegeben ist und aktiviert tschüss
Und dann haben sie die Möglichkeit auch direkt in unser Roadmap sich zu registrieren und danach so schauen Zugangsdaten für Festnetz wenn sie das nutzen so genannte Siebdaten
Also erst nach dem Aktivierung wird alles sichtbar für sie sein in voraus nicht
Für ein Kabelanschluss ist nur wichtig CN Mac Adresse
Sie sie haben los dann die weitergegeben es ist  eingegeben das benötigen wir
Wenn sie die Festnetz nutzen wollen das wird erst nach dem Aktivierung in O Two web sichtbar sein diesen  Sachen Benutzername und Kennwort
Wenn sie das einrichten können erst nach den Aktivierung im Voraus nicht
Nein
Um in unser Roadmap können wir bei unserer Seite also direkt von Internet rosa reinkommen
Sie müssen das nicht runterladen ja wenn Sie das wollen aber muss ja auch nicht
Ja ja funktioniert direkt über Internet rosa sie aufrufen unserer Seite und online.de ihnen recht nur bei der nächste deinen Männchen mit unterdessen steht mein O sie klicken drauf
Auswählen letzte Möglichkeit neu bei O registrieren aus Benutzername nutzen sie immer Festnetz Nummer für Internet für zu Hause Anschluss
Und dann werden sie aufgefordert dass sie selber ein Kennwort vergeben und sie sind dann rein und können alles nachschauen alle Informationen bei ihrem Vertrag Rechnung gerne Zugangsdaten alles passt alles was wir hier haben sie genau dort nachschauen
Nichts weiteres sie warten nur auf Aktivierung und danach wird alles ein nach dem anderen von sich selbst erledigt werden
Sie können das jederzeit machen auch wenn Sie wieder da sind das ist die gleiche Leitung sie nutzen auch bei Vodafone Kabelanschluss gleiche Dose
Nur nur so angeschlossen lassen nichts weiteres
In Ordnung ja kann man machen
Wenn sie irgendwelche Probleme oder Fragen haben sie können sich jeder Zeit melden an den Tag oder vorher auch und auch wegen Einrichtung von Festnetz wenn sie da Unterstützung benötigen sie können mich jederzeit anrufen dann können wir telefonisch sie navigieren sagen wir so ein Benutzer Oberfläche und mit Ihnen d. h. nicht
Gerne ich wir auch ich bedanke mich dann für den Anruf ich habe Bock ich habe kurz nur eine bitte an sie wenn sie keine fragen mehr haben kann sein dass sie nach unserem Gespräch noch eine SMS Nachricht oder eine Mail bekommen dass die dass sie diesen Gesprächen meine Arbeit bewerten Skala ist von - ist die Beste Note wenn sie so etwas bekommen und Zeit finden dann bitte auch bewerten ist wichtig für weiter gute Nacht zu bekommen
Danke danke schönen Tag läuft tschüss
</t>
  </si>
  <si>
    <t>FA163E153AE3-1b27-efeac700-850bd-64e46a35-6ccb1.txt</t>
  </si>
  <si>
    <t xml:space="preserve">Guten Morgen und herzlich willkommen bei ihrem O Service mein Name was darf ich für Sie tun
Hallo
Authentifiziert haben sie schon
Ja mit ihre -stellige Kundenkennzahl
Nennen sie mir die doch eingegeben hier die -stellige persönliche Kundenkennzahl
Ja einen Moment haben sie nicht
Sie sind bei O aber
Wollten den
Prepaid Kunden o. k. das hilft mich
Ein kleinen Moment ja
Danke sofern sie mich mit prepaid kann ich leider nicht weiterhelfen habe ich die finde Nummer könnte anrufen und Ihr Anliegen noch mal
Also haben sie dazu schreiben
Also es wär die  
O. k. ich bedanke mich auch einen schönen Tag noch
Tschüss
</t>
  </si>
  <si>
    <t>FA163E153AE3-1b27-efeac700-850c9-64e46a3d-51d5.txt</t>
  </si>
  <si>
    <t xml:space="preserve">Guten Tag herzlich willkommen bei O sie sprechen mit Frau irgendwie was kann ich für Sie tun
O. k. dann dürfen wir das gerne geben sie mir bitte die Auftragsnummer
Danke dann Augenblick bitte
O. k. habe ich gefunden geben sie mir bitte noch zum Datenschutz ihre persönliche Kundenkennzahl
Genau und ich schicke ihnen noch mal hier hinter gelegt der Kontaktrufnummer mit  hinten ja ein vorläufiges Kennwort geben sie mir bitte noch
Genau habe ich geschickt
SMS
An die hinten mit  Drive alles
Genau
Per E-Mail leider nicht ja aber ich hätte die E-Mail-Adresse nicht bestätigt
Oder vielleicht hätte ich die Möglichkeit kurz mit der Vertragsinhaberin zu sprechen einfach das hier Verifizierung
Sie bitte
Also läuft das unter Ihrem Namen
Dann ich bräuchte kurz mit dem Vertragsinhaber zusprechen
Genau das vielleicht unter ihre Name deswegen ich bräuchte kurz mit Frau kurz zu sprechen
Aber diese Einmalkosten und ich habe kein Zugriff auf ihre Daten
Hätten Sie vielleicht die Möglichkeit uns bisschen später anzurufen wenn wir ihnen die SMS an die neuen  noch mal schicken können sie das vorlesen können
Ansonsten dürfen Sie ja das ist nur mit ihrer Tochter klären weil sie die Vertragsinhaberin ist
Dann also wenn sie bitte uns einfach später zusammen an dann klären wir das sehr gerne also wir sind heute bis : Uhr dann
Habe ich geschickt aber das ist nur so vorläufiges Kennwort wenn wir uns noch mal anrufen würden sie in der kostet jetzt nicht mehr gültig sein
Dass ich für paar Minuten schön
Ja unter der gleichen Nummer und einfach und diese ganze geben und wir warten sehr gerne helfen
Ich genau also das ist einfach gesetzlich soll mit diesem Cost das ist bei all den Anbieter soll ich danke dafür Verständnis und wir warten auf den Anruf ja von ihrer Tochter
Genau genau
Wann haben sie diese bekommen
Also gestern kurz dann sagen sie bitte weil hier ist Handy sie bestellt haben und ich warte dann gerne dürfen die Lieferzeiten ja für das Handy
Denn die SIM-Karte bekommen sie dann sowieso schnellstmöglich zugeschickt und Fleckenstein geht dann sagen sie bitte was Handy ist das ich für Frau Gärtner ob wir das sofort schicken
Gut und Farbe
O. k. dann sag ich sofort
Schwarz das Handy ist sofort lieferbar sollte ich natürlich die SIM-Karte wenn sie die Bestätigung gestern bekommen haben dann normalerweise schicken wir das schon an dem nächsten Order dann über nächsten Arbeitstag Lust ich würde sagen dass wir das wirklich ein der der Woche bekommen oder dann also bis  Werktagen dauert das normalerweise
Glaube ich ja
Wenn du vielleicht noch fragen ansonsten
In dem Fall nicht also ich habe mich einfach über die Lieferzeiten informiert dann
Gut
Genau also dann wird das schon an die Post weitergegeben haben dann bekommen sie eine Bestätigung von uns zugeschickt
Sehr gerne einen schönen Tag wünsche ich ihnen danke tschüss
</t>
  </si>
  <si>
    <t>FA163E153AE3-1b27-efeac700-850cf-64e46a50-9350d.txt</t>
  </si>
  <si>
    <t xml:space="preserve">Einen wunderschönen guten Morgen und herzlich willkommen bei O Kundenservice sie sprechen mit auch mit einem wie kann ich ihnen helfen
O. k. o. k. geben sie mir bitte die Kundennummer von ihren Vertrag
Nein zuerst die damit ich Ihre Daten aufrufen kann geben sie mir bitte die
Die Rufnummer von Otto 
..
 und die 
Ich werde das noch mal wiederholen
Aber diese Rufnummer existiert nicht in meinem in meiner das der Bank
Ja ich habe das richtig eingegeben aber habe ich keine Daten aufgerufen
O. k. dann ich weiß nicht haben Sie die Kundennummer
Auf der Rechnung auf der Rechnung
Ja dann rufen sie die prepaid Abteilung dann
Leider es gibt keine Weiterleitung ich gebe Ihnen aber die Hotline Nummer von der von der prepaid Abteilung schreiben sie bitte
 dreimal die 
 mal wir 
 ja
Noch mal  dreimal die  mal die 
Bitte für sie tschüss tschau tschau
</t>
  </si>
  <si>
    <t>FA163E153AE3-1b27-efeac700-850f6-64e46a6a-e948a.txt</t>
  </si>
  <si>
    <t xml:space="preserve">Herzlich willkommen bei O mein Name ist und dann wollte ich noch was kann ich für Sie tun
Mit ihrer Webmail Adresse was ist damit bekommen sie keine E-Mails oder funktioniert überhaupt nicht
O. k. sie sind der Herr Wolfgang kurz oder
Also wegen der O Adresse das können wir überprüfen aber haben sie nicht das ist ja nicht von uns oder
Waren sie nett war das von früher
O. k. Wolfgang kurz oder wie lautet ihre Adresse Wohnadresse
Kolumne weg  Sekunde wenn wir das
In Hamburg
Ja gibt es aber eine Länge Wolfgang kurz
Schauen wir mal hier ist hier habe ich sie gefunden
Kurz wissen sie ihre persönliche Kundenkennzahl Nummer die lautet
Danke sehr o. k.
Also hier sehe ist eine E-Mail-Adresse Wolfgang_kurz at Yahoo! Punkt de
Nutzen sie diese E-Mail
Bekommen ich schaue mal die ist hier hinterlegt als Kontakt E-Mail-Adresse
Schau mal ob ich die andere E-Mail finden Herr
Und was was was ist überhaupt das Problem mit der E-Mail
Können sie keine E-Mails schreiben bekommen oder keine senden
O. k.
Sind die E-Mails verknüpft oder wie
Weil wenn sie zum Beispiel von der yahoo.de zum Beispiel eine E-Mail versenden
Dann wird ja von dieser rausgeschickt
Also nehme mal das als Beispiel weil die anderen E-Mails sie sicher hier nicht
Ja aber wenden wenn sie wie lautet die andere E-Mail Adresse die Sie mir nutzen
Genau aber wenn sie von Hansi. Nicht per E-Mail schicken dann ist der Versand der ja von Hause.
Ja natürlich weil das ist da als würde ich schon von meiner E-Mail-Adresse was schicken und dass der Versand da ist ja meine E-Mail-Adresse das kann nicht ne andere E-Mail sein
Nein das kann ich passieren weil der Versand da ist immer von dieser E-Mail
Also  E-Mails  E-Mails können Sie sich nicht verknüpfen
O. k. aber aber was was haben Sie denn da gemacht wird dass die verknüpft sind
O. k. sagen sie mir bitte noch mal die  E-Mails ich werde mal ein ticket erstellen an die Fachabteilung die werden das überprüfen
Wie lautet noch mal die . hören sie mich
Hallo
</t>
  </si>
  <si>
    <t>FA163E153AE3-1b27-efeac700-850f9-64e46a6b-ca8c5.txt</t>
  </si>
  <si>
    <t xml:space="preserve">Herzlich willkommen bei O sie sprechen mit Herrn Forschner schon morgen
Ja ja ich sie den Datensatz ich schau mal ganz kurz
Das ist Herr Bürger Leps ist das richtig o. k. gut ja ich schau mal ganz kurz
Möglich das war gestern
Die Kündigung wurde hinterlegt zum . August der Leitung also heißen  tagen wird die Leitung abgeschaltet hast dann können wir übernehmen das wäre dann die Kollegen auch zu dem Zeitpunkt dann wieder öffnen und dann das ganze endlich angehen das auch die Leitung für Sie reserviert werden kann
Es kein Problem
Ja
O. k. haben sie da Rückinformation von dem Mitarbeiter bekommen da die Aussage getroffen hat
Bis jetzt noch nicht leider nicht wir müssen erst mal die Leitung frei bekommen dass wir wissen dass sondern die
Klar die Umstellung auf der Router home Spot ist jederzeit möglich das ist nicht das Problem ich mich nur ganz kurz mal schauen ob an ihre Adresse dass auch wirklich möglich ist genau darum Spot zu wählen ist die Adresse an den sie das nutzen möchten der Schlachter Ausweg
O. k. bis Postleitzahl von Partner oder Berg
Ja Barcelona Berg im Harz
O. k. und am Paradies die Hausnummer
Schon mal kurz mal
So da wird angezeigt ja doch oder home Spot ist sogar bis zum unter der mit möglich
Ja also wenn dann wirklich mal Leitung mit  mit dann steht kurz bei uns anrufen wenn sie eine Messung gemacht haben und dann können wir das ganze komplett umtauschen
Ne SIM-Karte also was weiß jetzt unserem Festnetz dann
Ach so ja den SIM-Karten Router den bestimmen natürlich dann gleich mit logischerweise
Genau genau
Richtig ganz ganz einfach kurz bei uns melden dann haben die Möglichkeit dann an die Kollegen die Möglichkeit dass DSL zu kündigen und dann das mit dem home Spot zu ersetzen das auf jeden Fall
Richtig genau ich
Ich doch das nicht aus und jetzt kommt der will da noch mal zurückrufen  habe ich jetzt gemacht dürfte jetzt den nächsten - Minuten hinten wieder zur Verfügung stehen und dann ganz einfach noch mal weiter surfen
Richtig genau
Verstehe alles klar ja kann ich sonst was für sie tun oder haben sie jetzt nur fragen
Genau richtig ganz genau
Um Gottes Willen dann bin ich natürlich einen schönen Tag noch eine ganz kurze Frage sie haben ja schon Mobilfunk Tarif und vielleicht können wir das auch mir noch ein weiteren Mobilfunk Tarif
Wünscht vielleicht jemand aus der Familie noch einen weiteren Mobilfunk Tarif
Verstehe
So richtig genau
Niklas verstehe ich doppelt muss noch nicht zahlen gut dann hätte ich noch ne ganz kurze bitte noch ganz plus kann auch passieren dass in Kürze noch eine Umfrage per E-Mail erhalten und haben sie die Möglichkeit unser Gespräch positiv zu bewerten dass um  Punkte das Beste und ich freue mich sehr wenn sie  Punkte
Klasse danke schön vielen dank dann angenehmen Tag noch
Wiederhören
</t>
  </si>
  <si>
    <t>FA163E153AE3-1b27-efeac700-85102-64e46a71-1ea18.txt</t>
  </si>
  <si>
    <t xml:space="preserve">Herzlich willkommen im ausgezeichnet dann Service dem von O mein Name ist Eugen Riedel wie darf ich ihnen helfen
Guten Tag Kroll ist
Ich wollte ich verstehe sie ganz ganz leise können sie das lauter reden bitte
Erst mal die -stellige Kundenkennzahl bitte
So die war nicht korrekt um was geht denn bei ihrem Anliegen
Dann schaue ich mal kurz
So dann bräuchte ich bitte die Festnetz Rufnummer
Bitte nicht so schnell  
Eine Sekunde bitte
So jetzt warst auch die Kennzahlen so und was kann ich für sie tun bitte
Sie können nicht mehr klären
Ich schau mal kurz servus
So ich schaue kurz zur Bank ticket besteht
Sohn sie können auch an die Dose den Router nicht anschließen
O. k. ich schaue kurz
So Aktivierungsdatum . August und da war kein Techniker bei Ihnen haben sie gesagt
Ja
Also hier steht bei mir ist es kein Technikertermin notwendig ist die Router angeschlossen
Genau ja können sie dann anschließen
Können sie
O. k. genau
Sie können das schon anschließen
Haben sie geschaut ob sie das anschließen können
Also ihren Router in die Dose anschließen
So ich kann ihnen auch ein Video zusenden wie das funktioniert
Da ist ja sehr schön beschrieben so ich schau mal kurz
Also wie gesagt da ist kein Techniker Termin nötig ich schau mal kurz zum Glasfaseranschluss
Genau so einfacher ja ich verstehe Sie können sie mir eine Mobilfunk Rufnummer geben für das Video
Meine Handynummer
O. k.
 ja 
 so Video schicke ich ihnen zu einfach die gleichen Schritte machen wir im Video beschrieben
Und falls sie dann da noch Probleme haben gerne noch mal anrufen
Ich weiß ja nicht mit wem sie da telefoniert haben
Dann hoffen wir mal dass es diesmal klappt
So genau eine Fach anschließen soll ist und los surfen
Nee nee einfach einfach anschließen so
So be dann möchte sie noch informieren dass die alles DSL Kunde bei uns auf alle Mobilfunkverträge  % Rabatt haben dass sie da mal Bescheid wissen
Und ich würde mich natürlich freuen wenn sie unser Gespräch im Anschluss bewerten würden
Vielen lieben Dank ja
Ihre Zugangsdaten die müssen sie selbst haben also Passwort Username und Passwort
Ja
O. k. welche welcher haben sie von dem Kollegen bekommen können sie das mal nennen Username und Passwort bitte
O. k. das ist keine  das ist ein o ganz wichtig
Genau Auto
Klein geschrieben
Also ah ja Klein geschrieben dann  keine O o. k. das passt soweit
Das sind genau das passt also bis dann bedanke ich mich noch mal und wünsche dir noch einen schönen Tag und viel Glück
Danke schön tschüss
</t>
  </si>
  <si>
    <t>FA163E153AE3-1b27-efeac700-8510e-64e46a84-94ef3.txt</t>
  </si>
  <si>
    <t xml:space="preserve">Willkommen bei der Moto Kert sie sprechen mit Leon Fink schönen guten Tag
O. k.
O. k. ich muss jetzt erst aber in mein System finden sagen sie mir bitte kurz auf welche Name ist die Vertrag gebucht
O. k. und ihr Geburtsdatum
O. k. also Nachname rief Richard Ida Emil Friedrich richtig
So sie ja o. k. dann habe ich hier ist und Vorname Karl jetzt habe ich genau Harris bitte noch mal wieder persönliche Kennzahl wieder holen
Und das stimmt danke schön was möchten sie zu ihnen Vertrag gerne fragen
Genau
Das ist eigentlich nur ein Kennwort und her drehst gerade ist das ja sowieso technisch nicht möglich dass Sie sich ins Autoportal registrieren aus dem einfachen Grund quasi immer noch keine aktive Verträge haben und d. h. natürlich erst wenn der Vertrag wo der home Spot Vertrag aktiviert wurde dann können sie sich da registrieren und wenn es wirklich dieser lastschriftmandat bestätigen
Bis dahin müssen sie natürlich nichts machen weil die Sepa Mandat müssen sie auch nicht sofort zustimmt das können sie jederzeit danach machen ja
Da haben sie recht also aber zum Beispiel das ist nicht etwas was sie sofort machen müssen das ist jetzt wirklich eine Erinnerung dass sie das machen sollten damit ihre monatlichen Rechnungen abgebucht werden können weil das müssen sie dann im jeden Fall nicht sofort machen das können sie jederzeit tun
Und im schlimmsten Fall natürlich was passieren kann ist dass anstatt automatisch abbuchen dass sie das monatlich überweisen aber wie gesagt das könnten sie immer Umstand das ist auf einer Lastschrift Abbuchung gemacht passiert ja
Eigentlich ist das nicht der Fall weil generell ist es ja sodass die Hardware ihnen zugeschickt wird per Post so ca. eine Woche vor dem Aktivierungsdatum also nicht höher damit sie das nicht unnötig viel zu lange aufbewahrt und müssen
Genau auf jeden Fall so Anfang September bzw. bis zum also bis zum . August oder . September sollten sie das auch spätestens bekommen
O. k.
Haben sie erreicht aber natürlich das mit dem Umstellungsdatum am . September können wir natürlich jetzt von unserer Seite nicht beeinflussen weil es wurde von Vodafone zu dem Datum zugestimmt aber ihren Router und das was sie brauchen bekommen sie alles rechtzeitig
Genau so ist das
Müssen sie da haben sie recht also da müssen sie das nicht sofort machen das können wir tatsächlich auch im Nachhinein tun nach dem sehr Vertrag schon aktiviert ist und dann haben sie Möglichkeit sich ins Auto Port dazu registrieren und das alles zu machen
Eigentlich schon platziert das zur Zeit natürlich keine Probleme Wechsel Termin wo das das tatsächlich bestätigt zum . September und das würde ich dann den Tag mit auch ihr Vertrag automatisch aktiviert die Festnetznummer Übernahme wird glaube ich auch an dem gleichen Tag durchgeführt sein und das sollte alles sein Weg da müssen sie nichts anderes machen außer wenn sie natürlich die SIM-Karte und den Router bekommen das hineinstecken und das bereithalten
Wenn Deaktivierung durchgeführt ist ja
Genau so ist das also das ist etwas was ist natürlich jetzt für Sie wichtig ist nur damit sie's Bescheid wissen
Genau Herr Dres das habe ich natürlich zur Zeit auch so geklärt hätte es gibt es sonst noch etwas anderes was sie das hochladen möchten
Das ist richtig genau da geht das tatsächlich ein da muss ich nachschauen du welches Router sie gebucht haben aber auf jeden Fall auf jeden Roter sollte da ein Anschluss sein über den sie ihren Festnetz Telefon anschließen können
Da haben sie dieses Foto home Spot  Router gebucht und der hat natürlich auch den Anschluss für Ihre Festnetz Telefon
Das ist letztendlich ein Internet und Festnetz Vertrag
Eine Mobilfunknummer ist natürlich jetzt eine andere Geschichte aber das ist aktuell jetzt nur Internet und Festnetz wobei es besteht natürlich die Möglichkeit dass er und Ihnen schon heute etwas gut das den Bereich Mobilfunk besorgen aufgrund dessen das hier ist ein Notebook und das sind ja
Das ist natürlich ein anderes Anbieter wobei es besteht die Möglichkeit dass wir von Aldi Tag ihre Nummer zu O übernehmen kostenfrei damit natürlich auch die enthalten bleibt und da geht das für sie aus unseren jetzigen Kunden auch ein gutes Angebot mit einem neuen Handy Gerät ja
Und zwar da habe ich die Möglichkeit den unseren Samsung Galaxy S  Handy zu holen
Damit einen Mobilfunkvertrag womit sie unbegrenzte telefonieren können und dabei haben sie noch fürs unterwegs  GB Datenvolumen und das bekommen Sie bei mir heute für monatlich  also beides zusammen das Handy und die SIM-Karte
Genau das wäre natürlich das müsste separat genau
O. k. wobei
Richtig da muss ich ihnen auch informiert es besteht auch die Möglichkeit zum Beispiel dass sie Ihnen auch ein günstiges Handyvertrag einholen zum Beispiel das wäre der mobile es auf jeden Fall und wenn das Telefonie und es unterwegs noch viel Gigabyte Internet der sich noch jedes Jahr um  GB kostenlos erhöht und das ist etwas was sie bei mir heute Finder , € ein Monat bekommen und das natürlich für sie ein dauerhaft das Preis mit aufgrund der Tatsache dass sie mit dem Internet auch zu O gewechselt haben
Genau das ist genau das ist die Möglichkeit dass ich jetzt für sie heute habe genau
Also was später sein wird kann ich natürlich in Zukunft nicht vorher sagen aber das ist ein ziemlich gutes Angebot weil wenn man bedenkt da bekommen sie jedes Jahr immer wieder  GB gratis dazu aber das Preis bleibt die gleiche Mappi dauert d. h. wir das zeitgleich sie praktisch kommt immer günstiger raus
Also beim Internet zu Hause Vertrag ist es ja so aber das ist natürlich nur für zu Hause aber natürlich
Genau das ist auch gut hier ist unterwegs etwas gut dass du bekommen
Genau bei mit diesem Mobilfunkvertrag hätten sie bei Otto alles heute einen Tag und da hätten sie mir vielleicht nicht ein Vertrag bei einer anderen Anbieter und der andere bei Oto sondern sie hatten das alles unter dem gleichen Anbieter und das wäre alles in eine Rechnung gestellt
Dass sie schon praktisch
Ja
Genau so wenn das natürlich dann auf jeden Fall prüfen wie das aussieht ja
Genau für mich schon meine heutige Beratung bleibt noch die Sache jetzt erwähnen dass sie eine Bewertungsumfrage bekommen demnächst und dadurch können sie mich zwischen - bewerten ist es schlecht  ist gut und genau die Gute Note würde mich ihrerseits freuen
Genau also auf jeden fall wenn sie mit der oder Beratung zufrieden sind eine Gute Note freut mich immer zu kriegen ja
Das bekommen sie automatisch per Mail soll ich das
Ganz genau richtig ich bedanke mich auch
Ebenfalls alles Gute schönen Tag noch tschüss
</t>
  </si>
  <si>
    <t>FA163E153AE3-1b27-efeac700-85111-64e46a88-a4fcc.txt</t>
  </si>
  <si>
    <t xml:space="preserve">Herzlich Willkommen bei ihnen O Service sie sprechen mit Steffi drin
Ja sagen sie mir bitte mal ihre Handynummer
O. k.
Ja doch Name war preise Brasch
Mit B ja und Vorname Herr Brasch
O. k. ja das habe ich
Das über Sie beantragen aber das kann man natürlich
Ne klar Vertragswechsel
Bei bei Vertrags Inhaberwechsel nein
Nein ja
Hier anrufen und dann können wir das beantragen
Sie müsste genau genau ja
Ja was würde ne sie bekommen per SMS noch eine Mail da gehts um die Bewertung das ist von - ist in dem fall gut ja Herr Brasch das ist klar gut schönen Tag wünsche Ihnen
Tschüss
</t>
  </si>
  <si>
    <t>FA163E153AE3-1b27-efeac700-85120-64e46a93-a59a6.txt</t>
  </si>
  <si>
    <t xml:space="preserve">Willkommen im Auto Service sie sprechen zur Request was kann ich für Sie tun
O. k. so damit ich ihre Daten aufrufen kann bräuchte ich einmal die -stellige Kundenkennzahl bitte
Danke dass hat geklappt dann schaue ich mal nach
Leitung belegt
Hier ist ihr Brief ist mich mal kurz einloggen ganz kleinen Moment
Namen des Vormieters haben sie den
O. k. kleinen Moment mal
Ich leg sie mal ganz gerne Moment im Musik ich klär das einmal ab ob irgendwelche für sie da ja
O. k. danke bis gleich so vielen dank fürs warten ich Kontakt jetzt einmal die Kollegen von der Aktivierung die sind dafür zuständig und spreche erst einmal kurz mit den und dann würde ich sie rüber geben zu den Kollegen
Die würden dann alles Weitere mit Ihnen klären damit das funktioniert
Nee also ich ruf die Kollegen jetzt an und Sie bleiben da Warteschleife mit mir zusammen quasi und wenn ich mit ihnen gesprochen über gebe ich sie
Aktuell sind  Minuten Wartezeit also ein bisschen Geduld müssen wir haben ja alles klar bis gleich danke
</t>
  </si>
  <si>
    <t>FA163E153AE3-1b27-efeac700-85126-64e46a95-caff1.txt</t>
  </si>
  <si>
    <t xml:space="preserve">Guten Morgen herzlich willkommen beim ausgezeichnet. Service von O Technik Marianne Klein am Apparat was kann ich für Sie tun
Natürlich
Genau
Oder die Festnetznummer geht auch
 ja
 eine Sekunde die Nummer findet dann nicht
Mehr
Dasna Handynummer o. k. eine Sekunde  ja
Home Spot genau
Also sie haben hier mehrere Verträge ich sehe hier sie haben DSL Vertrag Verträge sie haben home Spot Verträge
Um und ist und es geht
DSL ne
Also home Therons home Spot o. k.
Also unter der Nummer ist eine Karte das ist nur home Spot Karte
Genau und was das ist dann mit was kann ich was ist die Frage
O. k. ich schau mir das einmal gerne an jetzt eine Frage meinerseits das ist die kleine Hose Nummer  ne
Wie lautet dann ihre -stellige Kundenkennzahl
Geben Zimmer geben sie mal kurz sie sind ja bei meinen o portal drin gehen sie mal bitte Einstellungen Profil Einstellungen
Also wenn sie auf O portal gehen Profil Einstellungen
Auf o. k. o. k. was haben
O. k. eine Frage zu nutzen sie denn das Gerät unter der kleine Hauer 
Aha
Ja da ja ja da da ist ja eine Großstörung mit dem . das ist noch nicht behoben deshalb haben sie zu Hause die Probleme
In der in der Hauerstraße
Ich schaue mir mal kurz die Adresse schauen ob da etwas verfügbar ist und dann sage ich Ihnen sofort Bescheid ich überprüfe mal kurz die Adresse ja
Aber als . muss ich sie irgendwie Verifizierung sonst darf ich nicht weitermachen
Mit einmal Kennwort
Nein nein nein nein ich habe hier alles so ein einen Moment
Aus doch die letzten  Ziffern wo ich das hinschicken darf
 eine Sekunde ist es versendet in den nächsten paar Sekunden müssen sie es da haben
 ich bedanke mich Herr
Wacker Zeit hast Acker seid von alles klar so jetzt darf ich da ich Sie verifiziert Rabatt darf ich jetzt einmal ihre Adresse überprüfen
Warum haben sie sich denn überhaupt für für die Karte entschieden und nicht für eine DSL Leitung
Natürlich ja
MB
Super super Angebot klar
Ja das ist also home Spot ist leider eine Geschichte die etwas kompliziert das folgendes unter ihre Adresse das über DSL verfügbar von - mbit
Also im Moment im Moment haben sie eine  mbit Karte die die nächste wäre die  und die letzte wäre 
DSL über mit  kostet 
 tausender kostet  und die schnellste zweihundert  kostet
Das sind schon nee das sind die  € Kombivorteil Rabatt
Bis dauerhaft in diesem Preis mit enthalten also ich habe Ihnen schon die preise mit Rabatt genannt
Nee nee nee nee da da muss nur Sonderkündigung gemacht werden
Weil das ist ja kein DSL Vertrag sondern eine einen Mobilvertrag so zu sagen und Mobile können wir auf DSL nicht ummelden aber bei home Spot haben sie die Möglichkeit wenn sie die Störung schon so lange haben bekommen sie außerordentlich ohne Probleme aus dem Vertrag raus
O. k. dann genau dann
Genau dann haben sie ein Fehler dann haben sie ein Fehler gemacht sie hatten bei dem home Spot nicht eine normale Kündigung sondern eine außerordentliche Kündigung ich werde das auch in die Wege leiten
Also bei anderen bei bei anderen Verträgen ist es schwierig eine außerordentliche Kündigung zu machen aber bei home Spot ist es einfacher weil das sehr problembehaftet ist und wie sie auch festgestellt haben ich habe hier geguckt sie haben ja schon mehrere Störungen auch gemeldet und nach dem Gesetz haben sie natürlich das recht außerordentlich aus diesem Vertrag rauszukommen
Ich ich ich werde über ein Ticket eine außerordentliche Kündigung
In die Wege leiten für sie mit einem also eine interne Ticket ne das ist überhaupt kein Problem gut das wird dann ungefähr so
Eine Woche dauern bis sie die die Ergebnisse haben aber ich kann ihnen sagen da wird keine Probleme geben mal ich gucke gerade ihre Daten durch da ist schon eine Menge was Sie
Gemacht haben und wie gesagt DSL mäßig haben sie  Möglichkeiten  oder 
Ich sag mal kurz ich schaue mir das kurz mal an eine Sekunde
Haben sie denn keinen DSL Router Tag
Was ist das für eine
War wieder so ein haben Strom dort also sie haben überhaupt keinen normalen
O. k. überhaupt keinen DSL Router sozusagen lassen sie mich kurz mal überprüfen.
Das wäre dann dieses hier so
Also für die gesamte Laufzeit von  Jahren wäre das dann pro Monat 
Genau genau nein das ist nein bei uns ist das so das Bestandskunden für die  Jahre die Summe zahlen und das wird halt nicht mehr ne
Einen Moment dann gehe ich mal weiter Produktauswahl
Dann haben sie Internet endlich was über DSL stabil und deshalb läuft ne
Also rum kommst. Home Spot ist eigentlich eher für Kunden gedacht
Die Festnetz brauchen und wenig Internet machen und nicht umgekehrt ne das war für sie also wenn man Homeoffice oder Fernsehen Street oder so
Dann sollte auf jeden auf
Verstehe
Verstehe
O. k. ist dass Mehrfamilienhaus
In welchem ich bin meld in welchem Stockwerk sind
. Obergeschoss o. k. so ich werde jetzt einmal alles fertig machen
Leider kann ich das jetzt nicht was sie sich ja nicht verifizieren konnten
Kann ich das paar Sprachaufnahmen nicht machen das dürfen wir nur noch mit Sprachaufnahme aber ich schicke ihnen auf ihre E-Mail-Adresse
Ein Landing Page also da können sie alles noch mal schwarz auf weiß Nachlesen tun und auf ihre Handynummer schick ich denn ein Video wie viel das Angebot wenn es passt annehmen können
Und und für ihre Karte mache ich denn diese
Kündigung wegen nicht Funktion Sonderkündigung mache ich für sie auch fertig
Und damit hätten mal soweit alles beisammen sie bekommen natürlich automatisch erst mal einen Aktivierungstermin
Das wird aber noch überprüft von unserer Aktivierungsabteilung und wenn wir feststellen dass unter der Adresse schon ein DSL war
Dann bekommen sie wird dieser Termin nach vorne korrigiert ja
Bei bei DSL also normalerweise bei DSL ist ja mit Techniker wir müssen halt nur überprüfen das macht die Aktivierungsabteilung nach auf nach Eingang Ihres Auftrages die überprüfen denn die Adresse und wenn wir feststellen dabei ja schon mal ein DSL dann wird der Techniker Termin was sie jetzt bekommen storniert und sie kriegen dann einen anderen Aktivierungstermin das was sie jetzt grad bekommen es nur vom System automatisch ja
Das wird dann nach Eingang des Auftrages noch mal von unserer Aktivierungsabteilung überprüft da seid oder
Wie meinen sie das
Wie meinen sie mit doppelt gelaufen
Doch doch erst seit  die die Gesetz
Also folgendes die gesetzliche haben sich letztes Jahr Ende letztes Jahr geändert gewechselt und zwar ist es jetzt im Moment so dass man
Ziemlich schnell außerordentlich kündigen kann wenn die unterschriebene Leistung nicht erbracht wird
Ja gut Herr Sattler haben Sie einmal können sie mir noch mal eine Handynummer geben wo ich ihnen einen Video schicken kann wo sie das aufnehmen können
Wo wo wo SIM Video Empfang können wie Sie die Landing Page annehmen falls das passen sollte
Sehe ich leider nicht
Ich schicke ihnen ich kann ihnen was drauf laden wegen der Störung wenn sie mir einmal die Nummer geben sind sie so nett
Nein die die die dass das ist ein Geschenk wegen der Störung am home Spot Tag haben wir jedes Mal die Möglichkeit zweihundert Gigabyte zu schenken damit der kunde die Möglichkeit hat online zu bleiben
Das kostet das kostet nichts
Merk mir mal kurz die Nummer und Sie sind jetzt unter der Adresse und ihr home Spot funktioniert auch aktuell nicht
So ärgerlich o. k. 
Entschuldigung hier ist und wieder so viele Nummern wo ich das drauf laden kann das war die  hinten ne
Nee   kunde
Zusatzstörung starten Tag ich habe ihnen jetzt auch gerade gratis zweihundert Gigabyte auf dieses Handy geladen in den nächsten paar Minuten
Haben sie das drauf und das ist wegen der Störung die Sie haben
So also Herr Seitz Grüner haben sie hierzu noch fragen
Genau genau alles klar ich würde mich sehr
Ich würde mich sehr freuen wenn sie mich einmal mit  bewerten sie bekommen einen Fragebogen von - es geht um meine Beratung ich wäre Ihnen sehr dankbar ja seit tun
Alles klar dann wünsche ich ihnen noch ich wünsche ihnen dennoch einen wunderschönen Urlaub und bis zum nächsten mal Wiederhören
Tschüss
</t>
  </si>
  <si>
    <t>FA163E153AE3-1b27-efeac700-8512c-64e46a9a-ec08a.txt</t>
  </si>
  <si>
    <t xml:space="preserve">Herzlich willkommen bei Rermodus Service sie sprechen mit der Manuel Vasili was darf ich für Sie tun
Ja
Und die . Frage
O. k. einen Moment bitte
Sind sie die Vertragsinhaberin
Haben sie eine Vollmacht
Dann muss sonst bitte ihr Mann anrufen
Ja ja bitte
Hallo guten Tag
O. k. vielen Dank bitte
Sehr gerne ich muss sie kurz auf die Warteschleife stellen da ich mich mit meinem Kollegen darüber unterhalten muss bitte
Also wenn sie umziehen müssen sie ihren Vertrag mit an die neue Adresse nehmen also Sie müssen ein DSL Umzug tätigen
Und ich kann jetzt prüfen ob wir ein DSL Anschluss an ihre  Adresse haben also liefern können
Es gibt keine Kündigung Kündigungsmöglichkeit sie müssen ihre Vertrag mitnehmen an die neue Adresse
Sondern nur im Falle dass wir die DSL den den DSL Anschluss nicht liefern können an der  Adresse haben sie ein Sonderkündigungsrecht
Und das muss ich jetzt prüfen will wie lange Sie den Vertrag jetzt haben also
Frühester Kündigungsdatum ist der . September 
Also wenn sie kündigen bezahlen sehe nur noch das Geld
Das Sie für den Anschluss bis zum Kündigungsdatum noch
Bei uns zahlen müssen also das ist alles
Ja ja
Ja gleich einen Moment bitte
Haben sie schon mal ein DSL Umzug beantragt
O. k. dann geben sie mir bitte die neue Postleitzahl durch
Hannover
Die bestehenden Rufnummern das Internet und Raumanschlusses können an der neuen Adresse nicht weiter genutzt werden sie bekommen automatisch eine neue Festnetznummer zu gewesen
Ja
Ja
Ja ja
Das freut mich gerne
Ja in den folgenden Tagen werden sie eine Umfrage zwischen Telefonat erhalten wollte jetzt bewerten können anhand Noten sowie einsehen tricksen bis zu  die größte
Vielen Dank auf Wiederhören tschüss
</t>
  </si>
  <si>
    <t>FA163E153AE3-1b27-efeac700-85138-64e46aa1-2d349.txt</t>
  </si>
  <si>
    <t xml:space="preserve">O mein Name ist hier grüß kann ich für sie tun hallo
Guten Tag
O. k. Neuvertrag hatten sie schon haben sie alles gemacht schon also alles ist abgeschlossen
Ja es geht nur über eine andere Formular ein Moment ich schicke ihnen das jetzt einfach per SMS den link
Sekunde dauert ich hoffe das klappt jetzt so  wurde unterbrochen
So ich schicke ihnen gleich ein link gar nicht auf die Nummer von der sie mir gerade anrufen machen ne das passt o. k.
Und da einfach dann einmal bitte das ist ein Formular interne Portierung heißt das einfach sie selbsterklärend da durchgehen
Und dann funktioniert
Ja das dauert ungefähr - Tage
Genau nein ca. eine Woche also  Werktage
Genau haben sie das online gemacht oder was über die App Rover o. k. genau ja
Das ist meine fällt alles super nicht so danken gerne
Tschüss gleichfalls tschüss
</t>
  </si>
  <si>
    <t>FA163E153AE3-1b27-efeac700-8514d-64e46aaf-90ee9.txt</t>
  </si>
  <si>
    <t xml:space="preserve">Herzlich willkommen bei O mein Name ist Michaela Weise wie darf ich weiterhelfen
Meinen sie mir nur nur wenn es von vorne rein wünsche ich schaue noch mal eben rein kleinen Moment warten sie mir einmal ihre persönliche Kundenkennzahl
Schaue ich mal nach ob sie mit oder ohne Einzelverbindungsnachweis haben
Die auf
Bin heute nicht so schnell wie ich das gerne möchte kleinen Moment bitte
Geh doch
Kleinen Moment
</t>
  </si>
  <si>
    <t>FA163E153AE3-1b27-efeac700-85150-64e46ab2-39494.txt</t>
  </si>
  <si>
    <t xml:space="preserve">Guten Tag willkommen bei O sprach in Paris auch nicht was kann ich für Sie tun
Guten Morgen
Rechnung 
Euro ja den Router haben sie schon zurück an uns geschaltet
Also aber sie haben dass Sie mir noch richtig da Router
Perfekt ja das ist super also jetzt für diesen Router gehört einfach Ihnen
Genau richtig ja genau diese Rechnung ist relativ den Router sozusagen Kaution
Jetzt gehört einfach diese operieren
Die Adresse warum Leverkusen
O. k. also laut System behalten den Router verstanden
Lieferung erfolgreiche danke schön den Router wurde von Janetta . Juni
Ich kann ihnen auch die Seriennummer vom Router geben ja
Genau so haben sie zuschreiben
Also wie Emil 
Das wäre die Seriennummer vom Router und laut System wäre ein home Spot LTE einweichen Router
Jawohl ja o. k. schaue kurz nach ob wir das schon damals für Schalta schau mal kurz eine Sekunde nach
Euro ja ständig ihnen sofort annehmen
Also T-Online. Der ist die E-Mail o. k.
Also ich habe  E-Mails hin versendet
Und dann
Habe ich noch den Versand Nummer von DHL wenn sie möchten können sie sich das kurz schreiben also die wäre D wie Dora RW Robert Z wie Zeppelin
Dann  ist 
O. k. das wäre also der Heidel Versandnummer
Da kann man wahrscheinlich auf die Internetseite von der DHL auch
Nachprüfen ja was da gelaufen ist
O. k. gerne
Gerne auf wiederhören tschüss
</t>
  </si>
  <si>
    <t>FA163E153AE3-1b27-efeac700-85156-64e46ab7-66b53.txt</t>
  </si>
  <si>
    <t xml:space="preserve">Herzlich Willkommen Service Team von O wie darf ich ihnen helfen
Das schau uns mal gleich an ich schaue passiert ich hätte da bekommen habe
Die leider nicht
Und haben meine Daten aber erst dann brauche ich die Telefonnummer
Noch mal  ja momentan massive Störungen es im System ich hoffe ich kann ihnen helfen
Nicht ganz gut zu laufen
Für morgen
Nee tatsächlich hat leider nicht zu funktionieren
Ja bei uns eigentlich dann würde ich Sie bitten vielleicht mal ein paar stunden noch mal anzurufen wenn es geht wir sind sowieso schon bis in den Abendstunden : Uhr erreichbar telefonisch
Und wenn sie sie wieder laufen dann kann auf jeden Fall gerne ihnen helfen weil ohne Daten darzustellen kann ich gerne Diagnose machen kein Ticket erstellen gar kein Techniker vorbeischicken wenn nötig ist
Wenn der Zelda ist sind WLAN nicht funktioniert dann sollen nachschauen ob die WLAN Lampe leuchtet einen Router
Wenn sie nicht leuchtet da gibt es meistens bei meist einen Router und eine Taste neben dem WLAN Lampe
Die drückt dann wird die WLAN aktiviert und wenn die WLAN Lampe aber leuchtet
Und er war kein WLAN Empfang kann dann sollte das Gerät da Werkseinstellung zurücksetzen
Die Werksbestellung und je nachdem was den Router das ist kann man durch die Benutzer Oberfläche oder bei Fritz Box. Kann man das auch über Tastenkombination am Telefon eingeben
Bei Uto gibt es dann hinten diesem kleinen Loch da steht Reset einfach Zahnstocher rein
 Sekunden lange drücken und dann ist ja Werk bestimmt zurückgesetzt einrichten zu der Router sich selber somit müssen sie nichts machen
Nicht immer
Sehr gerne wie gesagt wir sind wir sind bis : Uhr da
Ich bedanke mich auch alles Gute sorry dass ich nicht helfen könnte ich hoffe alles Gute ciao ciao
</t>
  </si>
  <si>
    <t>FA163E153AE3-1b27-efeac700-8515c-64e46ab8-d669e.txt</t>
  </si>
  <si>
    <t xml:space="preserve">Ja hallo schönen guten Tag herzlich willkommen hast du Tarif Beratung mein Name ist ja genug was darf ich für Sie tun
Kurz mit dir gerade was ist denn da drauf
D. h. sie haben alle beide Geräte bekommen jetzt da müssen sie eine zurückschicken bei uns
Nee also da müssen sie einfach eine zurückschicken brauchen zusammen sobald einer diese iPhone so zu uns kommen wird storniert der Ingold
Sonst nicht einfach zurückschicken bei uns
Und super das Sie reinkommen wissen System raus gut
Super gerne golfen dann wünsche noch einen schönen Tag noch
Danke sehr tschö
</t>
  </si>
  <si>
    <t>FA163E153AE3-1b27-efeac700-8515f-64e46abc-9c105.txt</t>
  </si>
  <si>
    <t xml:space="preserve">Schönen guten Tag und herzlich willkommen beim ausgezeichnet Otto der Kundenservice mein Name ist wann das war das was kann ich für sie tun bitte
Welche Box haben sie bitte bekommen
Ich haben sie behalten o. k. und jetzt brauchen sie Zugangsdaten ja für die FRITZ!Box also Zugangsdaten die DSL Zugangsdaten nicht die Zugangsdaten zwischen FRITZ!Box und Gerät wenn sie bleiben dieselben
Sondern DSL Zugang sagen brauchen dass wir da damit sie Internet
Ja ja
Das Passwort von der FRITZ!Box steht und unter der FRITZ!Box so dann wir Seite das jetzt immer drauf
Von der FRITZ!Box der Benutzername der FRITZ!Box steht auf doppel Eielle Linie und auf der unteren steht auch der das Passwort die zu
Ja genau so genau der WLAN Schlüssel genau und das Passwort und dann die Zugangs die Zugangsdaten der Zugangscode aber das ist einfach da können sie gerne Fehler machen weil das ist einfach allgemein zugänglich für sie einfach drauf schauen und dann haben sie die natürlich die DSL Zugangsdaten sind die Zugangsdaten mit der sie die Leitung wo für sie bezahlen zum Router bringen
Ja und dann kann man natürlich eine Fehler machen o. k. das Problem was wir momentan haben und ich bitte um Entschuldigung Verständnis ist das ist ja das ist der mit teilweise gestört sehen ich weiß nicht ob ich Sekunde persönlich betreuen kann aber geben Sie mir bitte erst mal ihre Festnetz Nummer ich versuche jeder kunde ganz ganz genau zu machen
Moment was für ein Anschluss haben sie bitte
Der selbe für sie zum Telefon zu für Internet ohne Telefonnummer ja
O. k. dann sagen sie mir bitte den Namen Nachnamen
Ja ja
Ja ja ja
Ja das ist der Nachname
Vorname ja
Ein Moment bitte
Scheint deine Stimme zu Problem zu bestellen einen Moment bitte
Was ist denn Nachnamen heißt Sigfrid Zeppelin Y Sigfrid Zeppelin Ludwig Otto
Und Patrick mit der ca.
Einen Moment bitte o. k.
Brauchen sie nicht weil diese Vorgangs Nummer ist von einem anderen System sozusagen auf zu Schlüsseln von meinem System kann ich die nicht aufrufen aber ich muss ich bin alles wenn ich ins Konto rein komme so jetzt bin ich einfach ins Konto rein
Sagen sie mir ihre persönliche Kundenkennzahl
Ja rein theoretisch ja aber ich kann sie jetzt nicht verschicken weil das ist denn jetzt gerade was dafür
Da ist streikt ein Moment bitte
Einen Moment bitte
O. k. sagen sie mir bitte was jetzt konkret die Anliegen
O. k. wenn der Technik hat die Leitung freigeschaltet dann dauert das noch bisschen aber ich kann für den versuchen sozusagen ihnen zu helfen
Wichtig hier sind Sybille Datenschutz Informationen raus zugeben ja weil ich habe sie nicht verifiziert und die einmalige SMS kann ich auch nicht fest versenden weil das ist der momentan ausgefallen ist und können sie mir bitte die Adresse geben
Ja ja genau ja
Das ist ja gar nicht eingetragen o. k. die neue ist die neue o. k.
O. k. alles klar
Gut einen Moment bitte
Und die neueste welche
O. k. gut
Ich mache ich hier für diese Anschrift eine Bild Prüfung o. k.
Einen Moment bitte
Geben Sie mir bitte paar Minuten ich starte meine Programme alle neue weil es ist sehr komisch und ich entschuldige mich für die Unannehmlichkeiten aber ich kann leider kann ich gar nicht glauben das Problem ich sehe hier hinten gibt es auch bei anderen Kollegen auch
Machen bei bestens hier einen Moment bitte
Machen Sie bitte ja
Das ich fragen wann der Termin der Freischaltung sehr mit noch mal war
O. k.
War ein Techniker da o. k. was fertig gemacht hat den auch den Router eingestellt eingerichtet
Ja
Ja ja ja
Ja und hat der Wieland geleuchtet
D. h. sie haben den Router eingeschlossen
Ja
Ja ab
O. k. ich ich das nicht ich habe sie nicht verifiziert es ist ich darf ich das nicht sagen ja dann Einverständnis
Es ist ein bisschen komisch in dieser Situation aber es ich habe eine per Post das der nicht bekommen aber normalerweise diese Zugangsdaten bekommen sie auch über die o ab und auch im Kundenportal von Otto wenn sie sich anmelden und da meine Daten Vertragsdaten die kriegen sie auch
O. k. o. k.
Dann dann schlag ich jetzt was vor ich werde sie mit der Vertragsabteilung weiterleiten damit dort überprüfen sie haben vielleicht die Möglichkeit sie haben das zur Verifizierung ich habe Sie leider nicht die Möglichkeit weil meines ist ja Moment dann streiken o. k. das bitte jetzt es ich entschuldige mich für die Unannehmlichkeiten
Einen Moment bitte danke bis dann auf Wiederhören
</t>
  </si>
  <si>
    <t>FA163E153AE3-1b27-efeac700-8516e-64e46ac6-35745.txt</t>
  </si>
  <si>
    <t xml:space="preserve">Einen wunderschönen guten Tag und herzlich willkommen bei ihrem O Service sie sprechen mit Mario ist aber nicht dafür für sie tun
Hallo Herr Konetzki
O. k.
O. k. so für welches Rufnummer o. k. so das ist der  o. k. schauen wir kurz nach erst mal auch viel vielen Dank Herr Konetzki dass sie bei mir schon rein legitimiert gekommen sind der Vertrag haben sie es doch ca. vor  Tagen verlängert ja und das wollen sie widerrufen habe ich richtig verstanden
Ah o. k.
Ah o. k. o. k. verstehe ich alles gut so der Vertrag zu widerrufen das gehen sie ganz einfach wenn Sie der Vertrag der Verlängerung abgeschlossen haben sie haben in der E-Mail in ihre E-Mail-Adresse eine Vertragszusammenfassung und die vorvertragliche Informationen und alles gekriegt da drinsteht natürlich auch
Da haben sie das schon gemacht Widerruf und sie wollen schauen ob es geklappt hat
O. k. das kontrolliere ich gleich
O. k.
O. k. schauen wir kurz nach
Wo haben sie die Witterung verschickt bei welche E-Mail
Genau das ist die richtige CC. O online ja
Genau das ist die richtige E-Mail
Ja
Ist ist aber ich sehe das hier drin nicht komisch
So o. k. sehr gut
Danke für die Information
Scheint hier drin nicht o. k. schauen wir kurz da rein
Schauen wir kurz
Nee die Formular ist leider noch nicht erscheint ich habe alle sich jetzt kontrolliert
So haben sie keine haben sie vielleicht vergisst das ist
Das ist eine Frage dass ich ihnen stelle ja nicht nicht böse annehmen haben sie vielleicht eine Fehler bei der E-Mail gemacht ich meine bei der tippen bei der Widerruf mail vielleicht eine Fehler dort gemacht weil normalerweise muss sie sich ja schon sein
Sie haben die Bestätigung bekommen o. k.
O. k.
Ich suche auch alles mögliche ja natürlich gleichzeitig
Ja das ist 
O. k.
O. k. das ist gut aber warum es scheint es nicht hier bei mir
O. k.
Vielleicht
Schon kurz da rein
So das ist für die 
Gott Reh kurz alles tut mir leid ich welche manchmal eigentlich auch weil ich will schauen danke schön
Nichts hier
Genau von der no replay das jetzt noch mal genau aber warum erscheint den mich den meine System hier das ist das Problem jetzt
Normalerweise nicht ich schau kurz ob ich das so für sie machen kann ja probiere ich das kurz
Schauen wir ob ich vielleicht da Glück habe
So der O Basic 
Genau genau da drin ist es aber hier drin nicht
So schauen wir kurz öffnen wir kurz diese Dokumente hierzu schauen
Sollen genau das einzige dass die Rabattierung ist drin ist
Und die steht auch nicht in der Vertragszusammenfassung dass sie das Problem handelt würden wir das so einfach
Schriftlich einreichen das wäre Rabattierung zum Beispiel korrigiert wird ja das würde einfacher sein aber jetzt genau musst das wäre der Widerruf stattfinden weil kennen wir nicht einfach so die Rabattierung rein tun ja
Ja der Sache ist die Formular muss noch mal natürlich verschickt werden weil . Mal sie haben sie aber die Bestätigung gekriegt ja aber ist bei uns leider nicht das scheint ich finde dich hier in System nicht
Genau ich würde empfehlen dass sie dass sie das noch einmal verschicken ich weiß
Es nicht ob die mal ist denk ja aber das ist der einzige Weg weil ich kann das auch nicht telefonisch zum Beispiel B auf der Agenda widerrufen ja das habe ich auch versucht zu machen aber da kann ich das leider nicht machen deswegen mussten wir das so machen
Genau genau sie haben auch eine Bestätigung gekriegt aber wiederhole das noch einmal sodass sie weder rufe ja wäre Idee Doppel OF
CC. O Two O ja der bezahl online Punkt de
Genau
O. k. gut weil es kann sein dass ich ihnen eine Fehler passiert hat in der System und es wird gerade ziemlich das scheint ich denke das schon Laufe des Tages jetzt erscheint weil sie haben das noch mal verschickt und dann können wir das machen und natürlich das geben sie auch kontrolliere mich auch wenn sie in der ab einloggen dann können sie sehen oder Widerruf stattgefunden hat oder nicht
Das kriegen wir hier machen sie keine sorgen
Es ist es muss kommen bitte
Ja ja klar natürlich natürlich da muss er normalerweise schon reinkommen deswegen habe ich im vollen dass sie das noch einmal verschicken weil irgendwelche Problem mit das System was wahrscheinlich und deswegen ist es nicht bekommen wenn nicht ja fast alles schief läuft natürlich dann haben sie kennen sie das auch beweisen ja sie können das auch S verschicken und das können wir auch beweisen weil wir E-Mails haben sie schon das ist gar kein Problem das kriegen wir hin machen sie keine sorgen die system Fehlern die sich den Probleme die kriegen wir aber das ist gar kein Thema
Genau
Wie gesagt wenn sie sehen dass sind die nächsten  Tagen ja nichts passiert genau weiter sehen sie wie gesagt auch in der in der Oto ab wie gesagt anrufen kennen sie schon aber wie gesagt das können wir telefonisch nicht machen ja aber vielleicht könnten sie direkt bei dir Kündigungsabteilung anrufen das ist natürlich Kündigungsabteilung ja aber die habe mit solche Sachen zu tun ich kann ihnen in der Rufnummer nennen wenn sie möchten dass Sie mir von uns Post alles zum Beispiel einreichen dass sie kurz dort anrufen haben sie was umschreiben
Perfekt dass sie den 
Genau das ist der Rufnummer Dirk wird das Kündigung Abteilung ja vielleicht können die Kollegen dort helfen ich denke schon wenn nicht wie gesagt schriftlich einreichen kennen sie das auch S und da kennen sie das auch beweisen ja das per E-Mail schon verschickt haben es war einfach nicht gekommen falls zum Beispiel in diese Stelle kommen natürlich
Genau perfekt
Richtig richtig richtig ganz genau so perfekt das haben wir eine . eine Frage habe ich bevor sie mich verlassen Mobilfunk sehe ich haben sie alle bei uns sehr gut wo sind sie bei Internet und weiß nicht ob ich fragen darf
O. k. ich fragen was weil wir haben auch Internet natürlich ja falls sie so Beispiel der Vertrag
Kurz beim ablaufen geht ja vielleicht meine ich jetzt danke wir schauen ob wir eine tolles Angebot für Sie habe deswegen frag ich das
O. k. o. k. genau aber zukünftig bin ich sicher dass wir auch etwas machen dazu ja
Schauen wir zukünftig rauskommt wenn das da ist dann kennen sie uns natürlich eine telefonisch einreichen ja und wir kennen auf jeden Fall etwas tolles für sie finden
Ja weiß ich leider ja ich hoffe dass so schnell wie möglich wir etwas auch da haben
O. k. hoffentlich scheint es im Laufe des Tages und die Kollegen können das bearbeiten das sind so Beispiel auch nicht anrufen sollen oder S einreichen
Perfekt danke schön ihnen auch ja korrekt gehe und falls sie später eine SMS von O bekommen das hat wie gesagt mit meine persönliche Bewertung zu tun wenn sie mir dort vielleicht eine Gute Note DCN ergeben könnte das würde mich sehr sehr freuen ist sehr wichtig für mich
Danke schön bleiben sie gesund danke auf Wiederhören tschüss
</t>
  </si>
  <si>
    <t>FA163E153AE3-1b27-efeac700-85174-64e46acb-c0b10.txt</t>
  </si>
  <si>
    <t xml:space="preserve">Schönen guten Tag willkommen bei O Kundenservice mein Name ist Mark gar nicht wie kann ich ihnen behilflich sein
Hallo
Können sie mir einmal genau können sie mir bevor wir heute mal einmal die persönliche Kundenkennzahl nennen die -stellige
Ist Camilla schicke ihnen jetzt eine einmal kurz auf Handy nennen sie mir den die  an die sie jetzt als SMS sehen bitte
Perfekt so schauen wir mal rein
Da stimmt ist deaktiviert zum . September o. k. so
Das Kabel ist das nämlich nicht mitzunehmen sondern das ist neu machen
Schaue nur ganz kurz was sie jetzt unter der Adresse zu
Nennen sie mir die neue Postleitzahl
Kein Problem
München und um Amberg
Bild wird 
 o. k. so passt
Ich überprüfe das ist nur ganz kurz müsste natürlich nicht möglich ist
So da wär normales DSL bis zweihundert  und Kabel wir bis jetzt
Also ist das schnell zu das ist derzeit möglich ist ja hier was haben sie bezahlt monatlich
Für eine fünfziger Leitung haben sie von  € monatlich bezahlt
Wollen sie bei den Kosten bleiben oder wollen sie jetzt in dem fall was schnelleres sie hätten für die kosten hätten sie die Möglichkeit über Kabel für  €  fünfziger Leitung das wäre  mal schnelleres Internet das was sie jetzt haben
Kriegen Kombi Vorteil. Und zwar war Euro also da ist normalerweise würde sich das nach dem . . Monat erhöhen aber bei Ihnen wird es dann dauerhaft bleiben  Monate für den gleichen Preis
Das ist der Vorteil tut mir leid ja genau
Genau also in der bleibt bei ihnen melden zu dem günstigsten Preis in dem Part
Anstatt das ist Darmstadt das ist jetzt zum Beispiel ab dem . Monat  € teurer wird wird es bei ihnen nicht Euro sondern bleibt bei den gleichen Preis
Genau ja noch ja noch  ganz genau
Bleib bleibt auch bleibt also wenn sie keine aktive Änderung machen bleibt es dann wenn sie dann aber den Tarif ändern dann natürlich ändert sich das dann auch
Kommt immer davon ob ob sie da jetzt aktiv was ändern in den jeweiligen Bericht wollen sie bei den gleichen Kosten ungefähr bleiben oder wollen sie was schnelleres und zu hören was
Genau also wir haben auch DSL das Feld sie hatten eine Fünfzigerleitung der Selling wäre möglich bis zu  ein bisschen also weiß bis zu  mal schnelleres Internet das was sie da in der alten Wohnung Karten
Und mit Kabel wäre es normal schneller weil da werden bis zu  dann bist also weißt in dem fall über das -fache was sie an Internetgeschwindigkeit hatten
Unterschied ist DSL funktioniert da über die Telefondose heißt sie haben eine Telefondose da können sie und normales Telefon nutzen und da kommt dann auch das Internet das ist eine maximale Geschwindigkeit bis bis dann ist mit DSL Schluss Kabel ist eben ne andere Technologieform da kriegen sie auch einen anderen Router das ist dieses Kabel was da beim im Wohnzimmer wo's raus große rausgeguckt aus diesem Kupfer das ist rund und es nur ein Draft und das funktioniert über dieses Kabelsystem ist ne andere
Art also der hat mit der Telefondose nicht zu tun
Ja und nein also Kabel gibt es auch also bei bei ihnen unter der selbe also Kabel wäre sogar bis zu  Witz also viel schnelleres aber wäre auch dann teurer kostet monatlich 
Und der selber maximal  MB zu uns werde bei den gleichen Preis wo sie damals waren 
Das gibt's aber auch mit Kabel und DSL also beide Technologie vom arten in dem fall
Für die wir das schnellst der während dem fall  in 
Mit
Mit sehe dass da schon mit drin das wird wie schon gesagt das wird dann nicht angerufen zum Beispiel jetzt mit die  der Leitung mit roter weil sie brauchen einen anderen Router mit Kabel
Wären sie bei , € also , € teurer als was sie daher vorher hatten aber dann wären sie auch  mal schneller
Ohne Anschluss Kosten ohne Kosten für den Techniker unter ohne Kosten für den Router einmal ich zu bezahlen wäre  , € Versandkosten für der
Gerne ja klar
Ist es Mehrfamilienhaus Einfamilienhaus dort wo sie jetzt umgezogen sind
Letzten Stockwerk
.
Aber wann sind sie da
O. k. so ich habe jetzt einmal alles zu zugeschickt per E-Mail da haben sie den Link
Wenn sie das annehmen möchten können Sie noch auf den link draufklicken und dann wird das alles in die Wege geleitet wie ich schon sagte sie sind von den jeweiligen Anschluss Kosten uns Versandkosten und Anschluss Kostenklärung Techniker Kosten befreit das einzige was bleibt sind die Versandkosten mit einmalig , € und wenn sie das annehmen dann kriegen sie den den Router zugestellt und dann am . September wäre dann der Termin für die Freischaltung
Haben das jetzt als Angebot rausgeschickt bei ihnen wir sollten sie schon jetzt  E-Mails erhalten haben einmal eine E-Mail mit den gesetzliche Informationen und dann die . E-Mail steht dann zum persönlichen Angebot und da können sie darauf gehen und dann kommen sie zu mir Angebot da sehen sie noch mal alle preise ich niemand aber
Sollte gleich da sind weil das wird gerade noch erstellt und dann können sie es nur annehmen o. k.
Das ist das ist das maximale was sie mit ein Produkt bekommen und seit sie haben wir nur ein Produkt das ist der selbe was sie wo sie Vorteile hätten oder bekommen würden wer zum Beispiel ich weiß nicht wieso wo sie jetzt mobil technisch aufgestellt sind aber wenn sie jetzt mich für den Tarif bei uns mitbringen also es ihr Handy Tarif dann bekommen sie auf den Handytarif anstatt dass sie jetzt und zwar ich will  € zahlen  € so also  % auf alle Tarife egal welchen Tarif sie bekommen  % Rabatt drauf
Das ist dann sozusagen der Wohnung super man merkt ein Produkt hat
Können sie mitnehmen wenn es irgendwie weiß nicht wie lange läuft sie können mir die Nummer nennen dann kann ich einmal reinschauen aber ansonsten
Können sie die Rufnummer mitnehmen
Gerne ja
Ja die Rufnummer die angezeigt wird meinen sie jetzt ne dann habe ich
Schaue ich mal ganz kurz
Dran sie aber auch Guten Tarif in dem fall also sie haben  € Rabatt auf ihren aktuellen ich
Und zwar ja das ist über die Hälfte so was sie da haben anstatt dass sie sind 
Zahlen haben sie dort eben diese  € Rabatt und der Simone weitersurfgarantie also als wenn sie  GB Verbrauch sind können sie trotzdem Internet nutzen
Für sie werden  % was zahlen sie jetzt
 also  € einsparen
 € ungefähr
Nicht möglich ganz kurz wie lange läuft der Vertrag ist schon den können sie jederzeit kündigen
Schon abgelaufen heißt diese Rufnummer würde dann auf ihren Namen laufen das würde dann eingestellt und sie würden die Rufnummer behalten und würde dann auf ihren Namen alles laufen
Komplett d. h. die bekommen würden nur eine Rechnung bekommen  mit  Auflistung einmal DSL und einmal ihre Mobilfunknummer
Und eine Rechnung
Genau aber ja auch mehr Leistung also da würden sie anstatt diese  GB würden sie  GB haben
Sollte schon auch das Angebot für DSL schon erhalten haben wenn es nach dem System hier geht
Ja natürlich kann ich ihnen auch einmal zuschicken es kein Thema schicke ich ihnen gerne separat
Online direkt über diesen Link da ist so ein link ich schicke ihnen mal
Eine klär Video wie das funktioniert mit der Annahme des Angebotes einfach so ein YouTube Video das können sie sich dann einmal anschauen wenn sie mögen
Perfekt dann schönen Tag tschüss
</t>
  </si>
  <si>
    <t>FA163E153AE3-1b27-efeac700-85180-64e46ad9-93f53.txt</t>
  </si>
  <si>
    <t xml:space="preserve">Hallo schönen guten Tag herzlich willkommen bei ihrem O Service mein Name ist alles eine Module was darf ich für Sie tun
So wie lautet die ist einer anderen Vorname bitte noch einmal
Ihren Namen und Vornamen bitte danke schön und
Was möchten sie genau wissen Frau Behrens
Also sie möchten eine neue SIM-Karte mit  GB oder o. k. war das
Also wir haben sie brauch nur  GB oder
Also wir haben verschiedene Angebote Frau Weras mit  GB Datenvolumen es ist eine Starter Flex o. k. und kostet normalerweise kostet  aber weil sie sind unsere Bestandskunde sie können dieses Starter Flex nehmen mit der , € o. k. aber wenn sie brauchen mir Gigabyte zum Beispiel  GB Datenvolumen so das kostet  aber weiß sie sind unsere Bestandskunden sie nehmen mit  % Rabatt also mit , € usw. dieser Packet vom wie viel Rabatt möchte sie vom wie viel Gigabyte möchte sie dazu haben
Wie .
Also sie möchten mit  GB Datenvolumen
Also ja nur ein ja o. k. o. k. das mache ich gerne für sie
Ja halb , € es ist eine Starter Flex
Warten sie kurz
Ja genau ja aber es hat nur  GB
Ja
Also diese Starter Flex ist es sollte nur mit Handy also sie haben  GB Datenvolumen sprach Telefonie SMS MMS usw. und sind kostenlose aber wie gesagt es ist nur mit  GB
O. k. warten sie die WLAN für Internet zu Hause meinen sie
Also wenn sie brauchen Internet zu Hause wir haben also einer wir haben verschiedene Tarife wir sollen zum Arzt
Ja ja ja ich habe schon verstanden
Ja ja genau auf jeden Fall
Ja ja genau genau
Das tut mir leid dass ich habe falsch verstanden Frau wäre es tut mir leid warten sie kurz dann ich mal das gerne für sie nur warten sie kurz
Also Frau Behrens ja ich bin's Januar warten danke dass sie gewartet haben also
Also die Autos free Starter Flex mit  GB
Kostet  € -monatlich wir Anschlusspreis es ist , € also einmalig o. k. kann ich weitermachen
Danke schön also
Also Frau Bernd können sie mir nennen bitte nur die  letzten Nummer von ihrem Bankkonto
Ich habe alles Januar ich muss überprüfen
Ja danke schön vielen Dank
Ja sie Bock wie bitte noch einmal
Ja sie können bekommen eine Rufnummer
Ja sie können das nehmen auch
Sie möchten also diese Rufnummer die sie haben jetzt mit 
Ja diese SIM-Karte denn ich bestelle für sie jetzt sie bekommen mit eine Rufnummer Frau wäre
Nein sie sie können das nicht auswählen es tut mir leid
Hier nur die Liste  danke schön das ist richtig also
Also Frau Bern Bergmann sie können können wir machen eine Gespräch Bezeichnung bitte wenn Sie bereit
O. k. also Frau Berens ich habe Ihnen also wichtigster Vertragsinformationen die vertragzusammenfassung sowie weitere gesetzliche Pflichtinformationen für das besprochene Angebot an ihre E-Mail-Adresse geschickt sind sie damit einverstanden oder wollen wir das noch einmal gemeinsam durchgehen ja
O. k. also
Frau Doris Behrens ich habe das band mit ihrem einverstanden dass eingeschaltet ist das in Ordnung für Sie
Wie besprochen habe ich ihnen für Ihren Neuvertrag die Vertragszusammenfassung und weitere gesetzliche Pflicht Informationen zu denen auch AGB und Leistungsbeschreibung und die Widerrufsbelehrung gehören per E-Mail Adresse Doris. Wäre at web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eine -tägiges Widerrufsrecht Details können sie ihrer Widerrufsbelehrung entnehmen also Frau Dorin es wäre ganz vielen dank für ihren Auftrag vom preise  . August  dann sie haben mit alle tolle Module von O ihrem Mobilfunkanbieter gesprochen haben sie hast du noch fragen
Dann beende ich hiermit die Aufzeichnung danke schön also Frage wäre
Ich wäre fertig jetzt also so sie bekommen die SIM-Karte also in  tagen maximal o. k.
Super und das kostet wie gesagt mit , € also Frau Kira ist lautet hier in meinem System steht denn mit dieser Rufnummer mit  am Ende wenn sie haben mich schon angerufen also die sie haben die Möglichkeit ein Vertrieb Verlängerung zu machen normalerweise wenn sie möchten
Und ein Vertrieb Verlängerung  beträgt Willinger Horn
Ja und dass sie haben die Möglichkeit also mit  % Rabatt zu bekommen
Möchten sie das es sie sich separat ja genau
Ja
Also das bedeutet denn diese Vertrag diese denn sie haben jetzt würde beendet am . am . Januar . das bedeutet sie haben nur  Monaten Media bist diese Vertrag würde bei uns wird mit eine Vertragsverlängerung sie verdienen mir Gigabyte Datenvolumen weil vom . April dieses ja wir haben die neue Konditionen das bedeutet mit ein O free M boost ja sie haben nur  GB Datenvolumen o. k. und mit die neue Konditionen sie haben nicht mehr  GB Datenvolumen sollen wir sie haben  GB Datenvolumen  GB sie haben angerufen Vorteil oder oder als Geschenk von Oto und von einhundert ja mbit pro Sekunde die Geschwindigkeit sie haben mit neuer Konditionen dreihundert im Bett bei der Condor normalerweise die Tarife kostet ein bisschen mehr ja aber Sie bekommen mit  % Rabatt also mit  % Rabatt die Tarife bekommen sie mir warten sie kurz ich überprüfe
So mit , €
O. k. ja o. k. kein Problem also Frau Behrens haben sie vielleicht eine andere Frage die ich ihnen gerne helfen und dann
Vielen vielen Dank ich wünsche ihnen einen schönen Tag noch bleiben sie gesund danke schön tschüss tschüss danke
</t>
  </si>
  <si>
    <t>FA163E153AE3-1b27-efeac700-85186-64e46ae2-e6050.txt</t>
  </si>
  <si>
    <t xml:space="preserve">Guten Morgen bei O sie sprechen mit Alexandra wie kann ich ihnen helfen
Und sie sind
Ja ein Momentchen Vertragsinhaber ja
Nicht überprüfe kriege ich ihnen das aus SIM-Karte
In das ist dann sehe ich jetzt  esim Karte dann und und welche handelt es sich haben sie vielleicht  letzten Ziffern von diese SIM-Karte
Diese soll deaktiviert es sei denn unter
Es ist dann sehe ich noch eine esim Karte und diese haben sie da auch nicht
Und sie wollen einfach neue SIM-Karte bekommen ja es SIM-Karte
Ja dann im solche Fall ich kann ihnen neue SIM-Karte senden ja und dann können sie das neu installieren
Ja ja das stimmt
Ja
Ja richtig ich kann das auch machen ja wenn sie brauchen dann ich kann das auch machen
Dann was soll ich machen soll ich ihnen diese SIM-Karte senden noch einmal vielen dieser Rufnummer mit der sie gerade anrufen
O. k. dann ich mache das alles krank und haben sie hierzu noch andere fragen
Ja dann die sind jetzt da los dann
Gleich so das verfügbar sein
Ja das zu Verfügung stehenden
O. k. dann Entschuldigung für alle Schwierigkeiten und ich wünsche ihnen schönen Tag noch
Danke Wiederhören
</t>
  </si>
  <si>
    <t>FA163E153AE3-1b27-efeac700-8523a-64e46c98-b4c72.txt</t>
  </si>
  <si>
    <t xml:space="preserve">Schönen guten Tag und herzlich willkommen bei O mein Name ist Weih von der Bestellhotline was kann ich für Sie tun
Morgen
Genau
Ja ja darf ich dann einmal ganz kurz der Adler ihren Kundenkennzahl Abend zum Datenabgleich bitte
Jawohl danke schön so jetzt einmal das Phillip 
Der gleiche Rufnummer glaube ich nicht nee
Weiterlaufen und Zeit Gerät anmelden WhatsApp mit der welche Rufnummer ist glaube ich am . gelöscht
Genau aber halt die Rufnummer ne theoretisch können wir  SIM-Karten haben mit der gleichen Rufnummer und dann ins ein Handy reinstecken uns andere nur WhatsApp ist ja über WhatsApp selber dann
Müssen sie sich ja wenn sie die WhatsApp installieren müssen sich anmelden mit der Handynummer und dann also ich kann das so
Das ich das dann wenn ich jetzt letzte werde ich mir neues Handy gekauft ob das dann auf dem neuen Handy installiert nicht so Uhrzeit angemeldet und dann was automatisch abgemeldet auf dem alten Handy ne
Dass das kann ich ihnen leider nicht bestätigen also das ist ja der wegen der Sache. WhatsApp ich kann mal gerne einmal googeln wenn sie möchten
Aber ich will ihnen da nichts falsches sagen das wird der wirklich über WhatsApp selber ne
Ja o. k.
Ja
Ja das können Sie also sowohl als esim als auch als für diese dem bestellt
So wie sie es halt haben möchten oder brauchen genau das ist dann kein Problem
Jawohl zum Phillip  da wäre jetzt die . Frage wollen sie das mit  GB Speicher haben
Das reicht sind und dann wäre die Frage sollen wir da eine Vertragsverlängerung durchführen oder möchten wir da von ihrem  % Kombi Vorteil profitieren heißt mit einer Partnerkarte noch
Dass wir da noch einen schönen Tarif raussuchen für jemanden der Familie zum Beispiel oder im Freundeskreis oder halt für sie als Zweit Gerät ne als Karte dann
Können sie auf jeden Fall behalten das ist gar kein Thema wie gesagt geht darum entweder kann ich ihnen jetzt zum Beispiel den ich sag mal Mobile am Vertrag anbieten
Der hat  GB Speicher
 GB Datenvolumen Allnet-Flat auch für SMS und Telefonie und eben den Grow Vorteil
Würden wir halt dann anstelle von  für dauerhaft  , € bekommen also da bin ich die  % komplett runtergezogen bekommen
Genau mit Handy könnten wir das natürlich kombinieren kann ich ihnen sofort ein tolles Angebot machen auch
Mein Rechner mal laden würde könnte ich Ihnen tolles Angebot machen Entschuldigung
Gestreckt das wieder alles ich weiß
Zeitschlitz . habe ich da werden wir zum Beispiel dann
Mit dem Vertrag bei , € was ich ihnen anbieten könnte
Das Z Flip 
Genau ja dann sollen sie o. k. also auch keinen der Familie der sonst noch ein Vertrag gebrauchen könnte
O. k. gucke ich was ich ihnen jetzt als Vertragsverlängerung anbieten könnte
Rabatten einladen  € ich werde mit
O. k. also Vertragsverlängerung könnte ich Ihnen die ganze Geschichte anbieten für , €
Da wären dann also das Handy kostet sie  € jetzt gerade
Und dann sind eben  € nicht  € sondern wir mal kurz rechnen 
, € oder dem für die  GB Option
Das könnte ich Ihnen anbieten
Als
 genau für  GB
Genau also sie hatten wie gesagt  GB mehr haben mit Service Geschwindigkeit dann von  im Bild aktuell haben sie  also wird sich auch ein bisschen erhöhen
Sie hätten die große Option das bedeutet sie haben dann pro Jahr kriegen wir  GB Geschenk für Dotu ohne Aufpreis
Genau Rufnummer und so weiter bleibt genau das gleiche Handy SIM-Karte bleibt auch die gleiche das wird einfach digital umgestellt
Und dazu kriegen sie halt eben das S Galaxy Z Phillip  gehe ich mit  GB
Wie gesagt fürs Handy  € für den Vertrag so gesehen , € also jetzt , € teurer
Genau
Ja aktuelle sind können sie weiter Minuten bleiben sie wollen genannt natürlich
Ihre SIM-Karte ebenfalls jawohl die SIM-Karte bleibt sowieso die gleiche
Können sie auch weiter behalten ja
Handy werden  € monatlich genau und wie gesagt der Vertrag werden , € damit kommen wir zusammen auf , € dann
Da mal wieder eine Verlängerung wieder  Jahre Laufzeit ne Vertrages für sie
Genau das ist ja logisch genau das könnte ich Ihnen anbieten wenn Sie das möchten
Bitte
Ja
Also ich selber zum Beispiel hat noch das S  Ultra bin also tatsächlich aber auch großer Samsung Fen meine Frau nur zum Beispiel Apple
Der größte Vorteil bei Apple Geräten ist halt die können Aktivität zum Beispiel wenn sie jetzt mit Tablet noch haben und dann Handy von Apple
Was was wir da an Kompatibilität zwischen den Geräten haben das ist tatsächlich weit voraus was Samsung angeht
Aber ansonsten finde ich Samsung einfach tatsächlich Benutzer freundlicher ist günstiger wenn man das im Preis Leistungsverhältnis sieht
Qualitativ mindestens genau so hoch werde ich also wie gesagt ich bin jetzt seit gerne das ist aber wahrscheinlich ein bisschen fein genommen wie gesagt ich habe auf meinem Apple dass wir das  wo ich dann überlegt hatte zu wechseln
Da meine Frau halt eben wie gesagt auch schon Ewigkeiten bei Apple ist also eigentlich schon immer Apple uns
Wie gesagt für mich persönlich ganz dann noch nicht Umfrage zu wechseln
Weil er bleibt auf Dauer halt auch einfach günstiger ist ne das ist einfach
Genau eigentlich sofort ist ja wirklich wenn sie wie gesagt mit vielen Geräten arbeiten zum Beispiel Macbook haben oder noch ein iPad und so weiter
Das ist halt wenn wir jetzt ein Samsung Handy haben und ein Samsung Tablet das ist nicht so gut also ich trotzdem natürlich ne Konnektivität dabei dass sie die Daten ohne Probleme übertragen können usw.
Trotzdem haben sie halt mehr Funktionen zwischen den Geräten bei den Apple Anbieter auf jeden Fall zu geben aber ansonsten rein vom Smartphone her gedacht haben wir keine wirklichen Vorteile meiner Mama
Ich versuche Aram also meine Frage ich möchte da jetzt auch schon seit  Jahren
Um zu nutzen sie hat auf das iPhone  pro
Ich versuche jetzt auch sie um zuleiten auf das neue Samsung dann aufsetzt im Flip Handy wird oder nicht Phillip ist natürlich dann immer wenn man soll plötzlich jetzt ne
Das aufgeklappt oder so und dann habe ich die Befürchtung bei der Frau Dr. kaputt geht
Aber also Samsung an sich ist leid wirklich meiner morgen nach dass die bisher weil jetzt von dem was wir jetzt an Erfahrungen habe
Ja
Ja ja das Problem ist da müsste ich halt dann separat eine App runterladen bei Samsung die dass sie einfach die Apple Watch dann trotz auch mit dem Handy nutzen können
Das geht dann über Umwege trotzdem halt nicht direkt das ist dann müssen wir hier im Google Play Store noch mal eine extra App runterladen für die Uhr
Aber dann wäre die wir gesagt trotzdem auch so weit es gehend kompatibel oder ansonsten würden sie halt irgendwann mal ne Samsung watch zulegen kann ich persönlich zum Beispiel die Watts 
Aktuelle reduziert ich wollte ich  ist natürlich auch nee also meiner Meinung nach überreichen über Range Uhr ich selber bin zum Beispiel noch nicht daneben bei Privatkunde sie also auch für für Sport aber halt auch so für die Arbeit und unterwegs ne ich lass dann gerne mal das Handy zu Hause wenn ich draußen bin und habe dann halt wirklich nur die Uhr dabei um mal im Notfall zu telefonieren usw.
Wie gesagt auch die Samsung wollte ich zumindest die Serie  quatsch  nennt sich das
Habe ich persönlich immer noch und die ist eigentlich auch also ich bin damit mega zufrieden also wirklich
Das ist auch nicht schlecht
Wie wir das Tschuldigung
Sehr lange ja das ist natürlich die Frage was sie mit der Uhr machen ne also das kommt wahrscheinlich am wirklich darauf an wie es ist ne also ich selber nimmt die Uhr Anwig muss ich dich auch nicht wirklich auf drauf laden nur natürlich wenn ich jetzt zum Beispiel dann Samstags pfeifen gehen zum Beispiel weil ich mach da meistens  bei Jugendspiel am Tag
Und dein Issue dauerhaft aktiv ne und dem Einsatz und dann werde ich die doch schon also spätestens nach  Tagen muss ich die denn aufladen weil
Es halt immer die Befürchtung dass wir unterwegs weil er geht oder so was aber ich sag mal wenn sie die Fall nutzen die Uhr
Dann hält sie trotzdem noch also  stunde Akku mindestens ne normalerweise habe ich die aber teilweise wirklich auch  tage also die ganze Woche um und bleibe dann am Wochenende auf
Und das reicht dann aber von der Ableitung auch na ich guck jetzt mal einmal ganz kurz bei uns ich wollte ich . haben wir den persönlichen noch
Vielleicht steht er da mal was dabei vom Akku ja
Akku Leistungen hat fünfhundert  MHz
Gucke ich mal einmal bei der Ultra wie viel die hat die Samsung Uhrzeit  die
Apple Watch Ultra haben sie haben sie gesagt ne
Und natürlich auch von  Moment noch mal ne andere Nummer das stimmt wohl theoretisch da ja auch gucken
Ich erst mal ganz kurz Akku Leistung steht jetzt plötzlich gar nicht
Ja
Haben sie wir welche haben sie denn für die E-Mails
Das aber auch nicht die sie installieren müssen ne
Ganz kurz nicht nötig auf keinen Fall
Also das E-Mail Programm könnten sie sich halt auch wieder runterladen als App einfach ne sich dann anmelden das wird auf jeden Fall auch wieder funktionieren über die App
Aber Apple music das funktioniert auch Samsung ein Wort geht leider nicht
Sagen sie mir oder halt angesagt mit dem mir auch schon
Genau
Genau ja was speziell zugestoßen glaube ich ne
Ich persönlich würde ihnen empfehlen jetzt nicht nur einmal ganz
Gerät sind
Natürlich jetzt aktuell haben ne das sind jetzt in ihrer Situation dann jetzt mal an das wäre
Das selbst schlimm  bieten wir an
Mit der  also das hätten sie sie gleich an die neuere Meldung von der what's
Und das  und sie würden dafür eine tatsächlich nur was ich ihnen anbieten könnte als  zahlen
Mit Handy und Uhr zusammen ne das sind aber Entschuldigung was erzählt weil das wäre jetzt mit dem Vertrag gewesen günstiger anbieten
Zum Preis wunderbar.
Weil ich hätte gerne über die Partnerkarte gebrochen leider ich habe hier in partnerkarten
Ihren Vertrag machen
Wirklich rentiert sein
Wir werden mit der UL und dem Handy zusammen und ihren Vertrag
Bei   , €
Das wäre dann beide zusammen
Zufrieden ja ja ich merke. Immer noch mal ob ich nur
Dabei so wie gesagt wenn wir jetzt nur die nur das Handy nehmen würden dann werden weil trotzdem immer hin bei  eine halbe so viel günstiger jetzt natürlich nicht
Oder muss ich ihnen halt anbieten könnte wie gesagt mit der . Karte halt eben ne d. h. ich könnte ihnen jetzt zum Beispiel den Fußschalter Flex Tarif anbieten
Prüfe Reflextarif beinhaltet Dana Allnet-Flat per SMS und Telefonie und hat keine Minutes Vertragslaufzeit also wer immer das ist von  Tagen beende Bar
Die Geschichte natürlich nehmen würden als Beispiel einfach nur damit sie wirklich alle Option aufgelegt haben
Würden Sie für den Vertrag mit Handy also warten sie jetzt aber wieder sie mit der ruhe auch
Mit dem Handy dann zusammen , € ein Handy plus die Fuß Ärger zwecks Karte
Ja wir haben ja schon die partnerkarten ja
Ist gerade aber das werden ansonsten so alles an Möglichkeiten jetzt was sie aufgezählt hat dann
Genau was wir vorhin besprochen hatten ne
O. k. genau aber man sich noch mal gerne Gedanken dazu ich hätte trotzdem noch ein Hinweis für Sie
Und zwar haben wir aktuell noch ein gratis Monat O TV da da würde ich ihnen dann natürlich den kostenlosen Test Monat auch nicht vorenthalten weshalb ich ihnen den einmal per E-Mail gerne zuschicken denn sie würde dass sie sich das mal angucken können ja ob Ihnen das gefällt ja
Was kann sie denn da
Ob irgendwelche Geschwindigkeit haben sie von der Telekom
O. k. also da kann ich ihnen glatt sie sagen ja bleiben wir haben den home am Vertrag
Mit  am besten für Bestandskunden aktuell dauerhaft reduziert für 
Ne also das wäre dann mit dem Kombi Vorteil eben d. h. sie werden bei , €+ Auto TV dazu
Das wären , € die wir noch mal zusätzlich verlangen monatlich wären wir dann bei , €
Was ich ihnen anbieten könnte also
Also
O. k. aber da sind wir erst mal  Jahre gebunden wenn ich das richtig verstehe
Genau  Jahre dann Vertrag gebunden oder
O. k.
O. k. ja aber da müssen sie schon wir erst mal Bescheid soweit ne
Eine bitte hätte ich noch an sie und zwar kriegen sie gleich eine E-Mail oder SMS wo sie bei der Frage  einmal bitte bewerten dürfen ob sie mit meinem Service zufrieden waren da würde ich mich natürlich sehr über  Punkte freuen
Um bei der Frage  dürfen sie auch gerne Auto bewerten ja
Super sehr sehr cool haben sie sonst noch eine Frage ja
Sehr sehr gerne dann noch einen schönen Tag und bleiben sie bitte gesund
Danke schön tschau tschau
</t>
  </si>
  <si>
    <t>FA163E153AE3-1b27-efeac700-85279-64e46d59-8bea4.txt</t>
  </si>
  <si>
    <t xml:space="preserve">Schönen guten Tag herzlich willkommen bei ihrem o bestell Service mein Name ist Stefanie Wiesner was darf ich Gutes für sie tun
Ja ich höre ihnen zu wie darf ich ihnen weiterhelfen
Ja ja
O. k. das schaue ich mir natürlich gerne einmal an wie war ihr Name bitte
O. k. Frau kann dann nennen sie mir einmal bitte ihre -stellige persönliche Kundenkennzahl
Ja richtig einloggen sie sich bitte einmal in die o Apple da gehen sie bitte über den Menü Punkt meine Daten
Genau dann sollen sie ein bisschen runter
Und da sehen Sie dann einmal ihre persönliche Kundenkennzahl
Sonst machen wir das anders entsprechend nennen sie mir bitte einmal ihre Mobilfunknummer
Ja o. k. dann schicke ich Ihnen auf diese Rufnummer ein Einmalkennwort
Ja per SMS die Zahlenkombination geben sie mir dann bitte einmal durch
Wunderbar vielen Dank Frau Kanter so wann haben sie das denn bitte bestellt
Und wir haben sie das gemacht
Ja und wir haben sie das gemacht
Ja
O. k.
Und haben sie eine Auftragsbestätigung bestehen bzw. eine Bestellbestätigung per E-Mail erhalten
Ja und stand da jetzt noch mehr dazu also da muss ja auch ein Anhang
Genau klicken sie einmal bitte auf die Vertragszusammenfassung
Und was steht da geschrieben haben sie unten noch ein Angebot link wo sie drauf klicken können
O. k. weil ich kann hier entsprechend jetzt auch nicht einsehen ja das da entsprechend was geordert wurde
Kleinen Moment
Freitag o. k. das war der . also ich würde Ihnen raten dass ich das mit ihrer Frau von hier aus machen
Ja weil dann machen wir das direkt einmal fertig damit das
Damit wir das dann auch wirklich machen ne damit sie die auch bekommen
Natürlich das kann ich alles veranlassen das ist gar kein Problem
So
So dann schaue ich mir das mal eben an ganz kleinen Moment ich bin sofort für sie da
So der Automobile mit den  GB Datenvolumen hatten wir gesagt wollten sie bestellen
Ja natürlich
Natürlich das können wir machen das ist gar kein Problem so kleinen Moment der mobile
Kleinen Moment
So kleinen Moment Straße war
Also ich bin auf jeden Fall für sie da mein Programm macht gerade nicht das ist was ist soll ja man könnte tatsächlich mein wir hätten Montag oder Freitag ja
Wunderbar ich bedanke mich für ihr Verständnis ganz kleinen Moment
So jetzt hat mein Programm auch das gemacht was das soll entsprechend ich probiere noch mal kurz was
So also das sind ja die  partnerkarten mit den Automobil M mit den  GB + GB wo sie jedes Jahr noch  GB dazu geschenkt bekommen Stecker für Neukunden entsprechend  kostet ihre Frau erhält hin durch die  %ige Rabattierung dann je bei , € liegt ja
D. h. monatlich für die  Tarife liegen sie dann bei , €
Einmal ich entsprechend der Anschlusspreis liegt bei , € dafür im Gegenzug haben sie aber alle  Tarife im . Monat ein unlimited Tarif der kostet ja normalerweise  ja d. h. sie haben die volle Qualität so viel Internet wie sie möchten entsprechend und das kriegen Sie dann einfach als Geschenk im Gegenzug für den Anschlusspreis ja
Das kommt immer drauf an also wir haben da aktuell alles verbraucht sozusagen das kann auch sein dass es dann deswegen online jetzt gar nicht funktioniert hat
Das kann ich jetzt so natürlich nicht nachvollziehen ne
Also wie gesagt bei uns haben sie dann im Gegenzug dass sie das unlimited Datenvolumen haben
Dann machen wir das so wie wir das besprochen haben o. k. natürlich mache ich gerne einmal fertig für sie
So kleinen Moment
So die E-Mail-Adresse von ihrer Frau Anita hier ihre Sand I at Hotmail.com ist noch aktuell
O. k. sehr gut so dann nennen sie mir Moment Minuten Rufnummer mitnehmen
Ja ganz kleinen Moment
So ich habe jetzt gerade noch mal kurz Rücksprache gehalten ja und zwar mit der Rufnummermitnahme entsprechend geht das tatsächlich schneller über den Kundenservice d. h. da beinhaltet das - Tage d. h. dass wir das jetzt einmal fertig machen sobald sie die E-Mail erhalten haben mit der Auftragsbestätigung rufen sie im Kundencenter an ich nenne Ihnen die Telefonnummer
Das ist die  
Genau also wie gesagt sobald ihre Frau die Auftragsbestätigung erhalten hat rufen sie bitte bei der Rufnummer an und sagen einmal dass sie die Rufnummer portieren möchten
Dann machen die Kollegen das sofort für Sie nun ist das wie gesagt schon bereits in - Tagen bei der O Rufnummer hinterlegt ne
Sehr gut dann schicke ich jetzt ihrer Frau einmal eine E-Mail zu
Damit sie das einmal schwarz auf weiß sieht und dann benötigen wir natürlich noch eine Bandaufnahme
Die dann entsprechend ich mit ihrer Frau noch einmal machen weil sie ja entsprechend der Vertragsinhaber ist ne
Wunderbar
Genau die sollte auch schon angekommen sein schauen sie gerne einmal in ihr E-Mail-Postfach
Sehr gut da sehen sie dann dreimal den Automobile am als Partnerkarte entsprechend also jeweils für 
Passt das so wie wir besprochen hatten ja wunderbar sehr gut haben sie noch fragen zu den Unterlagen die ich ihnen zugesendet habe
O. k. dann ist es sodass wir noch die Bandaufnahme benötigen damit ich das entsprechend auch so für Sie einbuchen kann wenn sie keine fragen mehr haben starte ich die Bandaufnahme sind sie bereit
Jetzt sind Sie bereit wunderbar sehr gut dann starte ich mit der Bandaufnahme
Frau Hunter Gries Anti ich habe das band mit ihrem Einverständnis eingeschaltet ist das in Ordnung für Sie
Wie besprochen habe ich ihnen für ihre neue Verträge es handelt sich dabei um dreimal den Automobile am als Partnerkarte mit  GB plus
Die Vertragszusammenfassung und weitere gesetzliche Pflicht Informationen zu denen auch AGB und Leistungsbeschreibung und die Widerrufsbelehrung gehören per E-Mail an die Adresse kann Tag free Sand I at Hotmail Punkt COM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Im Anschluss erhalten sie eine Bestellbestätigung sie haben ein -tägiges Widerrufsrecht Details können sie ihrer Widerrufsbelehrung entnehmen Frau Pantagries Anti vielen dank für ihren Auftrag vom .. sie haben mit Stefanie Wiesner von O ihrem Mobilfunkanbieter gesprochen haben sie hierzu noch fragen
Dann beende ich hiermit die Aufzeichnung wunderbar sehr schön dann buche ich ihnen das natürlich auch schnellstmöglich jetzt ein damit es direkt in die Bearbeitung geht damit sie dann natürlich auch schnellstmöglich die Rufnummerportierung entsprechend beauftragen können da hatte ich ihrem Mann bereits schon die Telefonnummer vom Kundenservice genannt wo die Portierung dann auch tatsächlich wirklich maximal  Tage in Anspruch nimmt
Wunderbar sehr sehr gerne dann bedanke ich mich auch für das recht nette Gespräch mit Ihnen ich habe an dieser Stelle noch ein Anliegen in eigener Sache und zwar kann es sein dass sie im Anschluss an unser Gespräch noch eine E-Mail oder SMS erhalten indem Sie unser Gespräch bewerten können bei der Frage  bewerten sie mich und da würde ich mich über  Punkte freuen bei der Frage  dürfen sie die Themen die sie sich von O wünschen gerne mit auf den Weg geben und ich wünsche Ihnen eine wunderschöne Woche und bleiben sie gesund
Sehr gerne tschüss
</t>
  </si>
  <si>
    <t>FA163E153AE3-1b27-efeac700-85455-64e4706b-cfe8d.txt</t>
  </si>
  <si>
    <t xml:space="preserve">Herzlich Willkommen bei uns. Mein Name ist Kai von ihrem O Bestellhotline was darf ich für sie tun
Ich kann mit dem wir leider gar nicht weiterhelfen
Einmal an die Kollegen auf der Abteilung weiterleiten
Bevor ich das machen darf ich die einmal fragen wie Ihre
Da jemand darf ich Sie einmal fragen wie Ihre liebsten versorgt ist da jemand da eventuell noch eine prepaid Karte benutzt oder woanders und der Vertrag ist
O. k. weil sie würden ja Monat also Kombi Vorteil von  % bekommen zum Beispiel den Automobile am
Mit  GB dauerhaft fix  anstatt für  falls da mal bedarf sein sollte
So ja ich bereite die Weiterleitung gerade vor
Aber warum soll ich stunden sein da kann ich sie auch über ihre Vorteile informiert
O. k. kein Problem ich leite sie einmal an die Kollegen weiter
Sie bleiben bitte in der Leitung ich hoffe die Kollegen können Ihr Anliegen schnell lösen
Ich bedanke mich Wiederhören
</t>
  </si>
  <si>
    <t>FA163E153AE3-1b27-efeac700-8545e-64e4708a-a0b67.txt</t>
  </si>
  <si>
    <t xml:space="preserve">Hallo herzlich willkommen bei blau sie sprechen Patrick
Ja
Muss ich mal reinschauen warten sie mal sie hatten sich ja hier schon identifiziert korrekt noch mal ein Programm ob hier alles klappt er reingegangen ist ja
Bestätigt haben sie alles ja online
Dass sie das machen oder soll das ja alles durchgelaufen
Die wird jetzt raus geschickt ja die sollten sie ich sag mal so in den nächsten - Werktagen da ja
Genau richtig
Ja vollkommen richtig richtig richtig dadurch dass sie jetzt bei uns ich sag mal so schon eine Vertragskarte haben blau möchte natürlich immer gerne die Familie mit versorgen besteht da Bedarf an ein weiteren SIM-Karte die ich ihnen rausschicken kann sag ich mal genau so ein Angebot wieder keinen Anschlusspreis sehen wen erstatten ja also nicht wir sehen lassen Allnet-Flat  GB Datenvolumen für  
Nee das in Ordnung ja
Nee ist kein Problem alles klar na wie gesagt die Karte ist auf dem Weg zu Ihnen und dann
Sehr gerne ich sag vielen Dank für das nette Gespräch sie bekommen noch mal eine SMS zur Kundenzufriedenheit würde ich mich freuen wenn sie unser Gespräch positiv widerspiegeln würden mit einer  ja danke Ihnen jo tschüssi
</t>
  </si>
  <si>
    <t>FA163E153AE3-1b27-efeac700-85494-64e47191-83fd7.txt</t>
  </si>
  <si>
    <t xml:space="preserve">Hallo herzlich willkommen bei Blauheil ist mein Name wie kann ich ihnen weiterhelfen bitte
Schau ich mal Herr genau wie lautet erst mal die persönliche Kundenkennzahl bitte
Haben sie vielleicht dem Burg von der SIM-Karte
Limburg ja
O. k. Herr Keller kann ich für sie ein gut auf die Rufnummer  : Uhr meine zuschicken damit ich ihnen weiterhelfen kann
Super ich habe das schon verschickt sobald du den Code bekommen werden da sollen sie noch mal zu vorlesen
Super vielen Dank Herr genau o. k. ich schaue ich mal hier bisher sie hatten  GB
O. k. schau ich mal was ich für sie tun kann
Jetzt ich kann für sie  GB zu machen für , €
O. k. in Ordnung und wie lautet ihre E-Mail-Adresse
Ja
Können sie mal schauen ob sie doch mal an sie bekommen haben Herr genau an diese E-Mail-Adresse
Ich habe schon alle Dokumente versendet
Ja ja warten wir noch
Also ich habe die schon versandt aber warten wir noch hier noch mal Frank als dem
Minus online.de das stimmt dass ich schau hier schon bestätigt
Sie haben die noch nicht bekommen können sie das aktualisieren
Können sie das aktualisieren
Wenn du das aktualisieren
Bei  Minuten o. k. dann warten wir  Minuten es ist kein Problem für mich
O. k. warten wir noch
Weil ich habe vor  Minuten versendet
Warten wir noch  Minuten
Super o. k.
Super genau alle Dokumente dort Surfen dort haben sie die AGB die Leichen beschreiben und wo sie jetzt klicken soll ist nur bei vertragzusammenfassung
O. k. und stimmt das
Super jetzt was wir tun sollen Herr mal kneifen eine Aufzeichnung zu machen und das telefonisch zu bestätigen
Jetzt ich mache das gleich ich habe ihnen weil das wichtigste Vertrags Informationen die Vertragszusammenfassung und weitere gesetzliche Pflicht Informationen
Für das Angebot an ihre E-Mail-Adresse schon geschickt haben sie die Dokumente bekommen
Also diese Dokumente die schon jetzt versendet habe mit vertragzusammenfassung AGB und
Für diese Dokument ja dann Herr
Ja ja ganz richtig Herr Manfred genau ich habe das band mit ihrem Einverständnis eingeschaltet ist das in Ordnung für Sie
Wie besprochen habe ich ihnen sie haben Vertragsverlängerung für die von dir von die Rufnummer 
Die Vertragszusammenfassung und weitere gesetzliche Pflicht Informationen zu denen auch AGB und Leistungsbeschreibung und sie wieder aus Widerrufsbelehrung schon gehören an die E-Mail-Adresse genau Manfred der Timo das online. Die schon gesendet sie haben mir mitgeteilt dass sie doch meine zu Kenntnis genommen haben und keine fragen mehr dazu haben wenn sie auf dieser Grundlage den Vertragsoptimierung abschließen wollen
Und es sind sie das so mit  GB für , € einverstanden
Super die Umstellung erfolgt in Wien der Dank vielleicht bis  Werktagen im Anschluss erhalten sie eine Bestellbestätigung und sie haben das vor  Tagen Widerrufsrecht
Herr Manfred genau vielen Dank schon Auftrag vom .. wir haben Termin da liegt von blau Mobilfunkanbieter schon gesprochen sonst haben sie das noch weitere fragen
O. k. dann jetzt haben wir das schon hier bestätigt
Ab heute leid wird Vertrag ab mit diesen Positionen also  GB für , €
Sonst erkenne haben sie noch weitere fragen beziehen wo ich ihnen weiterhelfen kann
O. k. dann ich habe noch ein ganz kleinen Tipp für sie also es kann sein dass sie nach diesem Gespräch eine SMS bekommen können wo sie mich persönlich bewerten können von der Skala - wir sind die Beste Note und sie bat mich sehr freuen ob Sie mich mit eine positive Note dort bewerten können
Dann vielen Dank viel mal von bleiben sie weiterhin gesund tschüss
</t>
  </si>
  <si>
    <t>FA163E153AE3-1b27-efeac700-854ec-64e4732a-8fbc7.txt</t>
  </si>
  <si>
    <t xml:space="preserve">Willkommen bei O Kundenservice mein Name ist wie kann ich noch eine Fern
Natürlich ich melde mich sofort bei ihnen zurück wie kann ich ihnen dann wieder helfen
Haben sie schon eine Kundennummer bei uns ist das eine neues Vertrag
Haben sie schon andere Verträge bei uns oder ist das eine erst der Vertrag
Geben sie mir bitte ihre E-Mail-Adresse weil da haben sie den Vertrag
Und wie heißen sie bitte
Geben Sie mir bitte noch die persönliche Kundenkennzahl die -stellige Nummer
Ich würde sie noch verifiziert wann sind sie weil sehen sie mir Stimminhaber von dieser Vertrag ich schick
Genau aber ich schicke ihnen jetzt noch eine E-Mail noch eine SMS im mit dem einmalige Kundenkennwort ein Moment
Auf diese Rufnummer mit dem  von sollte rufen sie mich jetzt gerade ich schicke ihnen jetzt diese einmalige -stelliger Kundenkennwort und gleich ich prüfe alles geben sie mir bitte diese Kennwort
Ich habe schon Versand dann
Gleich kriegen sie
Perfekt danke einen Moment bitte ich prüfe jetzt hier alles
Am . . kriegen sie denn Anschluss das geht um den auto mein Commerce Tarif ein Moment
Filiale
Und noch mal spreche jetzt hier noch
Genau ich schicke ihnen jetzt genau auf ihre Handynummer ich schicke ihnen jetzt dann direkt hier
Ich schicke ihnen dann SMS und da haben sie zum dann wäre
Moment
Ich gebe ich schicke ihnen jetzt schon dann kommt das wie es von dem Dach dann direkte hier eine link da bitte anfragen weil bestimmt da ist noch bei dem weil ich sehe gerade hier bei uns im System noch keine Information da ist sie schon noch weiter weitere L also ich schicke ihnen jetzt alle Informationen also bitte dann melden sie sich fragen sie ob denn der wo ist ihre genau Paket
Aha
Das Fahrrad noch die dass der Fahrer hat noch diese Gerät
Genau also bitte noch um Geduld kann sein heute noch kriegen sie diese diese Paket
Weil ist noch keine Information hier bei uns im System von dem wäre el aha
.
Bitte nur gute ich werde sende ihnen das dann noch mal dein Paket bitte bitte Router ein Moment
Wenn zum Beispiel die DHL Fahrer meldet sich heute noch bei ihnen dann rufen sie zu uns Anbieter dann wir würden dass diese Bestellung storniert
Wird haben sie noch Walter andere Frage
Gut sehe ich sicher ich sehe gerade haben sie auch dann eine Testkarte von uns gekriegt und ich sehe da haben sie auch keine Mobilfunkverträge bei uns bei welchem Anbieter sind sie mit ihrem Mobile Vertrag
Bei alte um wie viel bezahlen sie bei dem Anbieter
Weil wir sind sie aus unsere Bestandskunde mit Ihrer Anschluss wenn sie wenn sie da kriegen sie es eine Kombi Vorteil mit dieser Hauptvertrag und vor allem Mobile Tarife kriegen sie für den sie bezahlen Nummer das Hälfte wie zum Beispiel die Tarif Automobil ein mit  GB Internet reguläre Preis ist fast  € sie wird dem bezahlen nur das Reister , € und super
Wird
Ich verstehe war bei uns ist auch viele viele zum Beispiel die Tarif Automobil es mit  GB da wird wenn sie bezahlen , € dann bei jede Tarif zum Beispiel bei es Tarif kriegen sie noch dazu jedes Jahr  GB mehr bei dem M Tarife  GB
Und ich verstehe gut also dann
Etwas ich ändere natürlich jeden Zeit können sie den Vertrag bei uns abschließen also dann ich bedanke mich wünsche Ihnen eine strammen tag noch ich habe eine kleine bitte an sie falls sie eine SMS Umfrage bekommen würde ich mich über die  ob da sehr freuen von meine Arbeit danke sehr alles Gute auf Wiederhören tschüss
</t>
  </si>
  <si>
    <t>FA163E153AE3-1b27-efeac700-85503-64e4732e-d307e.txt</t>
  </si>
  <si>
    <t xml:space="preserve">Schönen guten Tag mein Name von der Förster was kann ich für Sie tun
Ja
O. k. mit iPhone  pro Max o. k.
Ich schaue kurz nach kleinen
Wir sind Neukunde na so noch gar kein Konto bei uns ne
Ja
Ja  ja
Ja
Das habe ich leider nicht gefunden also 
Ja ja
Ja ja habe ich so eingegeben aber
Kundennummer kann nicht gefunden werden sie dann Telefonnummer für mich
Eine andere Nummer haben sie auch nicht also egal was darunter 
Vielleicht können Sie so leider nicht finden
Also  ja
 und dann waren
Ja buchstabieren sie mal Nachname Morat
Nova und Vorname war
Ja
NAB
Kann ich leider auch nicht finden
Telefonnummer haben Sie wirklich gar nicht
Auch nicht wo sie kurz nachschauen könnten vielleicht
Die sie hier bei uns haben
Ja genau ja die Telefonnummer wäre nicht schlecht
Ja
Ja gehen
Ja Haustelefon
</t>
  </si>
  <si>
    <t>FA163E153AE3-1b27-efeac700-8550f-64e4733a-6dd84.txt</t>
  </si>
  <si>
    <t xml:space="preserve">O mein Name ist das ganze tun
Ich checke das gerade danke schön dass Sie bei uns melden könnten sie mir bitte nur die Rufnummer durchgeben damit ich mir das kurz anschauen kann
Wunderbar danke schön und der Vertrag läuft auch unter Ihrem Namen ja
Gut danke schön ich hätte gerne die Rechnung dann also so viel ich sehe hier. , € wurde für die Karte abgebucht
Also sie haben das stimmt Karte das ist ihren Mobilfunkvertrag und das separat haben sie ein Handy bei uns ja Handy kostet  € soviel ich sehe und ihre Mobilfunk Karte kostet , €
Und sie sagen das wurde  € wie viel wurde abgebucht
O. k. o. k. o. k. ich schicke gerade eine Minute bitte
O. k. also mit welche Kundennummer wurde der Betrag abgebucht wenn ich fragen darf ich sehe nur , € bei uns bei Ihnen
Ich sehe , € in der letzten Rechnung welcher Betrag wurde abgebucht
Kundennummer
O. k. das ist eine separate Kundennummer warten sie gerade was
Dieser Kundennummer steckt
 haben sie mir uns auch an der der Geräte oder andere sind Daten
Dieser rufen diese Kundennummer gehört zu einem Geld seit könnten sie mir ich hier die persönliche Kundenkennzahl nennen
Also eigentlich nein eigentlich nicht
Wenn das sind genau Bernhard Nau
Also ihr aktuelles Handy das ist Samsung Galaxy und das Handy kostet nur  € und das ist ein neues Gerät hier haben wir keine Rechnung erstellt und . Kundennummer ist dieser basic Vertrag für , € mit der Rufnummer mit der sie gerade telefonieren aber tatsächlich sie haben auch andere Geräte bei uns und
Sekunde ich muss sie denn authentifizieren Moment bitte
Denn hier gibt es auch eine andere persönliche Kundenkennzahl
Können sie die Book Nummer von der SIM-Karte von anderen Verträgen bei uns
Die Kundennummer die Gucknummer sie haben bei uns auch andere Karten und ein anderes Handy
Und könnten sie mir bitte dann die Book Nummer durchgeben
Aha
O. k. dann am besten besprechen sie das einfach mit den Vertragsnutzer haben denn dieser kundenummer der Herr zu diesen Karten die getrennt laufen ich darf Ihnen keine Auskunft dazu geben denn ich kann Sie hier nicht authentifizieren aber
Das ist nicht ihre Samsung Handy das ist ein anderes Gerät und besprechen sie das einfach mit den Vertragsnutzer haben die Bankdaten geändert werden sollten zum Beispiel ob das von einem anderen Konto abgebucht werden sollte besprechen sie das mit dem Festnetz nutzen
Korrekt aber das ist nicht diese Kundennummer Auto basic  das ist ein Vertrag für , € hab wir haben sie immer für , € bezahlt weil das ein alter Internet das war jetzt kostet der Vertrag nur , € und dazu haben Sie Samsung Handy genommen beim Samsung gab es noch keine Datei wir haben keinen Vertrag für das Handy abgebucht die Kundennummer die Sie mir jetzt gerade durchgegeben haben gehört einfach zu einem separaten Vertrag also zu einen separaten Nutzer ja
 sie ja
Komplett gesperrt und welchen Benutzernamen Tagen sie ein Frau Schuhmann
Also ihre Benutzername das ist Ihrer Mobilfunknummer versuchen Sie einfach zum Beispiel mit Kennwort vergessen
Und dann tragen sie
Also Code bekommen sie per SMS und Kraut ist immer  Minuten gültig versuchen Sie einfach nach unserem Gespräch gehen sie einfach auf diese Option Kennwort vergessen Benutzername   innerhalb von  Minuten bekommen Sie neuen rot dann sagen Sie dass ein und dann können sie ein neues Kennwort ausdenken sofort wird der Zugang entsperrt Frau Schuhmann
Super wunderbar ich freue mich es wird funktioniert denn also wir machen das wirklich täglich ja also das dauert eine Minute und dann sind sie wieder eingeloggt und das Schuhmann ich habe noch eine letzte Frage an sie denn ich sehe sie bitte unter der  Kundin aber
Wie sieht es mit Internet fest zu hause haben sie WLAN zu hause
Auch bei uns auch bei uns o. k. dann das habe ich nicht bemerkt o. k. dann gut dann müssen sie auch gut versorgt
Ah
Ja doch nicht also nicht direkt bei uns also Kabel Deutschland
Und sie zahlen sie das wäre wenn ich fragen darf
 ziemlich viel solche Geschwindigkeit bekommen für diesen Preis
Kein Problem ich frage nach den zum Beispiel bei ungefähr  aber da können sie bei uns Internet Anschluss selten sehen und neuen Router bekommen und nutzen sie alleine diesen Anschluss oder mit anderen von ihnen Angehörigen
Alleine o. k. es ist wirklich Frau interessante denn das bedeutet für sie mindestens  € Ersparnis wenn sie sich doch für einen . zu uns entscheiden
Wie lange läuft der Vertrag noch bisschen sie das vielleicht schon man
Dann können sie das bitte wenn sie wünschen kann ich Sie ihnen eine Woche zum welche anrufen dann können wir Preise vergleichen
Am besten ich rufe Sie zurück und dann direkt können wir die Verfügbarkeit checken das ist beste Produkt WLAN und dann die Preise vergleichen ja doch schon man
Dann einfach ihnen eine in eine Woche werde ich sie unter der gleichen Rufnummer zurück zurückrufen ja
. Wunderbar dann Dankeschön für Ihren Anruf ich wünsche ihnen wirklich einen wunderschönen Tag und wenn sie im Anschluss unsere Umfrage bekommen können Sie unser Gespräch bewerten und die  das ist dann die höchste Note
Super danke schön auf Wiederhören tschüss
</t>
  </si>
  <si>
    <t>FA163E153AE3-1b27-efeac700-85515-64e4733d-30d2c.txt</t>
  </si>
  <si>
    <t xml:space="preserve">Guten tag herzlich willkommen bei O sie sprechen mit Reiner Steinmeier was darf ich für Sie tun
Und ich habe gesehen Sie haben sich schon legitimiert mit der persönliche Kundenkennzahl
Der Vertragsinhaber ist ja vollständige Name bitte
Perfekt danke schön so zum Datenabgleich so
Ist ihre Frau bei ihnen oder Moment nicht
Wollten wissen ob das jetzt eingerichtet worden
Ach so o. k. und sie wollen jetzt diese  € in Anspruch nehmen ne
Ja ich schau mir das mal kurz an ich werde eine E-Mail rausschicken mit ein Einmalkennwort das sagstellige Zahl andere hinterlegt E-Mail Adresse hier bei uns ist
Können Sie da mal reinschauen und die diese Zahl bitte vorlegen
Ja alles gut
Danke schön so oder gucke mir das mal kurz
Wir sind welche gekündigt sind aber beide sind noch nicht gekündigt
Wir das mal kurz
Schau mir das mal kurz warten welche gekündigt sind also die  da ist die Kündigung noch in Bearbeitung
Ja mit der 
Ist gekündigt genau machen mit der  ist schon gekündigt
Dann die  auch gekündigt ist auch
Die  am Ende
Auch gekündigt
 die ist noch in Bearbeitung also da sind  in Bearbeitung die . : Uhr die anderen Reisenden gekündigt
Und sie alle auf einmal machen oder oder sollen wir das jetzt für die  machen und abwarten bis die anderen bearbeitet worden
Für die  ne
Das ist dann die 
 Moment geben sie mir eine Sekunde Zeit ich bin gleich wieder bei ihnen ja ich bin kurz vor  ja gut und bin gleich wieder bei Ihnen
So Herr Roth ja da bin ich wieder so ich habe das war das jetzt schon mal eingerichtet hier
So da muss ich jetzt einer Bandaufnahme machen weil das eine Vertragsänderung ist
Moment
Ihr vor Name ist Andre richtig
Super so Herr Andre rot ich habe das band mit ihrem Einverständnis eingeschaltet ist das in Ordnung für Sie
Ja Andre O sie sagten dass Sie im Namen von Marina rot oder in Vertretung handeln dürfen zur Legitimation haben sie mir die korrekte persönliche Kundenkennzahl genannt ist das richtig
So sie haben sich entschieden ihre Kündigungen für die Rufnummer 
Und  
Und  
Die Kündigung zurückzunehmen hierbei handelt es sich um keine Vertragsverlängerung dafür erhalten Sie für die Dauer von  Monaten einen monatlichen Rabatt von  € für jede Rufnummer
Sollten sie innerhalb des Zeitraumes erneut kündigen entfällt der Rabatt ihre aktuelle Laufzeit und Position von ihre Verträge bleiben von dieser Vereinbarung umhört
Ja Andre gut ich richte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Andre kurz vielen dank für ihren Auftrag vom . August 
Sie haben mit Reiner Steinmeier. Uli Mobilfunkanbieter gesprochen ich hoffe sehr dass du mit meiner Beratung zufrieden waren
So richtig das jetzt für sie rein und in der nächsten Laufzeit finden sie dann diese Rabatt
Mal durch perfekt
So einmal
Mal so
Und die . Rufnummer ist auch erledigt  und die  jetzt noch
So also h was wir sind durch kann ich sonst noch etwas für sie tun Herr Ros
Aber sie können was für mich tun und wenn sie eine SMS oder E-Mail bekommen von der Kundenzufriedenheitsumfrage das ganze mein Gespräch heute mit ihnen bewerten
In der . Frage Sie zufrieden waren sind im Service hier ist letzten Kontakt das war bewerten sie meine Arbeit mein Gespräch mit ihnen würde mich sehr freuen wenn ich alles zu ihrer Zufriedenheit gelöst habe dass Sie mir da eine  von  geben
Das ist super vielen Dank wieder da bin kein tolles Angebot gemacht aber wenigstens haben sie jetzt schon mal ein paar Rabatte reingesetzt die anderen  Rufnummern die sollten dann in den nächsten Tage die Kündigung durch sein
Dann können sie auch noch mal anrufen und dann machen wir auch die anderen  noch dazu
Sehr gerne ich wünsche noch einen schönen Tag schöne Restwoche und alles Gute ja
Ciao
</t>
  </si>
  <si>
    <t>FA163E153AE3-1b27-efeac700-8551e-64e47345-35ca5.txt</t>
  </si>
  <si>
    <t xml:space="preserve">Schönen guten Tag hier ist da selber wissen was kann ich wollte Sie tun
O. k. machen Sie darüber gar kein Gedanke bitte sie mit der Rufnummer durchgeben
Ja Rufnummer bitte
Sie gerade telefonieren
O. k. das ist die 
O. k. die alte Nummer o. k. die 
Ja 
 ja
 ja das ist die 
Und 
Und wir halten sie mit Frau Nachname
Ja vielen Dank Herr Frank hier persönlichen Kundenkennzahl
Die persönliche ja ja
Ja vielen Dank o. k.
Die letzte Rechnung
Jahrhunderten   
Ja
Ja das ist die letzte Rechnung ist bezahlt wie 
Ja ja o. k. ja
Ja ja die Verbindung Service das ja sie haben schon die Datenvolumen benutzen
Aber das ist die außerhalb der EU
O. k. ich schau mal dass sie am . Juli
Die . . ja haben sie in diesem Barry oder Nadja Rai
Das ist nicht anrufen das ist die Datennutzung habe
Sie haben schon sie Datenvolumen außerhalb der EU bin
Dass ich sie am . Juli
O. k. ich schau mal
Ja gib bleiben sie bitte kurz am Apparat bin ich wieder für sie wieder
Ja hallo was warst ja und ich Nummer ja ich schau mal mein system
Fachabteilung ja kein Problem o. k. bleiben sie bitte kurz am Apparat und bin ich wieder für Sie
Nein ist Fachabteilung und bin ich wieder für Sie da ja kein Problem
Ja hallo Dank was Phase und ich habe hier für die Nummer die am Ende die 
Sie die Option sie Mobil basic ja das ist   € aber sie bezahlen hier  die Datennutzung das nicht außerhalb aber wenn Sie benutzen die Internet sie bezahlen
Aber sie haben kein sorry
Nein nein das ist nicht Ausland das in Deutschland
Das ist das das ist die von die . Juli bis . . August
Diese Nummer  
Ich habe hier das habe ich schon die Daten benutzen
O. k. schau mal ja o. k. schau mal ja kein Problem
O. k. machen Sie darüber gar kein Gedanke o. k. bleiben sie bitte kurz am Apparat und ich schau mal man ja kein Problem
Stehen ja ja o. k. ich verstehe jetzt ja
Ja
Ja ja verstehe ja Entschuldigung für Unannehmlichkeit wirklich und schau mal in mein System ja
Wir wir sind dann eine gute Lösung ja kein Problem o. k. bleiben sie bitte kurz am Apparat und bin jetzt wieder
Ja hallo Dank was warten und ich schaue hier mal
Ich habe schon mit der Fachabteilung kontaktieren ja aber wir schauen das ist ja sie haben mir diese Nummer die Daten nutzen
Sie sie das
Ja kann sein ja Frau haben sie schon die ja da sind Wessel
Gegessen oder
O. k. ja
O. k. ja
Ja o. k. ja ja
Ja dein sage ja ja es wäre besser wenn sie mich schicken sie uns schriftlich
O. k.
Wie bitte sie sie haben
Ja
Ja ja schriftlich sie gehen
Eine ich werde oder singen sie und ja ich schicke sie uns schriftlich
Ja
O. k. ja
Ja das ist B Nachname
O. k. das ist die SA
AJEB
B
O. k. ja denn sie noch Fall
Ja wiederhören
</t>
  </si>
  <si>
    <t>FA163E153AE3-1b27-efeac700-85521-64e4734c-e799f.txt</t>
  </si>
  <si>
    <t xml:space="preserve">Einen wunderschönen guten Tag sie sprechen mit Alexandra Kluger von O was kann ich natürlich für Sie tun
Aber das kann ich ihnen gar nicht genau sagen da würde ich ihnen einfach mal eine  geben sie zu einem Handyladen und lassen dass da kontrollieren
Sie können sie tun im Auto Shop gehen und die können das gerne für sie nachgucken
Das ist eine gute Frage ich würde mir das mal ganz kurz angucken ja
Authentifiziert haben sie sich ja schon
Eine Basisstation in ihrer Nähe funktioniert gerade nicht
Deswegen wahrscheinlich sie sind jetzt da dass sie
Ja die funktioniert gerade nicht also wird wahrscheinlich gerade irgendwas repariert müsste demnächst aber wieder funktionieren
O. k. super gerne gerne ihnen auch tschüss
</t>
  </si>
  <si>
    <t>FA163E153AE3-1b27-efeac700-85524-64e47351-9dc02.txt</t>
  </si>
  <si>
    <t xml:space="preserve">Herzlich Komma O Service mutzoll mein Name wie kann ich ihnen helfen bitte
Guten Tag
O. k. haben sie die Kundennummer für mich bitte
O. k. und die persönliche Kundenkennzahl
Ja  Ziffern bei Ers Vertragsabschluss sind sie hingelegt
Das eigentlich finden sie die nicht aber ich schicke noch einmal Kennwort per SMS nur geben sie mir den kurz sobald sie den bekommen bitte
Das bekommen Sie gleich per SMS zugeschickt
O. k.
Ja
O. k. Herr Waller weil ihr das sauber verlaufen Entschuldigung o. k. geben sie mir die Postleitzahl von  wo wir dann
 und dort
. Straße
Nummer  ja
 Mb/s haben Sie Leitung VDSL
Sie können den Umzug entweder mit Vertragsverlängerung machen oder ohne Vertragsverlängerung
Wenn sie das mit Vertragsverlängerung beantragen das waren sie diese einmal Gebühr wegen Umzug in Höhe von  €
Aber der Vertrag wird verlängert für die nächsten  Monate wenn sie ohne Vertragsverlängerung machen da
Haben sie nur die Einmalgebühr in Höhe von  €
Ist gar kein Problem also ich kann ihnen Informationen geben Donner können Sie noch mal bei uns melden um den und umzubauen so fragen wann ziehen sie ungefähr
Zum . September sind die Termine nicht machbar
Ja
O. k.
Ich schau gleich wann die Termine sind
Die Termine sind erst ab . September
Da müssen sie da müssen wir das beantragen entweder mit Vertragsverlängerung oder ohne
 € ja sind sie einmal gebühren
Und können sie mir nur den Gebäuden sagen dass das Einfamilienhaus Mehrfamilienhaus
Mehrfamilienhaus und Stockwerk
Ist das Erdgeschoss Obergeschoss
Ja o. k. und . September soll - oder  : Uhr sein
O. k. wir warten auf
Deswegen wir warten auf den Antwort von dem Techniker o. k. hier ist das
Fertig o. k. sollen wir das bestätigen . neuen Tage bis : Uhr
Fertig das haben wir hier
Kommt erst zu den Verteiler damit er das komplett geklärt
Also hier ist das alles fertig
Richtig gar kein Problem und ich habe noch eine kleine bitte an sie es kann sein sie bekommen ne Befragung zum unserem Gespräch um unserem Gespräch zu bewerten ich werde mich sehr freuen wenn sie mich positiv mit  bewerten mit denen können sie mir sehr weiterhelfen mit meine Arbeit natürlich wenn Sie die Zeit dafür haben
Das gebe ich weiter das schauen wir was wir machen können
Dass sie das nicht genutzt haben ja
Ebenfalls und schöne Woche auch ja tschau
</t>
  </si>
  <si>
    <t>FA163E153AE3-1b27-efeac700-85527-64e47357-76932.txt</t>
  </si>
  <si>
    <t xml:space="preserve">Herzlich willkommen im ausgezeichnet Service Team von O bezüglich am Apparat wie kann ich ihnen helfen
Das werden wir mal überprüfen wenn es möglich ist ne kleine Sekunde
Ich werde das überprüfen hier auf meinem System
So wenn es möglich ist ich brauche von Ihnen nur ihre persönliche Kundenkennzahl da können wir
 o. k.
Schau ich werde dann Sie haben ne Störung beim beim DSL Anschluss ne
Ja ich werde ihnen auf ihrem Handytarif dann zweihundert Gigabyte Internet geben
Die sind verfügbar bis  Wochen das werde ich auch machen
Ja zumindest eine kleine Leistung vielleicht bist sie Internet auch kriegen
Bist dass das nee das ist  Wochen gültig aber nee das glaube ich nicht dass wir Wochen dort
Ja das ist ein ein ein ein ein Paket die hat das selber gemacht die Kollegen
Das ist ein Paket den sie gebuchten Büro buchen möchte
Aber das wurde nicht gebucht wie ich hier sehen kann dass das war nur  GB groß Vorteil d. h. die hatte ich nur  GB Internet gegeben und die hat vergessen den anderen Tarif zu puschen
Und durch zusätzlich ein Paket von  geben
Nicht dass das das geht das geht rausmachen sie keine sorgen auch dass wir  uns hierbei geht es daraus ja
Ansonsten ist da so was ist da noch etwas ähnliches das für sie tun kann
Ja das wurde gemeldet sie werden Nachrichten kriegen sobald das bei uns im System gepuscht wird
Sobald die Techniker etwas neues machen das wurde gemeldet auf der Straße alles ist in Ordnung sie müssen ein bisschen Geduld haben um Verständnis
Ja Herr Köllmer das ist ein komplexer Fehler und deshalb ist das Problem
Glücklich werden Nachrichten kriegen sie sicherlich aber jetzt ist es nicht auf unsere hinten hier bei der Leitung sein
Werden Nachricht kriegen von unsere höhere Abteilung weil wir von hier aus können jetzt nicht vieles machen
Ich bedanke mich auch einen schönen angenehmen Tag noch wenn ich für sie und alles Gute noch ne
Tschau tschau
</t>
  </si>
  <si>
    <t>FA163E153AE3-1b27-efeac700-85530-64e47359-f413f.txt</t>
  </si>
  <si>
    <t xml:space="preserve">Herzlich willkommen bei O mein Name ist Nicole Kossma danke was darf ich für Sie tun
Einen Moment also legitimiert sind sie schon wie war ihr Name bitte einmal
Noch mal Celia Rapp aus Lampe heimne es richtig
Wie viele Nummern haben sie denn bei uns 
Und der anderes unlimited ne
O. k. der unlimited
Anderes frisch verlängert na dieser die  na jetzt im Juli haben sie das gemacht ja
Ich gucke mal genau ich schau mal kurz das wurde der gemacht
Und zwar genau für  € das  
Schön genau und die andere Nummer wird nicht benutzt die mit der  am Ende
Ja würde sie denn noch benutzt diese  am Ende weise die wir gekündigt haben
Was was meinen sie ja unlimited
Ja o. k. aber nutzen Sie das und das und dann nutzen sie dann die andere Nummer wieder wenn der andere abläuft oder wie
O. k. o. k. und die wir haben sie gekündigt weil sie die unlimited Tarif also keinen unbegrenztes Internet mehr brauchen oder weniger Internet oder warum haben sie die gekündigt
Also zu langsam
Aber hatten sie denn überlegt vielleicht einen anderen Tarif mitzunehmen das muss ja nicht der unlimited Max sein
O. k. also der unlimited Max der neue ne kostet ja mittlerweile  € sehen sie auf der Internetseite ja mittlerweile kostet der  € und wenn sie das auf ihren Namen machen also sie jetzt noch auf ihren Namen
Dann kriegen sie ja  % drauf auf den Tarif
Dann wären sie bei  € im Monat wenn wir das neu machen neu buchen ne wenn sie den aber behalten den sie jetzt haben ja den sie jetzt haben und den die Karte einfach ihrem Bruder geben
Dann kann ich ihnen auch für  € da angeben den alten unlimited Tarif oder oh
Oder man nimmt den Tarif mit  GB in haben wir auch
Ja der wir auch möglich der kostet normalerweise  regulären und den kann ich ihnen für  geben aber hat der  GB ne
Auch der denn so viel
Auch dein
Ja gut aber dann können wir ihnen auch für   GB anbieten
Für  kann ich das machen den unlimited
Ja genau die kann ich ihnen für  ja wenn sie behalten
Genau
Ja das können sie machen dann rufen Sie noch mal an
Der unlimited Max werbe  ja Monat wenn ich ihnen den verlängere
Ja mal gucken sie mal der neue nee weil der neue kostet doch schon  wenn sie online gucken wenn ich ihnen den ganzen neuen unlimited Max gebe ja
Der kostet  der wäre dann mit  % für  d. h. sie sind für  € immer noch günstiger wenn sie den verlängern
Den gleichen unlimited ja genau das kommt genau das kommt ja noch genau das kommt ja noch dazu Nase sind ältere Kunde
Stimmt
Ja also  GB haben wir für  € aber ich finde wenn sie für 
Genau wenn sie für  unlimited bekommen dann nimmt man den unlimited 
Ja o. k. bringen sie dann noch mal anrufen oder fragen sie jetzt
Ja bei der ist gut  einem bitte haben sie ja die Geschwindigkeit
Und 
Ja wo haben sie die Karte den drin in eine Router oder an einem Handy wo steckt ihr denn drin
In dem Handy was für ein Handy ist das was sie haben
Ja dann sprechen sie doch erst mit ihrem Bruder ne und dann melden Sie sich einfach noch mal durch
Ja
O. k. Sie sprechen das ab und wir fragen hier noch mal ja
O. k.
Ja das kann ich machen ja das kann ich machen
Moment ach so ja richtig
Aber ist gesperrt hier alles Nummer sehe ich gerade das alles gesperrt Drittanbieter passt
Unlimited auch einmal o. k. mache ich das einmal
Alles klar haben wir
O. k. dann machen wir das so ja
Kein Problem ne dann noch einen schönen Tag für Sie Herr Rapp ja
Danke schön tschüss
</t>
  </si>
  <si>
    <t>FA163E153AE3-1b27-efeac700-85548-64e4736a-7130a.txt</t>
  </si>
  <si>
    <t xml:space="preserve">Hallo herzlich willkommen bei O mein Name ist Andre Andik was kann ich für Sie tun
Morgen
Der Anschluss an der Saar Landstraße ja
Moment die Verfügbarkeit schnell zusammen
Könnten sie mir die Postleitzahl an der neuen Adresse nennen
Rehlingen hier und die Straße bitte
Ist dass ein Neubaugebiet dann das
Rosenkamp haben wir nicht im System Rosenrufnummer
Das verstehe ich nicht wie wie
Ja noch nicht noch in Bearbeitung
Rosenkamp Rosenkamp die Hausnummer war
Das ist komisch weil
Wenn ich
Wenn ich das manuell eingeben zeigt auf einmal Verfügbarkeit an
Und zwar über Glasfaser und über Koaxialkabel Fernseher Kabel
Nicht über Telefonleitung über Fernsehkabel
Dass die Telekom
Das ist die gleiche Leitung wir mieten die bei den Indern
Ja das ist besser
Warten sie mal gucken o. k. jetzt zeigt Verfügbarkeit an aber wenn nicht Umzug mach
Ich das im System warten sie durchführen kann weil
Nennen eine Schaubs wenn wenn es an zeigt dass das verfügbar ist dann können wir insofern warten wir mal ein Moment
Ja 
Das kann ich nicht machen weil die Kündigung schon hinterlegt ist
Das kann jetzt nur die Kündigungsabteilung machen wenn die Kündigung bestätigt ist
Dann können wir gerne keinen Umzug machen und keinen Vertrag ändern
Ich kann sie mit der Kündigungsabteilung verbinden
Die Hilfe fügt Burka jetzt check ja wir gibt keine  %ige Garantie
Da müsste man den uns zu beantragen Leitung wird überprüft innerhalb von ein
 Tagen und . dann bekommen wir  % die Bestätigung
Man kann das probieren wir können probieren den Umzug zu machen sie auf Glasfaser umzustellen
Wir schicken die Anfrage an höchstwahrscheinlich ist das Wilhelm Tell
Sobald wir die Antwort haben dass die Leitung frei ist nicht verfügbar ist bekommen sie eine Aktivierungsdatum
Ich denke schon ja also ungefähr  Wochen
Ich würde Ihnen vorschlagen den Umzug zu probieren zu machen und auf Glasfaser umzusteigen
Wir keine zur Überbrückung können wir ihnen für Mobilfunk auch kostenlos Datenvolumen freischalten
Zweihundert Gigabyte können wir ihnen kostenlos freischalten für den
Aber wenn sie über Laptop das machen können dann können sie haben mit dem Handy den Hotspot machen
Das ist dann wenn Listen nicht schwer
Bis zu  Ende zeigt an
 wollte Ihnen nur angeboten ja
Ja vom Preis her ja kann sein
Bei uns jetzt im Moment auch
Die können ihnen dann wahrscheinlich auch ein besseres Angebot machen weil der Vertrag schon gekündigt ist
Ja der Leon eventuell besseren Rabatt anbieten
Die Kollegen sollen das überprüfen bitte bleiben sie ganz kurz danke
Gerne
</t>
  </si>
  <si>
    <t>FA163E153AE3-1b27-efeac700-8554e-64e4736b-36503.txt</t>
  </si>
  <si>
    <t xml:space="preserve">Herzlich Willkommen bei Gebäude O Kundenservice mein Name ist Annemarie Wagner wie kann ich ihnen helfen
Ja ja kurz
Kurze Moment ich habe mal das gleich an und zwar gehts um die Xbox oder oder PlayStation
Gut kleine Playstation ja genau
Die ist aber bei mir im im System abgelehnt worden wegen der Bonität
O. k.
Ja
Ja genau das ist aber noch in Bearbeitung da würde ich sie bitte um weitere tage Geduld bitten dann bekommen sie das ja
Na das könnte man
Marken einen
Ja das warten sie mal ganz kurz
Also das sind die die Nummer also die Adresse ihnen wo es hin soll ne
So schauen wir mal
PlayStation  richtig
Genau haben sie die mit  oder mit  Monaten
Gut kurzen Moment ja dann kann man die die Adresse nämlich sehr wohl ändern ja
Ganz kurz nur
So sehr gut und jetzt schauen wir mal in der Rest der Welt da ist jetzt hier noch mal genau alternative Lieferadresse ja der Name Kalka der bleiben aber das sollte ja umgeändert werden auch
Aber Nachnamen ich dir gebe ich das oder
Können sie mir das buchstabieren bitte
Ja
Die Postleitzahl
 und dauert wie heißt ja
Berlin und die Straße
Und die Hausnummer
 gut habe ich jetzt geändert mich das komplett jetzt dorthin
Sehr sehr gerne 
Werktage dann haben Sie also bis Ende der Woche ja sehr gerne hättet haben sie noch fragen
Gut dann wünsche ich ihnen noch einen schönen Tag danke Wiederhören tschüss
</t>
  </si>
  <si>
    <t>FA163E153AE3-1b27-efeac700-85572-64e47380-6c0e2.txt</t>
  </si>
  <si>
    <t xml:space="preserve">Herzlich Willkommen sprechen mit Herrn Höft was kann ich für Sie tun
Na hier ist weiß nicht versteh nicht und wie kann ich da weiterhelfen
Dann ganz kleinen Moment ich leite meine Kollegen meinen sie das bearbeiten da noch mal fragen warum das abgelehnt
Dann viel Erfolg schön
Nachmittag noch Vormittag tschüss
Herzlich Willkommen bei uns Technik mein Name ist Jardina kann ich ihnen weiterhelfen
Ja das ist richtig
So wie lautet die persönliche Kundenkennzahl die PKK Nummer
 das ist richtig
O. k. sie haben ein
Autobloor Len und der befindet sich in der RW keine  in Neustadt am Prüfenberger
O. k. das ist momentan keine Störung gemeldet
Nee keine
Das ist eigentlich alles im grünen Bereich aus handelt es sich um eine
Um eine Gutschrift o. ä.
O. k. ja
Also ja ich meinen sie sind hier auch nicht direkt richtig würde ich sagen weil ich eine Störungsmeldung Technik und
Rückerstattung Gutschrift noch weiteres machen die wegen der Rechnungsabteilung ja
Ja das tut mir wirklich sehr leid ich musste aber mit dem Kollegen
Verbinden ja vielen Dank für Verständnis
Die die ist behoben
Die ist nicht mehr sichtlich
Genau ja dann noch recht das Haus bleiben sie bitte kurz dran ist das ihrem Kollegen durch danke
Guten tag bei O sie sprechen mit Alexandra super wie kann ich ihnen helfen
Und das geht um diese angegebene Rufnummer ja
Sie sind Vertragsinhaber ja
Dann zum Datenschutz wenn du dich jeder persönliche Kundenkennzahl
Schäfer ich kann ihnen noch zusätzlich einmaliger Kennwort per SMS senden E-Mail
Ich hier habe ich  Kontakt Rufnummern ein ist mit Änderung  und . 
 dann auch welche Rufnummer kann ich ihnen einmal
Ich habe bei Ihnen einmal wieder Kennwort gesendet
Danke
. Um welche Situation handelt es sich um Storno nutzen
Haben die Störungsmeldung Nummer bekommen
Ja aber es geht um Entschädigung wenn dann das kann man machen oder bei dieser Formular das hier Bad Hotline machen wir solche Entschädigung wenn der Scheidung gemacht
Technische Fachabteilung und
Wann haben sie letzte mal diese Störung gemeldet
Hallo wann haben sie diese Störung gemeldet
Sehe das entscheide Entschuldigung war abgelehnt weil das war keine Störungsmeldung
Vorlag
Ja nur durch ich hier laut System sehe ich schau dass sie haben am . August diese Entschädigungsformular gesendet aber im Juli war keine Meldung
Keine Störungsmeldung
Und das war das geht um um Mobilfunkvertrag ja vielen diese Rufnummer machen
Schicken noch schief gehen wenden wenn es geht um diese Situation aber hier
Geht um Abendplanung sie können noch Schicht die wenden zu unsere Fachabteilung wenn sie sind nicht
Wenn sie wenn sie sind nicht einverstanden dann können sie schriftlich noch wenden wenn es geht um diese ganze Situation
Ja dann solche fall ich kann sie noch verbinden mit technischer Fachabteilung
</t>
  </si>
  <si>
    <t>FA163E153AE3-1b27-efeac700-855a5-64e473c1-e4c23.txt</t>
  </si>
  <si>
    <t xml:space="preserve">Einen wunderschönen guten Morgen mein Name ist schönen Dank für Jessica von Otto Care Service was darf ich schönes für sie tun
Ja
Ja auf jeden Fall ja in System
Wir können noch nicht zu machen bevor diese Daten oder Freischaltung von Fachabteilung
Durch gekommen ist ja ja
Geben Sie mir bitte persönliche Kundenkennzahl
Hat nicht geklappt ja ja
Kriegen sie per post natürlich
Und da welche Nummer sind sie erreichbar jetzt
Ja
Auf diese Nummer schicke ich einmal Kennwort per SMS zu die Sie mir durchgehen
Damit ich überprüfen aber es scheint dass natürlich
Die Summe noch nicht zu uns gekommen ist und das ist der Grund warum wir diese Inhaberwechsel nicht durchführen können aber o. k. ich schaue ich noch mal
Ja  ja
Ja wohl o. k. ja sie haben  Verträge  Handyverträge und einmal DSL Vertrag
Ja ja im System sehe ich nur eine eine dieser Homebox home Spot Router
Das ist eine DSL und noch  Handyverträge
Ja ja
Auf jeden Fall am besten wäre oder jetzt aktuell können wir nichts machen weil
Sie haben hier offene Rechnung von , € aber sie haben heute schon bezahlt und deswegen
Braucht unser System ein bisschen Zeit bevor dieses aktualisiert wird
Ja geben Sie mir bitte das ist die Handynummer
Ja  ja
Ja
Habe ich sie nicht gefunden  
Genau ja ja können wir machen natürlich
O. k. super super vielen Dank schönen Tag tschüss
</t>
  </si>
  <si>
    <t>FA163E153AE3-1b27-efeac700-855b4-64e473c9-7f444.txt</t>
  </si>
  <si>
    <t xml:space="preserve">Hallo herzlich willkommen im Haus geht es um  mit dem von Auto Gespräch mit dann komme kann ich ihnen helfen
Hallo
Können sie mir mal bitte kurz zum lassen haben gleich ihre persönliche Kundenkennzahl Analyse für die stellige Nummer
Ich hab verschickt
Genau
So ganz ihre E-Mail-Adresse
Weil sie sind Kundenservice da sein ich habe es noch mal zugeschickt
Genau das ist jetzt glaube
Genau also ich das kleine nach dem Basisstation da gestört ist
Schon seit . August sie
Seit Samstag : Uhr
Genau also ich sehe das genauso die komplette Basisstation gestellt ist den Ver Ger Bereich habe schon eine Zeit bekommen dass diese
Basisstation bis dann also am . August repariert wird
Dann melde das war ja
Nee das ist aber da werde ich jetzt auch einen Ticket erstellen dass sie auch von diese Störung betroffen sind und damit ist ein bisschen Druck
Bestellt das ist weil ich das jetzt schneller repariert wird das
 Wochen
Wo wir da werde das ist ja weil ich das wäre der seit dem . August
O. k.
Das Ganze mal geschickt wenn sie jetzt noch mal direkt DSL weitere Informationen bekommen und wenn diese Störung
Gerne gerne haben sie vielleicht noch weitere fragen super dann bedank ich mich noch mal für ihr Verständnis und ich habe eine kurze dazu sagen es kann sein dass in der nächsten paar Tage von uns eine E-Mail SMS bekommen mit einem Fragebogen diese Frage bitte sich auf unser Gespräch und meine Leistung voll sie mit mir zufrieden waren dann würde mich eine  richtig iPhones auf
Danke dass sie mir noch mal die wünsche einen wunderschönen Tag noch bleiben sie gesund
Danke tschüss
</t>
  </si>
  <si>
    <t>FA163E153AE3-1b27-efeac700-855b7-64e473cb-8366a.txt</t>
  </si>
  <si>
    <t xml:space="preserve">Herzlich willkommen bei Otto Service weil wenn da was Martina mein Name was kann ich für sie tun hallo
Ja
O. k. ihre Name bitte persönliche Kundenkennzahl
Ja ja genau
O. k. warten sie mal ich prüfe das kurz
Ja der Vertrag ist gekündigt genau
Ja aber diese Vertrag also hab noch einen Monat
Genau
Wenn sie das ja wenn sie den Router zurücksenden dann bekommen Sie vorzeitig bekommen sie auch keine Rechnung dann für den Router
Ich hoffe sehr gut verstanden ja o. k. aber steht hier nicht
O. k. ja aber es steht hier keine anderen also wurde hier nichts
Hinterlegt im System dass der kaputt ist
Ja das wollte ich Ihnen sagen
Wenn der Router weggeschickt ist also sie bekommen noch eine Rechnung
Nein bekommen sie nicht es ist schon also alles o. k. genau
Genau bekommen sie das wollte ich Ihnen sagen aber sie haben mich nicht verstanden
Ja genau also sie bezahlen nur noch für diesen Monat also weiterläuft noch der Vertrag also genau
Genau dann bezahlen sie noch diesen Betrag und dann
Für den Router brauchen sie nicht sozusagen genau
O. k. das wollte ich Ihnen sagen genau o. k. ich bedanke mich auch bei Ihnen bis zum nächsten mal Wiederhören tschüss
Tschüss
</t>
  </si>
  <si>
    <t>FA163E153AE3-1b27-efeac700-855ba-64e473cd-6da95.txt</t>
  </si>
  <si>
    <t xml:space="preserve">Komm ausgezeichnet den Service jeden Fall O Lehre Donnersee kann mein Name was kann ich für sie tun bitte
Nein leider nicht
Ah o. k. eine Sekunde Lust ja natürlich
Haben haben sie eine Kundennummer für mich bitte ich habe die Nummer hier Moment ich muss sie kurz abrufen ein Moment
Wie war noch mal ihr vor Nachnahme bitte
Vielen Dank können sie kurz bitte die Adresse abgleichen wo die wo
Persönliche Kundenkennzahl die -stellige Nummer brauche ich auch
Ja super vielen Dank
Sekunde
Moment
Da brauche ich kurz die Mac Adresse
DCM ja Moment
Die lautet ja
Es muss erst mal die Mac Adresse also von unserer Seite ausgespeichert
Und dann werden sie Internet haben ich habe das jetzt weitergeleitet
Und es wird also die Überprüfung sein
Wie bitte heute oder spätestens morgen wird es dann aktivier aktiv sein
Gerne o. k. so wollte ich Sie kurz informieren es geht alle Kunden so wir haben momentan gute Funktionen mit guten Angeboten zum Beispiel wenn sie es : Uhr brauchen sie sich selbst oder jemand Geschenk zu machen da können sie bis  % profitieren sogar vor  Jahren wenn Sie da Interesse haben
O. k. kein Problem nur auf jeden Fall werden sie eine Bewertung von mir bekommen persönlich per SMS  ist negative und  ist die Beste Note es hat mich wirklich so sehr gefreut wenn Sie teilnehmen und mich persönlich zu bewerten also wenn ist alles sehr schön persönlich für mich auch meine Arbeit es hat mich wirklich schon gefreut
Vielen vielen Dank haben
Das habe ich ganz gerne mal o. k. alles klar dann bedanke ich mich ja noch einen schönen Tag alles Gute Wiederhören tschüss
</t>
  </si>
  <si>
    <t>FA163E153AE3-1b27-efeac700-855c0-64e473cf-7d40c.txt</t>
  </si>
  <si>
    <t xml:space="preserve">Guten Morgen herzlich willkommen im ausgezeichnet den Service Team Vermutung ich heiße Lust oder war das kann ich für Sie tun
Jawohl ich würde für sie hebe prüfen o. k. Herr Henninger sind Sie
Ja ja so der Router ist ausgeschaltet jawohl händig jawohl bitte
Das hat meine Kollege sagte sollte der Router ausschaut denn also eine Neustart super der hat mich nicht so viele gemailt wir gegeben aber ich würde hier ihre Daten
Laden o. k.
Das hat er sich also ich schaue mal hier wenig
Was für einen Router sie haben
Alle Kabel Router der 
 o. k. das ist der größere
Es ist ich schaue mal
Also Tag Fall kurz aktiviert haben . August jawohl
Vielleicht es jetzt bald o. k.
Es blinkt
O. k. das wollte dauert ein bisschen bisschen Hochfeld
Schaue mal hier meine Kollegin eine Bewertung für mich hinterlassen Herr
Haben sie vorher kein Internet gehabt ja
Ja na ich meine bei uns seid . August hat es geklappt tätigen sondern Internet zu
O. k.
O. k.
Es geht läuft es
Aus dass es gerne meine je durch die Hotspots von Handy an o. k.
O. k. o. k. das ist o. k. dann ist es ja natürlich ja
O. k. Ausbau o. k. bis Grien und Seller nichts gesehen
O. k. aber von uns Connecte sie nix o. k. dann Fall ich werde hier eine Verbindung starten
Statt eine Programm das ist bei der Liste helfen kann o. k. ich überprüfe hier noch mal hier Leitung sie
Wollten von und Connect nichts leuchtet dann
Haben wir tatsächlich ein bisschen kein Internet ich starte hier eine Präsident das ist bei der Liste helfen g Hennig
Moment bitte
Aber dadurch dass sie interessiert aus der Fehler funktioniert
Ich habe hier ist leid ich habe hier die leitet überprüft und bei mir sieht gut aus bei ihnen läuft nichts
Ja überprüft für sie ob sie anrufen könnte zum Beispiel durch die Festnetznummer
Ich habe hier noch wir Großstörung Tag gilt überprüft
Es gibt keine Großstörung für sie noch mal bitte sie o. k. aber irgendwie zwischen mache ich wollte mit dem Programm hier die alle analysiert o. k.
Mark jetzt ist es schon danke dir nicht
Der Fall sie bauen o. k. ist dauerhaft an ja bald Geber leid
Info ist aus ja
Hallo Herr Hennike sind sie noch da
Hallo Herr Hellig
O. k. o. k. funktioniert redet
Und Internet für sie Internet funktioniert
Aber Internet habe sie geprüft habe Internet läuft
Also wird dann war deine Neustart genau Tag ja da bin ich froh dass alles sehr gerne auf der alte Nik Wiederhören Herr Hennig eine letzte bitte herzlich nach Indien jetzt möglicherweise nach Router des Gespräches erhalten sie eine Liege zum eine Umfrage wo sie dasselbe wie es zu bewerten es sie demnächst sehr freuen wenn sie mich positiv bewerten möchten die beste Note ist da noch eine schöne  o. k.
Schöne da genau und auf Wiederhören
Guten Tag herzlich willkommen bei O mein Name ist Wader was kann ich für Sie tun
Wir schauen uns das mal an seit wann ist die Störung da
Also es geht nur bei ihrem Internet und Festnetz haben sie kein Empfang oder auch bei Mobilfunk
 o. k. gab's da irgend ein Gewitter oder irgendwas
Schauen mal erst mal für den Mobilfunk
Ist für Mobilfunk hier das in Ordnung keine Störung gemeldet
Schauen wir hier was mit dem Internet und Festnetz ist
Mein Handy auch wenn sie über WLAN reingehen ach so ich dachte
Haben sie versucht den Router vom Strom Saturn
Neustart zu machen
Ich schau mal nebenbei ob's an den Leitungen hier
Paar Minuten
Ja Störungen gibt's immer wieder mal
Ich würde sie hier gerne an die Kollegen von der Technik weiterleiten
Ist es hier eigener Router oder von uns
O. k. bis dann bleiben sie kurz in der Leitung die verbinden Sie mit den Kollegen von der Technik
Schönen Tag
</t>
  </si>
  <si>
    <t>FA163E153AE3-1b27-efeac700-855c3-64e473d1-87306.txt</t>
  </si>
  <si>
    <t xml:space="preserve">Wunderschönen guten Tag und herzlich willkommen in der Stadt habe ich den von Autotechnik mein Name ist immer mit Golf wie kann ich ihnen weiterhelfen
Gerne o. k. ich schaue mir das gerne nach also wissen sie mindestens für ihre Mutter gesagt wie die Lampe im Router läuft denn
Verstehe ich weiß nur ah ist wichtig ich richtig bin jetzt auf die DSL Lampe leuchtet oder blinkt
Ja ja ja der Router ist also der würde ich sie nur nur wenn die Lampenleuchte nur genau in der Media. Die Fehler stellen können damit sie auch einen richtigen
Aha o. k. ich habe der Grund selber festgestellt also es gibt eine Großraumstörung hier in dem gebeten dass sie seit . und das ist noch offen voraussichtlich war die eigentlich der Termin gestern das wurde für heute auch verlängert aber auf jeden Fall wir wie ist denn der Grund dafür und das funktioniert in der nächsten stunden auf jeden Fall
Genau also nicht Großraum Störung ich den gerade mein Dung es gibt ein Feldtechniker vor Ort und die Kollegen kümmern sich um den Störung auf welche Art wollen sie die Rückmeldung bekommen für die Entstörung also per SMS oder per E-Mail
Auf welche Handynummer
 genau auf diese Handynummer gelegt sie die Rückmeldung und genau also ich konnte ich nicht aus natürlich legitimiert ne Kundenkennzahl erreicht nicht mehr aus aber ich möchte sie nicht da eine Lösung warten lassen sie sind in Italien und sächlich einen Notfall deswegen wird genau bedanke mich ganz ganz herzlich dass sie die Zeit genommen haben ich habe jetzt das Ticket noch mal eskaliert damit die Kollegen noch mehr Druck haben dass Sie wissen dass mehrere Kunden davon betroffen sind
Gerne für sie soll ich denn kann ich noch was für Sie tun
Auf jeden Fall ich kümmere mich bleiben sie bitte gesund alles Gute wünsche ich ihnen noch
Tschau tschau
</t>
  </si>
  <si>
    <t>FA163E153AE3-1b27-efeac700-855cf-64e473d5-1eeb9.txt</t>
  </si>
  <si>
    <t xml:space="preserve">Herzlich willkommen bei O mein Name ist Wader was kann ich für Sie tun
O. k. so wissen der Vertragsinhaber
Bitte jeden vollständigen Namen
Vielen Dank
Vertragsverlängerung für Internet und Festnetz
Auch mal
Was haben sie dann alles so bei uns Internet und Festnetz
Eine Tarife an dieser Adresse hier steht keine Tarife an dieser Adresse
Weiß ich auch nicht Moment sie haben Glas Fall sein
Über Glasfaser
Ihr Vertrag läuft ja noch  Monate
Ja hier steht's . August aber irgendwie gibt es nicht über das System
Nichts Angebot anbieten wenn ich hier nicht angezeigt wird alles ist ausgegenau weil Vertragsverlängerung
Tut mir leid geht nicht wirklich schönen Tag tschüss
</t>
  </si>
  <si>
    <t>FA163E153AE3-1b27-efeac700-855f0-64e473ec-e2a09.txt</t>
  </si>
  <si>
    <t xml:space="preserve">Herzlich willkommen im ausgezeichnet dann Service Dingsbums ob du mein Name ist da Dank das klingt wie kann ich ihnen helfen
Guten Morgen
Kleinen Moment
Also ich frage einmal Nachricht bin gleich wieder da ja
Hallo hören sie mich also in diesem Fall müssen wir eine Techniker Termin machen damit die damit jemand vorbeikommt
Und die mir sind das vorbei dann bei Ihnen nachschauen warum
Der frühstmöglich der Termin ist morgen zwischen : Uhr und : Uhr
Oder übermorgen -
O. k. dann genau
Also dann den .
 bis : Uhr also d. h. der Techniker gerade noch macht kommen kann aber auch um : Uhr kommen das ist dann
Angeblich davon wie wie die mit Termine schnell sind wie schnell die damit sind und
Name muss an der Klingel stehen steht das auch wahrscheinlich genau dann
Donnerstag kommt eine Techniker vorbei
Kann ich sonst noch was für sie tun braucht jemand bei ihnen zufällig eine Handy oder Handynummer
Alles klar dann wünsche ich ihnen noch einen schönen Tag ja danke tschau
</t>
  </si>
  <si>
    <t>FA163E153AE3-1b27-efeac700-855f6-64e473ee-26656.txt</t>
  </si>
  <si>
    <t xml:space="preserve">Schönen guten Tag herzlich willkommen bei O Kundenservice sie sprechen mit Abdu Mustafa was kann ich für Sie tun
Schaue mal dann für sie sofort das bedeutet einer Seite sie wollten die Verträge verlängert und ein Angebot haben und andererseits wir kommen nicht auf ihre Daten rein richtig
Und dann was meinen sie genau
Was ist die Fehler was ist die Fehlermeldung genau wenn Sie sich einfach mal versuchen uns zu melden
Sie bitte das Konto ist gesperrt einen Augenblick und die betrag
Einen Augenblick ne ich mache die Daten
Einen Augenblick ja und tun
Aber sie sie versuchen mit dieser Rufnummer mit  hinten richtig mit der sie es eben Anruf sie haben bei uns  Rufnummern richtig
Leider
Aber sie sollten sie sollten einfach nicht mehr Login klicken sie sollten mit dieser Rufnummer mit der sie es eben anrufen sich registrieren
Machen sie das jetzt machen sie die O App oder machen sie diese O portal
Es wäre ideal wenn Sie O guten Abend machen
Wir bitte
Was jetzt genau den geht nicht
Löschen sie einfach diese O Erb und bleiben sie das noch mal Herr
Und die andere Rufnummer der andere SIM-Karte die alte SIM-Karte haben sie Zugriff noch dadrauf oder nicht
Ich warte denn ich warte
Ich warte
Ja genau ich habe auch eine Frage gefragt ob sie noch eine Zugriff auf die alte SIM-Karte haben
Ob Sie die ob sie die alte SIM-Karte haben da nicht
Noch mal wenden ob das möglich
Klicken sie so
Ja bitte machen Sie das Versuchen Sie den schauen wir
Ich habe einen Augenblick warten sie bitte mal ich habe jetzt mal vor sie ein Link zugeschickt per Mail
Machen sie bitte mal die Idee ihre E-Mail Adresse lassen sie alles was sie gemacht haben das wird nicht funktioniert
Wir haben ihnen eine E-Mail geschickt um ihre Kennwort zurückzusetzen
Klicken sie bitte auf den Link auf diese Mail falls sie keine E-Mail erhalten haben prüfen Sie bitte ihrem Spamordner
Klicke Plastik klicken sie auch richtige super super machen sie das nehmen sie diese diese Kennwort haben sie die Kennwort ne
Sie schreiben einfach sie schreiben einfach dieser Rufnummer die die Benutzername ist die E-Mail-Adresse und Kennwort ist dieser Kennwort was erhalten habe
Richtig richtig machen sie das machen sie das
Richtig richtig genau
Genau ich kann falls sie den Link sofort zuschicken die link
Habe ich was sie sofort den Link zugeschickt
Was ist denn ich habe einfach nur ein deutliche Link zugeschickt
Super das haben sie das haben sie eine Rufnummer entweder rufen Sie dieser Rufnummer oder klicken sie auf den Link dann können sie das online kündigen aber ich empfehle Ihnen machen sie das telefonisch wir haben schon die Rufnummer
Genau genau rufen Sie dieser Rufnummer an sie wenden Vertrag für sie kündigen ne klasse ich habe einfach mal was bemerkt dass sie die Möglichkeit haben von unseren unseren unseren Gutschein nutzen von Ihrem Vorteil profitieren was mein ich damit wie sie zum Beispiel bei O noch ein . Vertrag bei uns abschließen dann probieren sie  % Rabatt da habe ich bemerkt dass sie einfach bei O nur eine Vertrag haben aber wenn sie noch eine . mal an ob ich diesen dann bekommen sie  % Rabatt noch
Noch Familienmitglieder haben
Dann mal das macht kein Problem sowieso dieser Gutschein ist das Thema falls ich ja da falls du sie auch das Vorzug und mit dieser Gutschein einlösen möchte das ist eine Seite so andere Seite ist verbinden auch aktuelle Angebote vor Internet und Festnetz zu Hause falls sie noch Interesse haben ne
Super das macht kein Problem bitte schön dann ich bitte Sie dass sie nur eine Minute bei uns am Apparat bleiben das wollte ich Ihnen sofort an unsere zuständige Abteilung weiterleiten das ist die Abteilung die dafür zuständig ist die Datensatz mit Ihnen abzugleichen sie würden einfach nur mit Ihnen die Adresse die E-Mail-Adresse und auch die vor und Nachname mit ihnen abgleichen bleiben sie bitte kurz am Apparat nur eine Minute dann ist alles wäre es ja
Klasse alles Gute für sie denn danke
</t>
  </si>
  <si>
    <t>FA163E153AE3-1b27-efeac700-85605-64e473fd-d921e.txt</t>
  </si>
  <si>
    <t xml:space="preserve">Hallo einen wunderschönen guten Tag willkommen bei ihrem Auto Kundenservice mein Name ist Jenna se Mann wie kann ich ihnen behilflich sein
O. k. dann zu also wie heißen sie bitte mit und Nachname
O. k. Frau Berger dann können sie mir bitte die persönliche Kundenkennzahl durchgeben
Dann können sie mir bitte sagen wie lautet die persönliche Kundenkennzahl
Aber leider sie sind schon an weitergeleitet
Aber den Kollegen nicht
O. k. und wie kann ich ihnen dabei weiterhelfen ich bin auch ja sie da und wir gerne das ist ihnen dabei
</t>
  </si>
  <si>
    <t>FA163E153AE3-1b27-efeac700-8560b-64e47402-89335.txt</t>
  </si>
  <si>
    <t xml:space="preserve">Ja hallo schönen guten Tag herzlich willkommen Auto Tarif Beratung mein Name ist Waggon Uker was darf ich für Sie tun
Hallo
Ja also
Sohn und ja und ihr die alte Rufnummer ist die  ist das richtig
Und der wird heute portiert am . . wurde einen Termin festgelegt das halt nicht schönen guten Morgen
Morgen genau ist
Nee nee es klappt super das wird jetzt super die Motive hier bei mir ist die festgelegt wurde der . morgen wir  % der durchgeführt der  am Ende
Automatisch wir das auf die SIM-Karte übernommen sie bekommen dann die Nachricht noch
Also das nur die mobilen Daten weil was kann da bei dir ob du ihr das ganze anschauen bei
Sehe du App haben da können sie alle Daten auf die Idee ist einzige Rufnummer da reinschauen
Und dann bekommen sie müssen sich anmelden eine eine du App runterladen
Und das ist ein kleines App da haben sie alle Daten vor sich d. h. sie können da die
Kunden können wir schon alles mögliche Einstellungen dazu Optionen buchen benötigt
Sind die richtigen auf die O das sind die richtige wäre die einzige Rufnummer
Gibt da die eine Rufnummer in das ist der neue das ist der  dann wenn dieser Mobile Automobile M Tarif
Und da kann man das auch für diese Rufnummer die also ich habe die Rufnummer bei uns was sie haben ist mit  GB bei uns
Und das ist der Tarif und dann können wir auch die Module auch schauen wie viel sie auch verbraucht haben
Und das ist o das ist das ist eine zusätzliche Hilfe für den Kunden
Nee dass dass wir das kann nicht sein dass das was anderes für dich . Verbindung wenn du eine Störung liegt da auf den auch dass das mach die Ursache nicht für die SIM-Karte aber die SIM-Karte sehr schnell
Die Adresse Megabit pro Sekunde die sehr schnell los in da in der Nähe ein großer war Satz User bearbeitet oder r Störung hat dann kann das was Ihre
Soweit also da wird der Rufnummer Automobil wollte aktiviert dass das hat es hat alles übernommen
Automatisch jetzt alles über das soweit ist die Burg und wieder gegeben dass alles rein reinkommen
Da muss noch nicht mehr zusätzlich was dazu machen das ist soweit wir das wissen Immanuel o. k. es ist es automatisch alles
Und da liegt das auf die S Tation was ist Aktion in der Nähe von Ihnen
Diese ganz alleine kann das nicht machen
So sie können auch noch mal den ein dem Handy noch mal neu starten wird auch etwas
Super dann passt auch alles ich kann sie noch ein Techniker noch mal verbinde wenn sie möchten sie noch eine Nachfrage ist da sollen sie noch eine kleine Kontrolle machen
Eine bleiben sie kurz dran ich verbinde Sie der Techniker ist nur noch ein sehr gut heute bei diese Rufnummer machen ob da nicht was stimmt
Super dann nicht auflegen mit der bitte
</t>
  </si>
  <si>
    <t>FA163E153AE3-1b27-efeac700-85631-64e4742c-76910.txt</t>
  </si>
  <si>
    <t xml:space="preserve">Schönen guten tag Reiner Mohammad von O Kundenservice was darf ich für Sie tun
Für welche Rufnummer die Nummer mit die sie jetzt anrufen oder
Wie heißen sie bitte Mittwoch Nachname
Wie lautet ihre persönliche Kundenkennzahl
O. k. das ist die gehen einen Sicherheit gut wir kriegen sie von I per SMS an die Rufnummer mit die sie jetzt anrufen
Wenn du ne gut erhalten sie sollen wir nur durch die sagen o. k.
Danke kleine Minute
Ich habe ihnen wie es geschickt gucken Sie mal ob Sie was bekommen haben
 und dann
Danke ihnen und die wollen mir Gigabyte haben haben sie gesagt
Also zum Beispiel wie viel bezahlen sie es bei uns
 GB haben sie geboren das war am . . 
Das ist die  GB wo sie am sich .. gebucht
Und wir sie wollen zusätzlich also Beispiel wir können den Tarifwechsel damit wir für immer mir Gigabyte bekommen können
Nur einmal o. k.
Gerne o. k. sehr gerne mache ich
Könnten sie ganz kosten der Leitung bleiben Samstag für sie buchen kann dann bin ich wieder da ja
Danke also ich habe versucht das zu buchen aber wenn ich die bis   GB haben und sind schon aktiv
.  GB  GB und sind schon aktiviert bei mir in dem System
Also bei mir haben sie das hier
Wenn wir können zum Beispiel das separat bestellen mal sehen o. k. und sie noch mal wieder . dann kriegen sie  von uns
Weil  ist Option gebucht ich habe hier für sie ziehen gebucht o. k.
Ich suche für sie ist.
Weil es gibt schon  aktiv bei mir steht dass die  ist schon aktiv
Deswegen ich kann Sie  noch mal auf einmal nicht aktivieren das ganze sie ziehen Gigabyte buchen und noch mal. Gigabyte ein weil ich das zweimal einmal bin einmal
O. k. dann danke kleine Minute aber sie sie buchen diese Optionen fast jeder Monat wir können den Tarifwechsel das ist besser als wenn sie
O. k. dann warten Sie eine Minute Zeit in der Leitung gedampft das alles erledigen dann bin ich wieder da ja
Es tut mir wirklich sehr leid für die Splittung aber ich habe alle für sie komplett schon erledigt und die  GB habe ich für sie aktivieren ja
Nie zu danken haben sie irgend andere fragen oder an der Router mit
Ein DSL Anschluss meinen sie
Haben sich um einen aktiven Anschluss und dazu wollen sie einen Router bestellen oder was meinen Sie
O. k. kein ich sage Ihnen
Wie viel sollen sie bei Telekom bezahlen wenn ich fragen darf
O. k. dann sagen sie bitte ist das die gleiche Adresse was sie bei uns haben
Bendel Brück Konrad Marcel Straße noch mal
Aha und sie solle bei Telekom  € bezahlen haben sie gesagt wie viel irgendwie kriegen sie auch
 tausender Leitung nein das ist viel zu viel finde ich eigentlich sage ihnen wenn sie es uns wechseln wie viel sollen sie bezahlen
Nein einer o hat auch Leitung und so hat auch Leitung an ihre Adresse das kann ich in meinem system nachvollziehen
Also sie können bis zum  MB pro Sekunde nehmen also d. h. die  MB kostet ihnen nur  € Komma  dann
Statt  das ist mit  € Kombivorteil weil sie schon Kunde sind
Und es gibt auch wie  irgendwie pro Sekunde kostet ihnen  € Komma 
Sie  irgendwie pro Sekunde kostet ihnen  € Komma 
Jana haben sie ihrem privaten Router da wollen sie auch einen Router bestell
O. k. o. k.
Bis können sie auch mal auf jeden fall ich kann ihnen das als Angebot schicken sie können das in Ruhe lesen
Falls ihnen das gefallen wenn sie können das nur bestätigen per E-Mail
Sehr gerne das mache ich gerne für sie sie kriegen nach dem Gespräch von mir eine E-Mail mit dem Angebot
Sie können das wie es Ihnen gesagt habe sie können erst mal überlegen usw. falls sie das gefallen wenn sie können das noch richtig
Super haben sie noch weitere fragen
Super danke ihnen nächste danke schönen Tag noch bleiben sie gesund ciao
</t>
  </si>
  <si>
    <t>FA163E153AE3-1b27-efeac700-85655-64e47444-e02f5.txt</t>
  </si>
  <si>
    <t xml:space="preserve">Herzlich kommen wir mal ausgeseien Service Telefonnummer das ist Euro Tussmann für sie tun
Ja so noch dauert sicherlich uns kurz wir finden schon uns gerne ne
So also läuft das alles auf ihren Namen sie sind ja Kontoinhaber
Alles klar o. k. genau können sie bitte mal zuerst den Kundenkennzahl sagen
 hier leider nicht
Moment
Nee leider nicht  ja schon mal kurz
Noch Moment
Dann das steht das steht der Vertrag also so genau Kundenkennzahl zum Beispiel
Sie haben sie schon gerne aha o. k.
Moment schon klar o. k.
O. k. ich werde das kurz nur dann  authentifizieren kurzen SMS oder vielleicht in mir wenn sie mich schon
Senden jetzt einmal Kennwort nur den den gerne durchlesen gehts auch so so so ja
Genau also hier gibt es  Telefonnummer
 haben wir jetzt hier noch mal super o. k. jetzt habe ich gerade gesendet
Schon es gerne noch ne
Super sehr gut o. k. so Berlin das klappt
Ja was kann ich für Sie tun
Ja
Ach so also das was wir sonst hinkriegen Moment
So also seit seit wann genau haben sie überhaupt kein Internet
Und was ist genau mit Telefon und Festnetz
Also o. k.
Haben sie vielleicht auch letzter Zeit kann sein dass sie vielleicht schon Router gewechselt haben oder oder
Ach so o. k. ja dann genau dann dann ist ja auch ist auch der neu
O. k. welche welches genau welche oder haben sie noch
Umbuchen sie sind 
Schieße ob wir super
O. k. können sie mir noch kurz sagen wir sind was macht die Power LED gerade
Die leuchten komplett
O. k. also DSL ist auch da dauerhaft an o. k.
Alles klar
O. k. also sie haben bestimmte so mir mal zu so neu starten schon umsetzen gemacht aber
Danke o. k. o. k. genau also sie sehen jetzt jetzt jetzt gerade schon was gemacht also können sie bitte jetzt gerade Strom ist ja so machen Frau so aussieht Steckdose nur den kommenden genau rausziehen
Nach  Sekunden wieder gerne reinstecken
Wir schauen ja gerne noch also wie sieht es aus
Dauert noch ein bisschen kurz schon mal nach noch
Muss vielleicht jetzt die Power ganz an oder oder hochgeladen
Müssen
Sie wird jetzt gerade mal kurz testen ob es wieder geht
Alles klar ja
Bevor o. k.
O. k.
Ja so o. k. ich werde das ich werde weil ich habe jetzt gerade weitergeleitet dem Kollegen
Hallensen dann wenn das also wir so zwischen wenn du mir wieder so hinkriegen es kann also sein es kann auch sein dass sie vielleicht
Dass die Kollegen kommen müssen sie tiefster kommenden sie werden sollte benachrichtigt falls der Fall ist sie kommt muss er sind sie vielleicht
Am schauen was ich vielleicht erst am jetzt heute also Freitag von -.
Zum Beispiel
O. k.
Also o. k.
Also können sie gerne schon von auch dann schauen wir sofort noch bis : Uhr geht das oder
O. k. schau mal kurz
Sonst schönes gerne noch mal am Donnerstag wenn sie am Donnerstag das ist
Donnerstag
Also klütke
So so Herr Lenz wie gesagt
Alles klar ich habe das alles schon danke alles klar o. k. wie gesagt dann ja ich habe d. h. ich Kollegen weitergeleitet sie benachrichtigt wie es weiter geht um so genau ich wollte noch sozusagen wir so nur wegen der durch das wichtigste dass wir das jetzt aus hat sie kriegen besten das ist keine Störung mehr gibt es das ist alles wieder funktioniert und ich zum . sie von meiner Seite ehrlich schönes auch wirklich gut das jetzt mal kein Problem kein Internet haben sondern dass ja auch vorher Probleme hatten
Ist überhaupt überhaupt
Nicht drinnen steht dass das ein sehr sehr sehr nervig sie bestimmt also für Len für sie hier von meiner Seite ehrlich bin das ist der Abteilung ich habe mal die Zugriffe für eine noch ein was du hier zum Beispiel jetzt gerade hier wegen diese Störung werde ich werde ich Rene ganz schön Rabatt geben von Hendrik zum Beispiel jetzt gerade wegen diese Störung dann das jetzt vorher früher raus ohne Probleme
Noch immer hatten also sind wir wieder da finde ich überhaupt nicht gut und von meiner Seite wir sind sie Interesse haben gerne
Für T-Mobile also die wird also für  Minuten monatlich genau diese telcos wirklich  € -monatlich für sie wäre ich werde ihnen jetzt jetzt noch Wort geben ne also d. h. für sie wäre  € -monatlich jeden Monat natürlich ist zum Beispiel
Genau das also
O. k. das schon ob wir den können Sie mich sie mich ja so also das hat so rum also da sollten nicht mit den nächsten alten Vertrag zu tun oder so neuen Vertrag zum Beispiel hier
Ja und den alten
Also also o. k. o. k. genau rasieren das ja noch einen neuen neue Vertrag ja o. k. sagen sie mir noch kurz bitte sie haben hier die
Sie benutzen die  oder per Telefon Telefonnummer
O. k.
Die  wir o. k. ja sich gerne noch mal kurz
Was ich noch für sie machen kann
Ich kann gerne noch was kurz noch den noch nie noch die noch die  Zahlen da gehen wir kurz geben ja weil finde ich ja nicht davon weiß auch nicht wo das ist das was ich machen kann sonst dass sie noch irgendwelche Zugriff haben von der Rabatt würde ich gerne geben ehrlich gesagt ja aber ich bin noch
Genau ja klar das ist das ist wirklich genau also ich kann ihnen gerne geben wenn sie ja für die für die RWE wie gesagt ich kann ihnen gerne für definitiv Telefonnummer die  Energie das kurz senden damit sie haben
Ja eine Zahl na geht wie gesagt damit damit sie nicht können ja also benutzen können ja
So weil ich bin ja das ist also natürlich alles kostenlos und dann
Super nee nee das ist nur also so ne und das bekommen sie von von mir jetzt so ein Geschenk sagen bzw. da sie jetzt
Richtig richtig das jetzt paar Tagen schon nicht haben deswegen einfach machen sie genau so noch hier das das alle genau auf ihren
Mir da ist noch das haben wir haben wir haben wir haben ich jetzt Service vorgefallen ist aber trotzdem trotzdem wenn sie mich gerne bewerten sie das müssen wir jetzt mein Business werden sind sie müssen oder ja und die Bewertung ja genau und ich für die Störung  und für nur für meine persönliche Bewertung und dann genau ja
Ja es gerade was weitergeleitet sind die Kollegen sind dran das muss mal so hinkriegen ne schnell wie möglich
Schönen Tag und bleiben sie gesund tschüss ciao ciao
</t>
  </si>
  <si>
    <t>FA163E153AE3-1b27-efeac700-85658-64e47447-7a4af.txt</t>
  </si>
  <si>
    <t xml:space="preserve">O Kundenservice mein Name was darf ich für Sie tun
Meinen sie o. k.
Ja dann guck mal doch schnell bei ihnen einmal noch mal bitte kurz vollständigen Namen
Ja ja danke schön da habe ich sie doch schon genau sie haben Ihren DSL da bei uns gehabt genau da muss mal ist einfach ein Umzug durchführen können sie gleich bei mir können wir gleich zusammen machen und dann
Also das muss ich sagen  oder  Wochen nimmt ja immer Aktivierungsdatum
Eigentlich normalerweise aber jetzt haben wir mal kurz vielleicht sie zur Überbrückung noch was nehmen jetzt gucken wir mal schnell und zwar jetzt das mein Monitor gerade
Hier an dieser Kabel hier jetzt wahrscheinlich
Entschuldigung ganz kleinen Moment irgendwie ist das so Wackelkontakt an meiner Kabel und das geht auch genau o. k. dann bräuchte ich bitte einmal die neue Postleitzahl
Ja welcher Ort
Bergisch Gladbach und bitte noch die genau Gladbach
Ich schon automatisch bekommen genau die Straße bitte noch
Nicht ganz Straße Nummer morgen super
Bitte mal gerade geprüft was wir da alles auf der Straße jetzt haben Anleitungen
Und zwar bekommen sie auch eine neue Festnetz Nummer weil es ja ein anderer Ort ist falls ich die Vorwahl ändert
Und da muss ich dir sagen sie  Varianten die wir machen können ein Umzug kostet einmalig , €
Außer sie sagen sie verlängern ihren Tarif noch mal mit war die Vertragslaufzeit ist ja eh schon zu ende dann wird es kostenlos
Der läuft jetzt nächsten Monat dann aus also ab heute nächsten Monat
Läuft der aus normalerweise
Nein nein also nee die müssen also das verlängert sich immer um einen Monat so also nicht mehr  sondern um einen Monat
Immer genau der läuft jetzt quasi so gerade weiter und endet dann jetzt nächsten Monat dann
Ja
Also wir haben ja also keinen Rabatt also wir kriegen sie das klingt ja bei der Lufthansa dann wahrscheinlich war da
Also bei Ihnen kann ich
Ja also dieser genau ich sehe hier sie hatten so'n Vorteil drin aber der ist abgelaufen steht hier also den kriegen sie dann nicht noch mal
So müssen wir mal schauen ob ich da jetzt ein Rabatt rein bekommen oder nicht theoretisch nicht eigentlich alles was wir das System gibt hier gerade gibt schau mal doch mal einfach kurz klicken uns mal schnell durch also erst mal die Leitung also die fünfziger Leitung würden sehr gerne noch mal benutzen oder weil sie da mal bisschen höher gehen
Schauen ob es dann geht
Das so bleiben o. k. jetzt immer mal kurz damit ich ihren Preis sagen kann ich erst mal was auswählen hier
So sie haben bisher bezahlt  jetzt wird das 
Das ganze sie haben noch die Eltern ganz alten Vertrag noch bei uns gehabt
So Router haben sie selber genau dann wenn ich da keinen neuen Router dazu dann haben sie einen schon und kurz ein paar Fragen zum Haus was ist das für ein Haus ein Familien Mehrfamilienhaus
Mehrfamilienhaus in welchem Stockwerk sind sie dann
. Etage so frühstmöglich Aktivierungstermin ist der . September
Also Montag genau genau
Genau da wollte ich gerade frage bist kurz Bescheid geben ihnen es ist so das wird jetzt intern geprüft beim Techniker der Auftrag der sagt dann das Haus dann aber kommen muss oder nett wäre dann kommen nicht kommt die kriegen sie die Info dass sie es einfach selber anschließen kann kurz den Router anschließen uns dann aktiviert wird und weiß bekommen muss wir reservieren uns jetzt noch ein Zeitfenster an dem Tag und dann kriegen sie die Info dass er da kommt noch per E-Mail bekommt noch später alle
So jetzt habe ich den  das sehen wir aus
Das ist ja genau das frühstmöglich jetzt Termin ich kann nur später machen leider
Ja ja
Genau  genau das wird jetzt automatisch schon  € billiger
So dann kurz eine Frage falls der Techniker kommt an dem . September soll ich dann morgens oder Nachmittags auswählen
Morgen o. k. der kommt dann zwischen : und : Uhr
So und genau ja natürlich
So dann ihre E-Mail-Adresse morgen Entschuldigung at Gmail punkt COM ist die noch aktuell
So jetzt kommen jetzt zum das wird jetzt ganz kurz über die Telekom geprüft müssen wir kurzen Moment warten ich werde es ihnen auf jeden Fall gleich auf die E-Mail zukommen lassen dass die vielleicht schon mal reingehen in Ihre E-Mail
Da können sie den Preis und alles schon mal anschauen für sich selber damit sie da auch eine das mal gesehen ist einfach für sie zum Schutz dass sie es einmal gesehen haben die Vertragszusammenfassung und dann wenn sie sagen in Ordnung machen wir so dann mache ich kurz meine Sprachaufzeichnung das sind wir fertig mit ihrem Umzug
Genau nee nee jetzt muss mir noch kurz warten das wird jetzt gerade über die Telekom noch schnell geprüft
Aber also jetzt fragen sie ruhig
Haben sie sich denn schon mal von Frisch also von komplett neu registrieren
Oder noch nicht
Ich würd an ihre Stelle Max online auf das auf die Seite gehen da würde ich mal neu registrieren clicken dann würde ich mich mal mit da müssen sie sich mit ihrer Festnetznummer registrieren da würde würde ich an ihrer Stelle mal gucken ob das geht mit der Festnetz Nummer
O. k. dann werde ich dir bei uns ein Auftrag für die IT gleich aufnehmen das der Kollege sich bei Ihnen melden soll ich schreib dann rein das ist dass Sie sich nicht anmelden können und dann wird ihnen weiter geholfen ich beauftragt jetzt die IT dann gleich wenn wir fertig sind o. k. was machst so weil da müssten sie rein kommt sie haben wir einen recht drauf das ganze einzusehen deswegen
Genau o. k. so dann die E-Mail haben Sie die schon bekommen
Ja
Genau
Genau das ist so das ist so eine ganz alte Vertrag von euch gewesen o das jetzt unsere aktuellen Vertrages da heißt es mit der fünfziger Leitung
Ist die hunderter Leitung L ist  und weil wir halt höhere Verträge haben ist das hat mit der Bezeichnung aber nichts zu tun das ist ihre Leitung die sie auch vorher hatten das ist die fünfziger die heißt das Auto morgen um es
Free SM ich weiß
Ich glaube das kann man nur bei Mobilfunkverträge sehen bei uns außer sie wollen mal bei der Technikabteilung wenn ich wenn sie vielleicht fertig sind dass ich die verbinden
Das ist ja Ding das ist ja das ist ja unbegrenzt alles ne da ist keine Begrenzung
Das ist unbegrenzt Internet genau  ist nur die Schnelligkeit genau ansonsten ist alles unbegrenzt
Super ja sie können auch zwischendrin in der zwischen drin kannst ja ein Technologie Wechsel Heizbanner können sie auch ein Wechsel machen wenn sie zum Beispiel  Schnelligkeit wollen oder so Geschwindigkeit also können sie zwischendrin wechseln so dann mache ich kurz die Sprachaufzeichnung fertig damit ich für sie bestellen darf
Und zwar ganz kurz mein Band einschalten so Frau Maureen Böhm ich habe das band mit ihrem Einverständnis eingeschaltet ist das in Ordnung für Sie
Wie besprochen habe ich ihnen zu ihrer Vertragsverlängerung und ihren Umzug für die Rufnummer   die Vertragszusammenfassung und weitere gesetzliche Pflicht Information zu dir noch AGB und Leistungsbeschreibung und die Widerrufsbelehrung gehören per Mail an die Adresse Maureen Breuer mit Gmail punkt COM versendet sie haben mitgeteilt dass sie die Dokumente zur Kenntnis genommen haben keine fragen mehr dazu haben
Wenn sie auf dieser Grundlage den Vertrag abschließen wollen buche ich den Auftrag jetzt bequem für sie ein bitte bestätigen sie mir kurz mit einem ja
Im Anschluss erhalten sie eine Auftragsbestätigung sie haben ein -tägiges Widerrufsrecht Details können sie ihrer Widerrufsbelehrung entnehmen Frau Bojan vielen dank für ihren Auftrag vom .. sie haben mit Robin von ihrem Auto Mobilfunkanbieter gesprochen super perfekt also dann ist die Bestellung jetzt fertig
So und jetzt wenn die wenn die Freischaltung Entschuldigung meine Stimme ist irgendwie weg wenn die Umstellung dann jetzt demnächst ist da kriegst jetzt noch einen Brief darüber da kommt dann auch die neue Nummer Ort und per E-Mail aber die kommt dann kurz vor der Freischaltung erst
So vielleicht eine Woche vorher ungefähr wahrscheinlich eine Woche vorher oder so bis dahin haben sie noch ihre aktuelle Rufnummer
Richtig ist schauen Sie ab und zu in ihre E-Mail genau da kommt dann alles
So jetzt noch ganz gut guten Flug dranbleiben weil ich mach jetzt kurz wegen Ihrem online Portal das noch schnell fertig
Weil wenn sie weg sind ist ihr Konto weg dann kann ich nichts mehr machen so also Sie können sie sich im online Portal nicht anmelden
Melden
Aha o. k. sieht es eigentlich gar nicht wie sie sich noch mal anmelden wo sie sich früher mal angemeldet habe
O. k. das nämlich jetzt mal kurz drauf weil der Kollege schon mal Bescheid weißt
O. k. perfekt so
Dann habe ich das auch für sie gerade gemacht diesen Auftrag für die IT entweder sie Link per Mail da ne Info vielleicht schalt geben die ihn einfach ihre Zugangsdaten dann wie sie vorher hatten oder der meldet sich und ruft sie an
O. k. sehr gerne dann schönen Tag noch tschüss
</t>
  </si>
  <si>
    <t>FA163E153AE3-1b27-efeac700-8565b-64e47447-a3724.txt</t>
  </si>
  <si>
    <t xml:space="preserve">Willkommen im Service sie sprechen mit sagen wo es was kann ich für Sie tun
O. k. ich habe
O. k. ich schau mal nach
Natürlich nicht
Können sie mir zum Datenabgleich einmal die -stellige Kundenkennzahl bitte einmal nennen
Also die geht nicht mehr dann schicke schicke ich Ihnen einmal noch mal einmal Kennwort fix zu
Brauche ich da noch ein
Die SMS sollte jetzt angekommen sein genau
O. k. danke perfekt dann kann ich mich jetzt nachschauen so Technik
Ich versuche mal so schnell wie möglich ansonsten kriegen sie noch eine SMS ich nehme auf jeden Fall eine Störungsmeldung auf aber ich sehe schon in der Nähe ist eine Basisstationen ausgefallen da wird denn gearbeitet bereits
Ich schau mal
Rotmeister Straße genau
Genau die ist ausgefallen und da wird schon dran gearbeitet deswegen funktioniert ebenfalls aktuell nicht und ich
Ja das kann ich verstehen also ich kann aktuell kein Zeitfenster nennen die Kollegen sind aber zumindest schon mal vor Ort d. h. dass sie schon bereits von arbeiten und dann hoffe ich so schnell wie möglich ich nehme noch mal eine Störungsmeldung auf
Da kriegen sie denn SMS sobald das einen neuen Status bekommen gibt kriegen sie dann auch noch mal Bescheid
Sehr gerne kein Problem ich hoffe dir geht bei mir
Das natürlich echt schwierig dann ich kann das verstehen ja also ich wie gesagt habe Störung aufgenommen und die Kollegen arbeiten und sie kriegen Informationen per SMS
Ja kann ich sonst noch was für sie tun o. k. alles klar prima kann sein dass in SMS kriegen wo sie den Service bzw. unser Gespräch bewerten können da würde ich mich über eine  von  freuen auch wenn ich nicht die Störung beheben konnte sofort
Alles klar vielen lieben Dank schönen Tag für Sie tschüss
</t>
  </si>
  <si>
    <t>Guten Tag mein Name ist Datum wie kann ich ihnen helfen
Dann müssten wir den Vertrag auf mobile Sekunde Sekunde
Sie könnten dann zum Beispiel   € im Monat dann kann man eine Schweiz Flatrate in der Schweiz buchen unter  GB Datenvolumen in der Schweiz
Das wäre zum Beispiel ja genau das wäre dann Sekunde Sekunde
 € zusätzlich und haben sie natürlich ja  GB Schlappen Volumen in der Schweiz und wenn sie ja über die Grenze fahren dann kann man dort kostenfrei telefonieren
Soll ich das für sie machen das ist natürlich aber dann im Rahmen von Vertragsverlängerung also dann werde dann denn die Laufzeit Verlängerung sich wieder um  Jahre
Jetzt
Aber welches Handy zum Beispiel
Vom vom Samsung das ist dann ist  Ultra ja von Apple das ist  pro max zum Beispiel
Aber ich kann momentan auch keine Rabatte Anbieter Sekunde
Dass sie sie mir das wäre dann  was sie jetzt zahlen
Sie haben aber kommen Wening
Sie haben noch einen . Vertrag oder nicht
Eine .
Ja das ist aber richtig ja dann ich ja o. k. dann dann kann ich hier  % Rabatt geben Sekunde
Und diese . Rufnummer also wissen sie wie ihr sie können dann ganz viel Geld sparen wenn es um diese . Vertrag geht ich will man kann jetzt sie einen eine Partnerkarte machen und statt  € dann zahlen sie zum Beispiel  € oder  €
Also man kann ruhig  € sparen
Und dass diese . Vertrag das habe ich jetzt gemeinsam Sophia kann man das ja ändern und bleiben sie ganz viel sparen
Dass sie den  Rufnummer
 genau
Doch doch 
Moment ich schaue noch mal
APP o. k. bis zum . April haben sie ein Rabatte gehabt und freue ja das ist richtig o. k. früher haben sie sehr gute Konditionen gehabt und ich habe in ungefähr  € bezahlt aber jetzt seit April dann zahlen sie volle  €
Also da dass sie nach  Jahren verlieren die Kunden immer die Rabatte deshalb haben wir jetzt noch meine abgebucht oder nur bezahlen sie jetzt mal
Also o. k. dann wie gesagt wenn sie wenn sie sich dafür entscheiden
Also hier dann den Vertrag zu ändern dann mache ich dann brauchen wir diese Option dieser Schweiz Flatrate auch kostenfrei
Weil sie einen ja ja ja ja ja natürlich also bekommen sie das auch die  Rufnummer auf ihre eigene wenn wir die neue den anderen Vertrag ändern
Also zum Beispiel sie können ja die  GB bekommen und da sowas kostet ja , €
Oder genau oder  GB das ist , €
Also auch Gigabyte so dann würde erreichen
Sekunde ja also warum und warum möchte das nun sich ganz schnell weil warum sollen sie hat  € in in in Monat nicht sparen wenn sie das machen können warum nicht
Natürlich ja statt  € 
Ich muss noch alles auf band aufnehmen darf ich mit der Aufzeichnung beginnen
Dennis ich habe das band mit ihrem Einverständnis eingeschaltet ist das in Ordnung für Sie
Danke wie besprochen ich schicke ja zu ihrem neuen Vertrag die vertragzusammenfassung weitere gesetzliche Pflichtinformationen AG bs Leistungsbeschreibung und Widerrufsbelehrung per E-Mail sie haben eine . Widerrufsrecht wenn es um diese Bestellung geht und was wir vereinbart haben dass ist ja Automobile S boost Vertrag es kostet ja , € mit dem Vertrag haben sie auch Gigabyte Datenvolumen jedes Jahr bekommen sie kostenfrei an Gigabyte Datenvolumen dazu
Es gibt hier auch keine einmalige Kosten also sie müssen keine Aktivierungsgebühr bezahlen oder etwas
Ist das richtig bitte danke schön
Also wenn sie auf dieser Grundlage den Vertrag bestellen wollen bitte bestätigen sie das mir mit einem ja
Danke schön
Weil das hat damit ja nicht zu tun aber ich kann das natürlich noch noch mal sagen auf Grunde dass sie sich jetzt für den neuen Vertrag entschieden haben dann bekommen sie auch eigene Rufnummer auf diese  buche ich ja diese Schweiz Flatrate
Also  GB und eine Gespräche haben sie ja kostenfrei in der Schweiz das meinen sie
Gut free Dan Straße  gut danke
Und die alte Rufnummer die  da soll bleiben
O. k. super also manchmal wollen die Kunden das auch einladen aber
Wenn nicht kein Problem
Diese Sch**ß Flatrate das wird der heute mit der Renate dazu gebucht dann bitte ich noch um Geduld ja also heute sofort jetzt noch nicht Mitternacht
Ja also entweder heute ihnen danach oder oder morgen wie nennt man das ja kein Problem natürlich können sie das ab sofort auch nutzen also wenn Sie ja dann diese Bestätigung per E-Mail schon bekommen dann kann man das schon benutzen
O. k. das habe ich das habe ich kann ich noch etwas für Sie tun
Ja also wenn ich bedanke mich natürlich für das Gespräch aber wenn sie noch so eine SMS Umfrage bekommen  ist die Beste Note das ist schon alles mit der Familie bitte auch gesund bleiben
Danke schön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</si>
</sst>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rgb="FFFFFFFF"/>
      <name val="Arial"/>
      <family val="2"/>
    </font>
    <font>
      <sz val="10"/>
      <color theme="1"/>
      <name val="Arial"/>
      <family val="2"/>
      <scheme val="minor"/>
    </font>
    <font>
      <sz val="10"/>
      <color theme="1"/>
      <name val="Arial"/>
      <family val="2"/>
    </font>
    <font>
      <sz val="10"/>
      <color rgb="FF000000"/>
      <name val="Arial"/>
      <family val="2"/>
      <scheme val="minor"/>
    </font>
    <font>
      <sz val="10"/>
      <color rgb="FF000000"/>
      <name val="Arial"/>
      <family val="2"/>
    </font>
    <font>
      <sz val="10"/>
      <name val="Arial"/>
      <family val="2"/>
    </font>
  </fonts>
  <fills count="4">
    <fill>
      <patternFill patternType="none"/>
    </fill>
    <fill>
      <patternFill patternType="gray125"/>
    </fill>
    <fill>
      <patternFill patternType="solid">
        <fgColor rgb="FF0000FF"/>
        <bgColor rgb="FF0000FF"/>
      </patternFill>
    </fill>
    <fill>
      <patternFill patternType="solid">
        <fgColor rgb="FFFFC000"/>
        <bgColor indexed="64"/>
      </patternFill>
    </fill>
  </fills>
  <borders count="1">
    <border>
      <left/>
      <right/>
      <top/>
      <bottom/>
      <diagonal/>
    </border>
  </borders>
  <cellStyleXfs count="2">
    <xf numFmtId="0" fontId="0" fillId="0" borderId="0"/>
    <xf numFmtId="0" fontId="6" fillId="0" borderId="0"/>
  </cellStyleXfs>
  <cellXfs count="11">
    <xf numFmtId="0" fontId="0" fillId="0" borderId="0" xfId="0"/>
    <xf numFmtId="0" fontId="1" fillId="2" borderId="0" xfId="0" applyFont="1" applyFill="1"/>
    <xf numFmtId="0" fontId="2" fillId="0" borderId="0" xfId="0" applyFont="1"/>
    <xf numFmtId="0" fontId="3" fillId="0" borderId="0" xfId="0" applyFont="1"/>
    <xf numFmtId="0" fontId="3" fillId="0" borderId="0" xfId="0" applyFont="1" applyAlignment="1">
      <alignment horizontal="right"/>
    </xf>
    <xf numFmtId="20" fontId="0" fillId="0" borderId="0" xfId="0" applyNumberFormat="1"/>
    <xf numFmtId="0" fontId="1" fillId="2" borderId="0" xfId="0" applyFont="1" applyFill="1" applyAlignment="1">
      <alignment wrapText="1"/>
    </xf>
    <xf numFmtId="0" fontId="2" fillId="0" borderId="0" xfId="0" applyFont="1" applyAlignment="1">
      <alignment wrapText="1"/>
    </xf>
    <xf numFmtId="0" fontId="0" fillId="0" borderId="0" xfId="0" applyAlignment="1">
      <alignment wrapText="1"/>
    </xf>
    <xf numFmtId="0" fontId="2" fillId="3" borderId="0" xfId="0" applyFont="1" applyFill="1"/>
    <xf numFmtId="0" fontId="4" fillId="0" borderId="0" xfId="0" applyFont="1"/>
  </cellXfs>
  <cellStyles count="2">
    <cellStyle name="Standard" xfId="0" builtinId="0"/>
    <cellStyle name="Standard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503"/>
  <sheetViews>
    <sheetView tabSelected="1" zoomScaleNormal="100" workbookViewId="0">
      <pane ySplit="1" topLeftCell="A1171" activePane="bottomLeft" state="frozen"/>
      <selection pane="bottomLeft" activeCell="C1173" sqref="C1173"/>
    </sheetView>
  </sheetViews>
  <sheetFormatPr baseColWidth="10" defaultColWidth="12.42578125" defaultRowHeight="12.75" customHeight="1" x14ac:dyDescent="0.2"/>
  <cols>
    <col min="1" max="1" width="21.7109375" customWidth="1"/>
    <col min="2" max="2" width="23.7109375" customWidth="1"/>
    <col min="3" max="3" width="119" style="8" customWidth="1"/>
    <col min="10" max="10" width="17" customWidth="1"/>
    <col min="11" max="11" width="6.140625" customWidth="1"/>
    <col min="12" max="12" width="23.28515625" customWidth="1"/>
    <col min="13" max="13" width="16.28515625" bestFit="1" customWidth="1"/>
  </cols>
  <sheetData>
    <row r="1" spans="1:13" ht="12.75" customHeight="1" x14ac:dyDescent="0.2">
      <c r="A1" s="1" t="s">
        <v>0</v>
      </c>
      <c r="B1" s="1" t="s">
        <v>1</v>
      </c>
      <c r="C1" s="6" t="s">
        <v>2</v>
      </c>
      <c r="D1" s="1" t="s">
        <v>3</v>
      </c>
      <c r="E1" s="1" t="s">
        <v>4</v>
      </c>
      <c r="F1" s="1" t="s">
        <v>5</v>
      </c>
      <c r="G1" s="1" t="s">
        <v>6</v>
      </c>
      <c r="H1" s="1" t="s">
        <v>7</v>
      </c>
      <c r="I1" s="1" t="s">
        <v>8</v>
      </c>
      <c r="J1" s="1" t="s">
        <v>9</v>
      </c>
      <c r="K1" s="1" t="s">
        <v>10</v>
      </c>
      <c r="L1" s="1" t="s">
        <v>11</v>
      </c>
      <c r="M1" s="1" t="s">
        <v>12</v>
      </c>
    </row>
    <row r="2" spans="1:13" x14ac:dyDescent="0.2">
      <c r="A2" s="2" t="s">
        <v>13</v>
      </c>
      <c r="B2" s="2" t="s">
        <v>14</v>
      </c>
      <c r="C2" s="2" t="s">
        <v>15</v>
      </c>
      <c r="D2" s="2">
        <v>42</v>
      </c>
      <c r="E2" s="3" t="b">
        <v>0</v>
      </c>
      <c r="F2" s="3" t="b">
        <v>0</v>
      </c>
      <c r="G2" s="3" t="b">
        <v>0</v>
      </c>
      <c r="H2" s="3" t="b">
        <v>0</v>
      </c>
      <c r="I2" s="3" t="b">
        <v>0</v>
      </c>
      <c r="J2" s="3" t="b">
        <v>0</v>
      </c>
      <c r="K2" s="3"/>
      <c r="L2" s="4">
        <f t="shared" ref="L2:L65" si="0">COUNTIF(E2:J2,TRUE)</f>
        <v>0</v>
      </c>
      <c r="M2" s="5">
        <v>3.472222222222222E-3</v>
      </c>
    </row>
    <row r="3" spans="1:13" ht="18.600000000000001" customHeight="1" x14ac:dyDescent="0.2">
      <c r="A3" s="2" t="s">
        <v>13</v>
      </c>
      <c r="B3" s="2" t="s">
        <v>16</v>
      </c>
      <c r="C3" s="2" t="s">
        <v>17</v>
      </c>
      <c r="D3" s="2">
        <v>6</v>
      </c>
      <c r="E3" s="3" t="b">
        <v>0</v>
      </c>
      <c r="F3" s="3" t="b">
        <v>0</v>
      </c>
      <c r="G3" s="3" t="b">
        <v>0</v>
      </c>
      <c r="H3" s="3" t="b">
        <v>0</v>
      </c>
      <c r="I3" s="3" t="b">
        <v>0</v>
      </c>
      <c r="J3" s="3" t="b">
        <v>0</v>
      </c>
      <c r="K3" s="3"/>
      <c r="L3" s="4">
        <f t="shared" si="0"/>
        <v>0</v>
      </c>
      <c r="M3" s="5">
        <v>4.1666666666666666E-3</v>
      </c>
    </row>
    <row r="4" spans="1:13" ht="15.75" customHeight="1" x14ac:dyDescent="0.2">
      <c r="A4" s="2" t="s">
        <v>13</v>
      </c>
      <c r="B4" s="2" t="s">
        <v>18</v>
      </c>
      <c r="C4" s="2" t="s">
        <v>19</v>
      </c>
      <c r="D4" s="2">
        <v>50</v>
      </c>
      <c r="E4" s="3" t="b">
        <v>0</v>
      </c>
      <c r="F4" s="3" t="b">
        <v>0</v>
      </c>
      <c r="G4" s="3" t="b">
        <v>0</v>
      </c>
      <c r="H4" s="3" t="b">
        <v>0</v>
      </c>
      <c r="I4" s="3" t="b">
        <v>0</v>
      </c>
      <c r="J4" s="3" t="b">
        <v>0</v>
      </c>
      <c r="K4" s="3"/>
      <c r="L4" s="4">
        <f t="shared" si="0"/>
        <v>0</v>
      </c>
      <c r="M4" s="5">
        <v>5.5555555555555558E-3</v>
      </c>
    </row>
    <row r="5" spans="1:13" ht="15.75" customHeight="1" x14ac:dyDescent="0.2">
      <c r="A5" s="2" t="s">
        <v>13</v>
      </c>
      <c r="B5" s="2" t="s">
        <v>20</v>
      </c>
      <c r="C5" s="2" t="s">
        <v>21</v>
      </c>
      <c r="D5" s="2">
        <v>38</v>
      </c>
      <c r="E5" s="3" t="b">
        <v>0</v>
      </c>
      <c r="F5" s="3" t="b">
        <v>0</v>
      </c>
      <c r="G5" s="3" t="b">
        <v>0</v>
      </c>
      <c r="H5" s="3" t="b">
        <v>0</v>
      </c>
      <c r="I5" s="3" t="b">
        <v>0</v>
      </c>
      <c r="J5" s="3" t="b">
        <v>0</v>
      </c>
      <c r="K5" s="3"/>
      <c r="L5" s="4">
        <f t="shared" si="0"/>
        <v>0</v>
      </c>
      <c r="M5" s="5">
        <v>6.9444444444444441E-3</v>
      </c>
    </row>
    <row r="6" spans="1:13" ht="15.75" customHeight="1" x14ac:dyDescent="0.2">
      <c r="A6" s="2" t="s">
        <v>13</v>
      </c>
      <c r="B6" s="2" t="s">
        <v>22</v>
      </c>
      <c r="C6" s="2" t="s">
        <v>23</v>
      </c>
      <c r="D6" s="2">
        <v>34</v>
      </c>
      <c r="E6" s="3" t="b">
        <v>0</v>
      </c>
      <c r="F6" s="3" t="b">
        <v>0</v>
      </c>
      <c r="G6" s="3" t="b">
        <v>0</v>
      </c>
      <c r="H6" s="3" t="b">
        <v>0</v>
      </c>
      <c r="I6" s="3" t="b">
        <v>0</v>
      </c>
      <c r="J6" s="3" t="b">
        <v>0</v>
      </c>
      <c r="K6" s="3"/>
      <c r="L6" s="4">
        <f t="shared" si="0"/>
        <v>0</v>
      </c>
      <c r="M6" s="5">
        <v>1.1805555555555555E-2</v>
      </c>
    </row>
    <row r="7" spans="1:13" ht="15.75" customHeight="1" x14ac:dyDescent="0.2">
      <c r="A7" s="2" t="s">
        <v>13</v>
      </c>
      <c r="B7" s="2" t="s">
        <v>24</v>
      </c>
      <c r="C7" s="2" t="s">
        <v>25</v>
      </c>
      <c r="D7" s="2">
        <v>4</v>
      </c>
      <c r="E7" s="3" t="b">
        <v>0</v>
      </c>
      <c r="F7" s="3" t="b">
        <v>0</v>
      </c>
      <c r="G7" s="3" t="b">
        <v>0</v>
      </c>
      <c r="H7" s="3" t="b">
        <v>0</v>
      </c>
      <c r="I7" s="3" t="b">
        <v>0</v>
      </c>
      <c r="J7" s="3" t="b">
        <v>0</v>
      </c>
      <c r="K7" s="3"/>
      <c r="L7" s="4">
        <f t="shared" si="0"/>
        <v>0</v>
      </c>
      <c r="M7" s="5">
        <v>1.3888888888888888E-2</v>
      </c>
    </row>
    <row r="8" spans="1:13" ht="15.75" customHeight="1" x14ac:dyDescent="0.2">
      <c r="A8" s="2" t="s">
        <v>13</v>
      </c>
      <c r="B8" s="2" t="s">
        <v>26</v>
      </c>
      <c r="C8" s="2" t="s">
        <v>27</v>
      </c>
      <c r="D8" s="2">
        <v>32</v>
      </c>
      <c r="E8" s="3" t="b">
        <v>0</v>
      </c>
      <c r="F8" s="3" t="b">
        <v>0</v>
      </c>
      <c r="G8" s="3" t="b">
        <v>0</v>
      </c>
      <c r="H8" s="3" t="b">
        <v>0</v>
      </c>
      <c r="I8" s="3" t="b">
        <v>0</v>
      </c>
      <c r="J8" s="3" t="b">
        <v>0</v>
      </c>
      <c r="K8" s="3"/>
      <c r="L8" s="4">
        <f t="shared" si="0"/>
        <v>0</v>
      </c>
      <c r="M8" s="5">
        <v>1.3888888888888888E-2</v>
      </c>
    </row>
    <row r="9" spans="1:13" ht="15.75" customHeight="1" x14ac:dyDescent="0.2">
      <c r="A9" s="2" t="s">
        <v>13</v>
      </c>
      <c r="B9" s="2" t="s">
        <v>28</v>
      </c>
      <c r="C9" s="2" t="s">
        <v>29</v>
      </c>
      <c r="D9" s="2">
        <v>37</v>
      </c>
      <c r="E9" s="3" t="b">
        <v>0</v>
      </c>
      <c r="F9" s="3" t="b">
        <v>0</v>
      </c>
      <c r="G9" s="3" t="b">
        <v>0</v>
      </c>
      <c r="H9" s="3" t="b">
        <v>0</v>
      </c>
      <c r="I9" s="3" t="b">
        <v>0</v>
      </c>
      <c r="J9" s="3" t="b">
        <v>0</v>
      </c>
      <c r="K9" s="3"/>
      <c r="L9" s="4">
        <f t="shared" si="0"/>
        <v>0</v>
      </c>
      <c r="M9" s="5">
        <v>1.8055555555555557E-2</v>
      </c>
    </row>
    <row r="10" spans="1:13" ht="15.75" customHeight="1" x14ac:dyDescent="0.2">
      <c r="A10" s="2" t="s">
        <v>13</v>
      </c>
      <c r="B10" s="2" t="s">
        <v>30</v>
      </c>
      <c r="C10" s="2" t="s">
        <v>31</v>
      </c>
      <c r="D10" s="2">
        <v>40</v>
      </c>
      <c r="E10" s="3" t="b">
        <v>0</v>
      </c>
      <c r="F10" s="3" t="b">
        <v>0</v>
      </c>
      <c r="G10" s="3" t="b">
        <v>0</v>
      </c>
      <c r="H10" s="3" t="b">
        <v>0</v>
      </c>
      <c r="I10" s="3" t="b">
        <v>0</v>
      </c>
      <c r="J10" s="3" t="b">
        <v>0</v>
      </c>
      <c r="K10" s="3"/>
      <c r="L10" s="4">
        <f t="shared" si="0"/>
        <v>0</v>
      </c>
      <c r="M10" s="5">
        <v>1.8055555555555557E-2</v>
      </c>
    </row>
    <row r="11" spans="1:13" ht="14.1" customHeight="1" x14ac:dyDescent="0.2">
      <c r="A11" s="2" t="s">
        <v>13</v>
      </c>
      <c r="B11" s="2" t="s">
        <v>32</v>
      </c>
      <c r="C11" s="2" t="s">
        <v>33</v>
      </c>
      <c r="D11" s="2">
        <v>9</v>
      </c>
      <c r="E11" s="3" t="b">
        <v>0</v>
      </c>
      <c r="F11" s="3" t="b">
        <v>0</v>
      </c>
      <c r="G11" s="3" t="b">
        <v>0</v>
      </c>
      <c r="H11" s="3" t="b">
        <v>0</v>
      </c>
      <c r="I11" s="3" t="b">
        <v>0</v>
      </c>
      <c r="J11" s="3" t="b">
        <v>0</v>
      </c>
      <c r="K11" s="3"/>
      <c r="L11" s="4">
        <f t="shared" si="0"/>
        <v>0</v>
      </c>
      <c r="M11" s="5">
        <v>1.8749999999999999E-2</v>
      </c>
    </row>
    <row r="12" spans="1:13" ht="15" customHeight="1" x14ac:dyDescent="0.2">
      <c r="A12" s="2" t="s">
        <v>13</v>
      </c>
      <c r="B12" s="2" t="s">
        <v>34</v>
      </c>
      <c r="C12" s="2" t="s">
        <v>35</v>
      </c>
      <c r="D12" s="2">
        <v>13</v>
      </c>
      <c r="E12" s="3" t="b">
        <v>0</v>
      </c>
      <c r="F12" s="3" t="b">
        <v>0</v>
      </c>
      <c r="G12" s="3" t="b">
        <v>0</v>
      </c>
      <c r="H12" s="3" t="b">
        <v>0</v>
      </c>
      <c r="I12" s="3" t="b">
        <v>0</v>
      </c>
      <c r="J12" s="3" t="b">
        <v>0</v>
      </c>
      <c r="K12" s="3"/>
      <c r="L12" s="4">
        <f t="shared" si="0"/>
        <v>0</v>
      </c>
      <c r="M12" s="5">
        <v>2.013888888888889E-2</v>
      </c>
    </row>
    <row r="13" spans="1:13" ht="15.95" customHeight="1" x14ac:dyDescent="0.2">
      <c r="A13" s="2" t="s">
        <v>13</v>
      </c>
      <c r="B13" s="2" t="s">
        <v>36</v>
      </c>
      <c r="C13" s="2" t="s">
        <v>37</v>
      </c>
      <c r="D13" s="2">
        <v>20</v>
      </c>
      <c r="E13" s="3" t="b">
        <v>0</v>
      </c>
      <c r="F13" s="3" t="b">
        <v>0</v>
      </c>
      <c r="G13" s="3" t="b">
        <v>0</v>
      </c>
      <c r="H13" s="3" t="b">
        <v>0</v>
      </c>
      <c r="I13" s="3" t="b">
        <v>0</v>
      </c>
      <c r="J13" s="3" t="b">
        <v>0</v>
      </c>
      <c r="K13" s="3"/>
      <c r="L13" s="4">
        <f t="shared" si="0"/>
        <v>0</v>
      </c>
      <c r="M13" s="5">
        <v>2.0833333333333332E-2</v>
      </c>
    </row>
    <row r="14" spans="1:13" ht="16.5" customHeight="1" x14ac:dyDescent="0.2">
      <c r="A14" s="2" t="s">
        <v>13</v>
      </c>
      <c r="B14" s="2" t="s">
        <v>38</v>
      </c>
      <c r="C14" s="2" t="s">
        <v>39</v>
      </c>
      <c r="D14" s="2">
        <v>36</v>
      </c>
      <c r="E14" s="3" t="b">
        <v>0</v>
      </c>
      <c r="F14" s="3" t="b">
        <v>0</v>
      </c>
      <c r="G14" s="3" t="b">
        <v>1</v>
      </c>
      <c r="H14" s="3" t="b">
        <v>0</v>
      </c>
      <c r="I14" s="3" t="b">
        <v>0</v>
      </c>
      <c r="J14" s="3" t="b">
        <v>0</v>
      </c>
      <c r="K14" s="3"/>
      <c r="L14" s="4">
        <f t="shared" si="0"/>
        <v>1</v>
      </c>
      <c r="M14" s="5">
        <v>2.0833333333333332E-2</v>
      </c>
    </row>
    <row r="15" spans="1:13" ht="18" customHeight="1" x14ac:dyDescent="0.2">
      <c r="A15" s="2" t="s">
        <v>13</v>
      </c>
      <c r="B15" s="2" t="s">
        <v>40</v>
      </c>
      <c r="C15" s="2" t="s">
        <v>41</v>
      </c>
      <c r="D15" s="2">
        <v>10</v>
      </c>
      <c r="E15" s="3" t="b">
        <v>0</v>
      </c>
      <c r="F15" s="3" t="b">
        <v>0</v>
      </c>
      <c r="G15" s="3" t="b">
        <v>0</v>
      </c>
      <c r="H15" s="3" t="b">
        <v>0</v>
      </c>
      <c r="I15" s="3" t="b">
        <v>0</v>
      </c>
      <c r="J15" s="3" t="b">
        <v>0</v>
      </c>
      <c r="K15" s="3"/>
      <c r="L15" s="4">
        <f t="shared" si="0"/>
        <v>0</v>
      </c>
      <c r="M15" s="5">
        <v>2.2222222222222223E-2</v>
      </c>
    </row>
    <row r="16" spans="1:13" ht="17.100000000000001" customHeight="1" x14ac:dyDescent="0.2">
      <c r="A16" s="2" t="s">
        <v>13</v>
      </c>
      <c r="B16" s="2" t="s">
        <v>42</v>
      </c>
      <c r="C16" s="2" t="s">
        <v>43</v>
      </c>
      <c r="D16" s="2">
        <v>8</v>
      </c>
      <c r="E16" s="3" t="b">
        <v>0</v>
      </c>
      <c r="F16" s="3" t="b">
        <v>0</v>
      </c>
      <c r="G16" s="3" t="b">
        <v>0</v>
      </c>
      <c r="H16" s="3" t="b">
        <v>0</v>
      </c>
      <c r="I16" s="3" t="b">
        <v>0</v>
      </c>
      <c r="J16" s="3" t="b">
        <v>0</v>
      </c>
      <c r="K16" s="3"/>
      <c r="L16" s="4">
        <f t="shared" si="0"/>
        <v>0</v>
      </c>
      <c r="M16" s="5">
        <v>2.2916666666666669E-2</v>
      </c>
    </row>
    <row r="17" spans="1:13" ht="16.5" customHeight="1" x14ac:dyDescent="0.2">
      <c r="A17" s="2" t="s">
        <v>13</v>
      </c>
      <c r="B17" s="2" t="s">
        <v>44</v>
      </c>
      <c r="C17" s="2" t="s">
        <v>45</v>
      </c>
      <c r="D17" s="2">
        <v>51</v>
      </c>
      <c r="E17" s="3" t="b">
        <v>0</v>
      </c>
      <c r="F17" s="3" t="b">
        <v>0</v>
      </c>
      <c r="G17" s="3" t="b">
        <v>0</v>
      </c>
      <c r="H17" s="3" t="b">
        <v>0</v>
      </c>
      <c r="I17" s="3" t="b">
        <v>0</v>
      </c>
      <c r="J17" s="3" t="b">
        <v>0</v>
      </c>
      <c r="K17" s="3"/>
      <c r="L17" s="4">
        <f t="shared" si="0"/>
        <v>0</v>
      </c>
      <c r="M17" s="5">
        <v>2.4305555555555556E-2</v>
      </c>
    </row>
    <row r="18" spans="1:13" ht="14.1" customHeight="1" x14ac:dyDescent="0.2">
      <c r="A18" s="2" t="s">
        <v>13</v>
      </c>
      <c r="B18" s="2" t="s">
        <v>46</v>
      </c>
      <c r="C18" s="2" t="s">
        <v>47</v>
      </c>
      <c r="D18" s="2">
        <v>21</v>
      </c>
      <c r="E18" s="3" t="b">
        <v>0</v>
      </c>
      <c r="F18" s="3" t="b">
        <v>0</v>
      </c>
      <c r="G18" s="3" t="b">
        <v>1</v>
      </c>
      <c r="H18" s="3" t="b">
        <v>0</v>
      </c>
      <c r="I18" s="3" t="b">
        <v>0</v>
      </c>
      <c r="J18" s="3" t="b">
        <v>0</v>
      </c>
      <c r="K18" s="3"/>
      <c r="L18" s="4">
        <f t="shared" si="0"/>
        <v>1</v>
      </c>
      <c r="M18" s="5">
        <v>2.7777777777777776E-2</v>
      </c>
    </row>
    <row r="19" spans="1:13" ht="15" customHeight="1" x14ac:dyDescent="0.2">
      <c r="A19" s="2" t="s">
        <v>13</v>
      </c>
      <c r="B19" s="2" t="s">
        <v>48</v>
      </c>
      <c r="C19" s="2" t="s">
        <v>49</v>
      </c>
      <c r="D19" s="2">
        <v>2</v>
      </c>
      <c r="E19" s="3" t="b">
        <v>0</v>
      </c>
      <c r="F19" s="3" t="b">
        <v>0</v>
      </c>
      <c r="G19" s="3" t="b">
        <v>0</v>
      </c>
      <c r="H19" s="3" t="b">
        <v>0</v>
      </c>
      <c r="I19" s="3" t="b">
        <v>0</v>
      </c>
      <c r="J19" s="3" t="b">
        <v>0</v>
      </c>
      <c r="K19" s="3"/>
      <c r="L19" s="4">
        <f t="shared" si="0"/>
        <v>0</v>
      </c>
      <c r="M19" s="5">
        <v>2.8472222222222222E-2</v>
      </c>
    </row>
    <row r="20" spans="1:13" ht="15" customHeight="1" x14ac:dyDescent="0.2">
      <c r="A20" s="2" t="s">
        <v>13</v>
      </c>
      <c r="B20" s="2" t="s">
        <v>50</v>
      </c>
      <c r="C20" s="2" t="s">
        <v>51</v>
      </c>
      <c r="D20" s="2">
        <v>39</v>
      </c>
      <c r="E20" s="3" t="b">
        <v>0</v>
      </c>
      <c r="F20" s="3" t="b">
        <v>0</v>
      </c>
      <c r="G20" s="3" t="b">
        <v>0</v>
      </c>
      <c r="H20" s="3" t="b">
        <v>0</v>
      </c>
      <c r="I20" s="3" t="b">
        <v>0</v>
      </c>
      <c r="J20" s="3" t="b">
        <v>0</v>
      </c>
      <c r="K20" s="3"/>
      <c r="L20" s="4">
        <f t="shared" si="0"/>
        <v>0</v>
      </c>
      <c r="M20" s="5">
        <v>2.8472222222222222E-2</v>
      </c>
    </row>
    <row r="21" spans="1:13" ht="15" customHeight="1" x14ac:dyDescent="0.2">
      <c r="A21" s="2" t="s">
        <v>13</v>
      </c>
      <c r="B21" s="2" t="s">
        <v>52</v>
      </c>
      <c r="C21" s="2" t="s">
        <v>53</v>
      </c>
      <c r="D21" s="2">
        <v>47</v>
      </c>
      <c r="E21" s="3" t="b">
        <v>0</v>
      </c>
      <c r="F21" s="3" t="b">
        <v>0</v>
      </c>
      <c r="G21" s="3" t="b">
        <v>1</v>
      </c>
      <c r="H21" s="3" t="b">
        <v>0</v>
      </c>
      <c r="I21" s="3" t="b">
        <v>0</v>
      </c>
      <c r="J21" s="3" t="b">
        <v>0</v>
      </c>
      <c r="K21" s="3"/>
      <c r="L21" s="4">
        <f t="shared" si="0"/>
        <v>1</v>
      </c>
      <c r="M21" s="5">
        <v>2.8472222222222222E-2</v>
      </c>
    </row>
    <row r="22" spans="1:13" x14ac:dyDescent="0.2">
      <c r="A22" s="2" t="s">
        <v>13</v>
      </c>
      <c r="B22" s="2" t="s">
        <v>54</v>
      </c>
      <c r="C22" s="2" t="s">
        <v>55</v>
      </c>
      <c r="D22" s="2">
        <v>5</v>
      </c>
      <c r="E22" s="3" t="b">
        <v>1</v>
      </c>
      <c r="F22" s="3" t="b">
        <v>0</v>
      </c>
      <c r="G22" s="3" t="b">
        <v>0</v>
      </c>
      <c r="H22" s="3" t="b">
        <v>0</v>
      </c>
      <c r="I22" s="3" t="b">
        <v>0</v>
      </c>
      <c r="J22" s="3" t="b">
        <v>0</v>
      </c>
      <c r="K22" s="3"/>
      <c r="L22" s="4">
        <f t="shared" si="0"/>
        <v>1</v>
      </c>
      <c r="M22" s="5">
        <v>3.0555555555555555E-2</v>
      </c>
    </row>
    <row r="23" spans="1:13" x14ac:dyDescent="0.2">
      <c r="A23" s="2" t="s">
        <v>13</v>
      </c>
      <c r="B23" s="2" t="s">
        <v>56</v>
      </c>
      <c r="C23" s="2" t="s">
        <v>57</v>
      </c>
      <c r="D23" s="2">
        <v>18</v>
      </c>
      <c r="E23" s="3" t="b">
        <v>0</v>
      </c>
      <c r="F23" s="3" t="b">
        <v>0</v>
      </c>
      <c r="G23" s="3" t="b">
        <v>0</v>
      </c>
      <c r="H23" s="3" t="b">
        <v>0</v>
      </c>
      <c r="I23" s="3" t="b">
        <v>0</v>
      </c>
      <c r="J23" s="3" t="b">
        <v>0</v>
      </c>
      <c r="K23" s="3"/>
      <c r="L23" s="4">
        <f t="shared" si="0"/>
        <v>0</v>
      </c>
      <c r="M23" s="5">
        <v>3.2638888888888891E-2</v>
      </c>
    </row>
    <row r="24" spans="1:13" x14ac:dyDescent="0.2">
      <c r="A24" s="2" t="s">
        <v>13</v>
      </c>
      <c r="B24" s="2" t="s">
        <v>58</v>
      </c>
      <c r="C24" s="2" t="s">
        <v>59</v>
      </c>
      <c r="D24" s="2">
        <v>23</v>
      </c>
      <c r="E24" s="3" t="b">
        <v>0</v>
      </c>
      <c r="F24" s="3" t="b">
        <v>0</v>
      </c>
      <c r="G24" s="3" t="b">
        <v>0</v>
      </c>
      <c r="H24" s="3" t="b">
        <v>0</v>
      </c>
      <c r="I24" s="3" t="b">
        <v>0</v>
      </c>
      <c r="J24" s="3" t="b">
        <v>0</v>
      </c>
      <c r="K24" s="3"/>
      <c r="L24" s="4">
        <f t="shared" si="0"/>
        <v>0</v>
      </c>
      <c r="M24" s="5">
        <v>3.2638888888888891E-2</v>
      </c>
    </row>
    <row r="25" spans="1:13" x14ac:dyDescent="0.2">
      <c r="A25" s="2" t="s">
        <v>13</v>
      </c>
      <c r="B25" s="2" t="s">
        <v>60</v>
      </c>
      <c r="C25" s="2" t="s">
        <v>61</v>
      </c>
      <c r="D25" s="2">
        <v>57</v>
      </c>
      <c r="E25" s="3" t="b">
        <v>0</v>
      </c>
      <c r="F25" s="3" t="b">
        <v>0</v>
      </c>
      <c r="G25" s="3" t="b">
        <v>0</v>
      </c>
      <c r="H25" s="3" t="b">
        <v>0</v>
      </c>
      <c r="I25" s="3" t="b">
        <v>0</v>
      </c>
      <c r="J25" s="3" t="b">
        <v>0</v>
      </c>
      <c r="K25" s="3"/>
      <c r="L25" s="4">
        <f t="shared" si="0"/>
        <v>0</v>
      </c>
      <c r="M25" s="5">
        <v>3.3333333333333333E-2</v>
      </c>
    </row>
    <row r="26" spans="1:13" x14ac:dyDescent="0.2">
      <c r="A26" s="2" t="s">
        <v>13</v>
      </c>
      <c r="B26" s="2" t="s">
        <v>62</v>
      </c>
      <c r="C26" s="2" t="s">
        <v>63</v>
      </c>
      <c r="D26" s="2">
        <v>3</v>
      </c>
      <c r="E26" s="3" t="b">
        <v>1</v>
      </c>
      <c r="F26" s="3" t="b">
        <v>0</v>
      </c>
      <c r="G26" s="3" t="b">
        <v>0</v>
      </c>
      <c r="H26" s="3" t="b">
        <v>0</v>
      </c>
      <c r="I26" s="3" t="b">
        <v>1</v>
      </c>
      <c r="J26" s="3" t="b">
        <v>0</v>
      </c>
      <c r="K26" s="3"/>
      <c r="L26" s="4">
        <f t="shared" si="0"/>
        <v>2</v>
      </c>
      <c r="M26" s="5">
        <v>3.4722222222222224E-2</v>
      </c>
    </row>
    <row r="27" spans="1:13" x14ac:dyDescent="0.2">
      <c r="A27" s="2" t="s">
        <v>13</v>
      </c>
      <c r="B27" s="2" t="s">
        <v>64</v>
      </c>
      <c r="C27" s="2" t="s">
        <v>65</v>
      </c>
      <c r="D27" s="2">
        <v>43</v>
      </c>
      <c r="E27" s="3" t="b">
        <v>0</v>
      </c>
      <c r="F27" s="3" t="b">
        <v>0</v>
      </c>
      <c r="G27" s="3" t="b">
        <v>0</v>
      </c>
      <c r="H27" s="3" t="b">
        <v>0</v>
      </c>
      <c r="I27" s="3" t="b">
        <v>0</v>
      </c>
      <c r="J27" s="3" t="b">
        <v>0</v>
      </c>
      <c r="K27" s="3"/>
      <c r="L27" s="4">
        <f t="shared" si="0"/>
        <v>0</v>
      </c>
      <c r="M27" s="5">
        <v>3.5416666666666666E-2</v>
      </c>
    </row>
    <row r="28" spans="1:13" x14ac:dyDescent="0.2">
      <c r="A28" s="2" t="s">
        <v>13</v>
      </c>
      <c r="B28" s="2" t="s">
        <v>66</v>
      </c>
      <c r="C28" s="2" t="s">
        <v>67</v>
      </c>
      <c r="D28" s="2">
        <v>48</v>
      </c>
      <c r="E28" s="3" t="b">
        <v>0</v>
      </c>
      <c r="F28" s="3" t="b">
        <v>0</v>
      </c>
      <c r="G28" s="3" t="b">
        <v>0</v>
      </c>
      <c r="H28" s="3" t="b">
        <v>0</v>
      </c>
      <c r="I28" s="3" t="b">
        <v>0</v>
      </c>
      <c r="J28" s="3" t="b">
        <v>0</v>
      </c>
      <c r="K28" s="3"/>
      <c r="L28" s="4">
        <f t="shared" si="0"/>
        <v>0</v>
      </c>
      <c r="M28" s="5">
        <v>3.5416666666666666E-2</v>
      </c>
    </row>
    <row r="29" spans="1:13" x14ac:dyDescent="0.2">
      <c r="A29" s="2" t="s">
        <v>13</v>
      </c>
      <c r="B29" s="2" t="s">
        <v>68</v>
      </c>
      <c r="C29" s="2" t="s">
        <v>69</v>
      </c>
      <c r="D29" s="2">
        <v>25</v>
      </c>
      <c r="E29" s="3" t="b">
        <v>0</v>
      </c>
      <c r="F29" s="3" t="b">
        <v>0</v>
      </c>
      <c r="G29" s="3" t="b">
        <v>0</v>
      </c>
      <c r="H29" s="3" t="b">
        <v>0</v>
      </c>
      <c r="I29" s="3" t="b">
        <v>0</v>
      </c>
      <c r="J29" s="3" t="b">
        <v>0</v>
      </c>
      <c r="K29" s="3"/>
      <c r="L29" s="4">
        <f t="shared" si="0"/>
        <v>0</v>
      </c>
      <c r="M29" s="5">
        <v>3.8194444444444441E-2</v>
      </c>
    </row>
    <row r="30" spans="1:13" x14ac:dyDescent="0.2">
      <c r="A30" s="2" t="s">
        <v>13</v>
      </c>
      <c r="B30" s="2" t="s">
        <v>70</v>
      </c>
      <c r="C30" s="2" t="s">
        <v>71</v>
      </c>
      <c r="D30" s="2">
        <v>49</v>
      </c>
      <c r="E30" s="3" t="b">
        <v>0</v>
      </c>
      <c r="F30" s="3" t="b">
        <v>0</v>
      </c>
      <c r="G30" s="3" t="b">
        <v>0</v>
      </c>
      <c r="H30" s="3" t="b">
        <v>0</v>
      </c>
      <c r="I30" s="3" t="b">
        <v>0</v>
      </c>
      <c r="J30" s="3" t="b">
        <v>0</v>
      </c>
      <c r="K30" s="3"/>
      <c r="L30" s="4">
        <f t="shared" si="0"/>
        <v>0</v>
      </c>
      <c r="M30" s="5">
        <v>4.3055555555555562E-2</v>
      </c>
    </row>
    <row r="31" spans="1:13" ht="15" customHeight="1" x14ac:dyDescent="0.2">
      <c r="A31" s="2" t="s">
        <v>13</v>
      </c>
      <c r="B31" s="2" t="s">
        <v>72</v>
      </c>
      <c r="C31" s="2" t="s">
        <v>73</v>
      </c>
      <c r="D31" s="2">
        <v>15</v>
      </c>
      <c r="E31" s="3" t="b">
        <v>0</v>
      </c>
      <c r="F31" s="3" t="b">
        <v>0</v>
      </c>
      <c r="G31" s="3" t="b">
        <v>0</v>
      </c>
      <c r="H31" s="3" t="b">
        <v>0</v>
      </c>
      <c r="I31" s="3" t="b">
        <v>0</v>
      </c>
      <c r="J31" s="3" t="b">
        <v>0</v>
      </c>
      <c r="K31" s="3"/>
      <c r="L31" s="4">
        <f t="shared" si="0"/>
        <v>0</v>
      </c>
      <c r="M31" s="5">
        <v>4.4444444444444446E-2</v>
      </c>
    </row>
    <row r="32" spans="1:13" x14ac:dyDescent="0.2">
      <c r="A32" s="2" t="s">
        <v>13</v>
      </c>
      <c r="B32" s="2" t="s">
        <v>74</v>
      </c>
      <c r="C32" s="2" t="s">
        <v>75</v>
      </c>
      <c r="D32" s="2">
        <v>24</v>
      </c>
      <c r="E32" s="3" t="b">
        <v>0</v>
      </c>
      <c r="F32" s="3" t="b">
        <v>0</v>
      </c>
      <c r="G32" s="3" t="b">
        <v>0</v>
      </c>
      <c r="H32" s="3" t="b">
        <v>0</v>
      </c>
      <c r="I32" s="3" t="b">
        <v>0</v>
      </c>
      <c r="J32" s="3" t="b">
        <v>0</v>
      </c>
      <c r="K32" s="3"/>
      <c r="L32" s="4">
        <f t="shared" si="0"/>
        <v>0</v>
      </c>
      <c r="M32" s="5">
        <v>4.6527777777777779E-2</v>
      </c>
    </row>
    <row r="33" spans="1:13" x14ac:dyDescent="0.2">
      <c r="A33" s="2" t="s">
        <v>13</v>
      </c>
      <c r="B33" s="2" t="s">
        <v>76</v>
      </c>
      <c r="C33" s="2" t="s">
        <v>77</v>
      </c>
      <c r="D33" s="2">
        <v>14</v>
      </c>
      <c r="E33" s="3" t="b">
        <v>0</v>
      </c>
      <c r="F33" s="3" t="b">
        <v>0</v>
      </c>
      <c r="G33" s="3" t="b">
        <v>0</v>
      </c>
      <c r="H33" s="3" t="b">
        <v>0</v>
      </c>
      <c r="I33" s="3" t="b">
        <v>0</v>
      </c>
      <c r="J33" s="3" t="b">
        <v>0</v>
      </c>
      <c r="K33" s="3"/>
      <c r="L33" s="4">
        <f t="shared" si="0"/>
        <v>0</v>
      </c>
      <c r="M33" s="5">
        <v>4.8611111111111112E-2</v>
      </c>
    </row>
    <row r="34" spans="1:13" x14ac:dyDescent="0.2">
      <c r="A34" s="2" t="s">
        <v>13</v>
      </c>
      <c r="B34" s="2" t="s">
        <v>78</v>
      </c>
      <c r="C34" s="2" t="s">
        <v>79</v>
      </c>
      <c r="D34" s="2">
        <v>7</v>
      </c>
      <c r="E34" s="3" t="b">
        <v>1</v>
      </c>
      <c r="F34" s="3" t="b">
        <v>0</v>
      </c>
      <c r="G34" s="3" t="b">
        <v>0</v>
      </c>
      <c r="H34" s="3" t="b">
        <v>0</v>
      </c>
      <c r="I34" s="3" t="b">
        <v>0</v>
      </c>
      <c r="J34" s="3" t="b">
        <v>0</v>
      </c>
      <c r="K34" s="3"/>
      <c r="L34" s="4">
        <f t="shared" si="0"/>
        <v>1</v>
      </c>
      <c r="M34" s="5">
        <v>5.6250000000000001E-2</v>
      </c>
    </row>
    <row r="35" spans="1:13" x14ac:dyDescent="0.2">
      <c r="A35" s="2" t="s">
        <v>13</v>
      </c>
      <c r="B35" s="2" t="s">
        <v>80</v>
      </c>
      <c r="C35" s="2" t="s">
        <v>81</v>
      </c>
      <c r="D35" s="2">
        <v>16</v>
      </c>
      <c r="E35" s="3" t="b">
        <v>0</v>
      </c>
      <c r="F35" s="3" t="b">
        <v>0</v>
      </c>
      <c r="G35" s="3" t="b">
        <v>1</v>
      </c>
      <c r="H35" s="3" t="b">
        <v>0</v>
      </c>
      <c r="I35" s="3" t="b">
        <v>0</v>
      </c>
      <c r="J35" s="3" t="b">
        <v>0</v>
      </c>
      <c r="K35" s="3"/>
      <c r="L35" s="4">
        <f t="shared" si="0"/>
        <v>1</v>
      </c>
      <c r="M35" s="5">
        <v>5.6944444444444443E-2</v>
      </c>
    </row>
    <row r="36" spans="1:13" x14ac:dyDescent="0.2">
      <c r="A36" s="2" t="s">
        <v>13</v>
      </c>
      <c r="B36" s="2" t="s">
        <v>82</v>
      </c>
      <c r="C36" s="2" t="s">
        <v>83</v>
      </c>
      <c r="D36" s="2">
        <v>60</v>
      </c>
      <c r="E36" s="3" t="b">
        <v>0</v>
      </c>
      <c r="F36" s="3" t="b">
        <v>0</v>
      </c>
      <c r="G36" s="3" t="b">
        <v>0</v>
      </c>
      <c r="H36" s="3" t="b">
        <v>0</v>
      </c>
      <c r="I36" s="3" t="b">
        <v>0</v>
      </c>
      <c r="J36" s="3" t="b">
        <v>0</v>
      </c>
      <c r="K36" s="3"/>
      <c r="L36" s="4">
        <f t="shared" si="0"/>
        <v>0</v>
      </c>
      <c r="M36" s="5">
        <v>6.1111111111111116E-2</v>
      </c>
    </row>
    <row r="37" spans="1:13" x14ac:dyDescent="0.2">
      <c r="A37" s="2" t="s">
        <v>13</v>
      </c>
      <c r="B37" s="2" t="s">
        <v>84</v>
      </c>
      <c r="C37" s="2" t="s">
        <v>85</v>
      </c>
      <c r="D37" s="2">
        <v>22</v>
      </c>
      <c r="E37" s="3" t="b">
        <v>0</v>
      </c>
      <c r="F37" s="3" t="b">
        <v>0</v>
      </c>
      <c r="G37" s="3" t="b">
        <v>1</v>
      </c>
      <c r="H37" s="3" t="b">
        <v>0</v>
      </c>
      <c r="I37" s="3" t="b">
        <v>0</v>
      </c>
      <c r="J37" s="3" t="b">
        <v>0</v>
      </c>
      <c r="K37" s="3"/>
      <c r="L37" s="4">
        <f t="shared" si="0"/>
        <v>1</v>
      </c>
      <c r="M37" s="5">
        <v>6.25E-2</v>
      </c>
    </row>
    <row r="38" spans="1:13" x14ac:dyDescent="0.2">
      <c r="A38" s="2" t="s">
        <v>13</v>
      </c>
      <c r="B38" s="2" t="s">
        <v>86</v>
      </c>
      <c r="C38" s="2" t="s">
        <v>87</v>
      </c>
      <c r="D38" s="2">
        <v>55</v>
      </c>
      <c r="E38" s="3" t="b">
        <v>0</v>
      </c>
      <c r="F38" s="3" t="b">
        <v>0</v>
      </c>
      <c r="G38" s="3" t="b">
        <v>0</v>
      </c>
      <c r="H38" s="3" t="b">
        <v>0</v>
      </c>
      <c r="I38" s="3" t="b">
        <v>0</v>
      </c>
      <c r="J38" s="3" t="b">
        <v>0</v>
      </c>
      <c r="K38" s="3"/>
      <c r="L38" s="4">
        <f t="shared" si="0"/>
        <v>0</v>
      </c>
      <c r="M38" s="5">
        <v>6.3888888888888884E-2</v>
      </c>
    </row>
    <row r="39" spans="1:13" x14ac:dyDescent="0.2">
      <c r="A39" s="2" t="s">
        <v>13</v>
      </c>
      <c r="B39" s="2" t="s">
        <v>88</v>
      </c>
      <c r="C39" s="2" t="s">
        <v>89</v>
      </c>
      <c r="D39" s="2">
        <v>29</v>
      </c>
      <c r="E39" s="3" t="b">
        <v>0</v>
      </c>
      <c r="F39" s="3" t="b">
        <v>0</v>
      </c>
      <c r="G39" s="3" t="b">
        <v>0</v>
      </c>
      <c r="H39" s="3" t="b">
        <v>0</v>
      </c>
      <c r="I39" s="3" t="b">
        <v>0</v>
      </c>
      <c r="J39" s="3" t="b">
        <v>0</v>
      </c>
      <c r="K39" s="3"/>
      <c r="L39" s="4">
        <f t="shared" si="0"/>
        <v>0</v>
      </c>
      <c r="M39" s="5">
        <v>6.458333333333334E-2</v>
      </c>
    </row>
    <row r="40" spans="1:13" x14ac:dyDescent="0.2">
      <c r="A40" s="2" t="s">
        <v>13</v>
      </c>
      <c r="B40" s="2" t="s">
        <v>90</v>
      </c>
      <c r="C40" s="2" t="s">
        <v>91</v>
      </c>
      <c r="D40" s="2">
        <v>59</v>
      </c>
      <c r="E40" s="3" t="b">
        <v>0</v>
      </c>
      <c r="F40" s="3" t="b">
        <v>0</v>
      </c>
      <c r="G40" s="3" t="b">
        <v>0</v>
      </c>
      <c r="H40" s="3" t="b">
        <v>0</v>
      </c>
      <c r="I40" s="3" t="b">
        <v>0</v>
      </c>
      <c r="J40" s="3" t="b">
        <v>0</v>
      </c>
      <c r="K40" s="3"/>
      <c r="L40" s="4">
        <f t="shared" si="0"/>
        <v>0</v>
      </c>
      <c r="M40" s="5">
        <v>7.0833333333333331E-2</v>
      </c>
    </row>
    <row r="41" spans="1:13" x14ac:dyDescent="0.2">
      <c r="A41" s="2" t="s">
        <v>13</v>
      </c>
      <c r="B41" s="2" t="s">
        <v>92</v>
      </c>
      <c r="C41" s="2" t="s">
        <v>93</v>
      </c>
      <c r="D41" s="2">
        <v>17</v>
      </c>
      <c r="E41" s="3" t="b">
        <v>0</v>
      </c>
      <c r="F41" s="3" t="b">
        <v>0</v>
      </c>
      <c r="G41" s="3" t="b">
        <v>0</v>
      </c>
      <c r="H41" s="3" t="b">
        <v>0</v>
      </c>
      <c r="I41" s="3" t="b">
        <v>0</v>
      </c>
      <c r="J41" s="3" t="b">
        <v>0</v>
      </c>
      <c r="K41" s="3"/>
      <c r="L41" s="4">
        <f t="shared" si="0"/>
        <v>0</v>
      </c>
      <c r="M41" s="5">
        <v>7.3611111111111113E-2</v>
      </c>
    </row>
    <row r="42" spans="1:13" x14ac:dyDescent="0.2">
      <c r="A42" s="2" t="s">
        <v>13</v>
      </c>
      <c r="B42" s="2" t="s">
        <v>94</v>
      </c>
      <c r="C42" s="2" t="s">
        <v>95</v>
      </c>
      <c r="D42" s="2">
        <v>11</v>
      </c>
      <c r="E42" s="3" t="b">
        <v>0</v>
      </c>
      <c r="F42" s="3" t="b">
        <v>0</v>
      </c>
      <c r="G42" s="3" t="b">
        <v>1</v>
      </c>
      <c r="H42" s="3" t="b">
        <v>0</v>
      </c>
      <c r="I42" s="3" t="b">
        <v>0</v>
      </c>
      <c r="J42" s="3" t="b">
        <v>0</v>
      </c>
      <c r="K42" s="3"/>
      <c r="L42" s="4">
        <f t="shared" si="0"/>
        <v>1</v>
      </c>
      <c r="M42" s="5">
        <v>7.4999999999999997E-2</v>
      </c>
    </row>
    <row r="43" spans="1:13" x14ac:dyDescent="0.2">
      <c r="A43" s="2" t="s">
        <v>13</v>
      </c>
      <c r="B43" s="2" t="s">
        <v>96</v>
      </c>
      <c r="C43" s="2" t="s">
        <v>97</v>
      </c>
      <c r="D43" s="2">
        <v>31</v>
      </c>
      <c r="E43" s="3" t="b">
        <v>0</v>
      </c>
      <c r="F43" s="3" t="b">
        <v>0</v>
      </c>
      <c r="G43" s="3" t="b">
        <v>1</v>
      </c>
      <c r="H43" s="3" t="b">
        <v>0</v>
      </c>
      <c r="I43" s="3" t="b">
        <v>0</v>
      </c>
      <c r="J43" s="3" t="b">
        <v>0</v>
      </c>
      <c r="K43" s="3"/>
      <c r="L43" s="4">
        <f t="shared" si="0"/>
        <v>1</v>
      </c>
      <c r="M43" s="5">
        <v>7.9861111111111105E-2</v>
      </c>
    </row>
    <row r="44" spans="1:13" x14ac:dyDescent="0.2">
      <c r="A44" s="2" t="s">
        <v>13</v>
      </c>
      <c r="B44" s="2" t="s">
        <v>98</v>
      </c>
      <c r="C44" s="2" t="s">
        <v>99</v>
      </c>
      <c r="D44" s="2">
        <v>33</v>
      </c>
      <c r="E44" s="3" t="b">
        <v>0</v>
      </c>
      <c r="F44" s="3" t="b">
        <v>0</v>
      </c>
      <c r="G44" s="3" t="b">
        <v>0</v>
      </c>
      <c r="H44" s="3" t="b">
        <v>0</v>
      </c>
      <c r="I44" s="3" t="b">
        <v>0</v>
      </c>
      <c r="J44" s="3" t="b">
        <v>0</v>
      </c>
      <c r="K44" s="3"/>
      <c r="L44" s="4">
        <f t="shared" si="0"/>
        <v>0</v>
      </c>
      <c r="M44" s="5">
        <v>8.1250000000000003E-2</v>
      </c>
    </row>
    <row r="45" spans="1:13" x14ac:dyDescent="0.2">
      <c r="A45" s="2" t="s">
        <v>13</v>
      </c>
      <c r="B45" s="2" t="s">
        <v>100</v>
      </c>
      <c r="C45" s="2" t="s">
        <v>101</v>
      </c>
      <c r="D45" s="2">
        <v>41</v>
      </c>
      <c r="E45" s="3" t="b">
        <v>0</v>
      </c>
      <c r="F45" s="3" t="b">
        <v>0</v>
      </c>
      <c r="G45" s="3" t="b">
        <v>0</v>
      </c>
      <c r="H45" s="3" t="b">
        <v>0</v>
      </c>
      <c r="I45" s="3" t="b">
        <v>0</v>
      </c>
      <c r="J45" s="3" t="b">
        <v>0</v>
      </c>
      <c r="K45" s="3"/>
      <c r="L45" s="4">
        <f t="shared" si="0"/>
        <v>0</v>
      </c>
      <c r="M45" s="5">
        <v>8.5416666666666655E-2</v>
      </c>
    </row>
    <row r="46" spans="1:13" x14ac:dyDescent="0.2">
      <c r="A46" s="2" t="s">
        <v>13</v>
      </c>
      <c r="B46" s="2" t="s">
        <v>102</v>
      </c>
      <c r="C46" s="2" t="s">
        <v>103</v>
      </c>
      <c r="D46" s="2">
        <v>58</v>
      </c>
      <c r="E46" s="3" t="b">
        <v>0</v>
      </c>
      <c r="F46" s="3" t="b">
        <v>0</v>
      </c>
      <c r="G46" s="3" t="b">
        <v>0</v>
      </c>
      <c r="H46" s="3" t="b">
        <v>0</v>
      </c>
      <c r="I46" s="3" t="b">
        <v>0</v>
      </c>
      <c r="J46" s="3" t="b">
        <v>0</v>
      </c>
      <c r="K46" s="3"/>
      <c r="L46" s="4">
        <f t="shared" si="0"/>
        <v>0</v>
      </c>
      <c r="M46" s="5">
        <v>8.5416666666666655E-2</v>
      </c>
    </row>
    <row r="47" spans="1:13" x14ac:dyDescent="0.2">
      <c r="A47" s="2" t="s">
        <v>13</v>
      </c>
      <c r="B47" s="2" t="s">
        <v>104</v>
      </c>
      <c r="C47" s="2" t="s">
        <v>105</v>
      </c>
      <c r="D47" s="2">
        <v>28</v>
      </c>
      <c r="E47" s="3" t="b">
        <v>0</v>
      </c>
      <c r="F47" s="3" t="b">
        <v>0</v>
      </c>
      <c r="G47" s="3" t="b">
        <v>0</v>
      </c>
      <c r="H47" s="3" t="b">
        <v>0</v>
      </c>
      <c r="I47" s="3" t="b">
        <v>0</v>
      </c>
      <c r="J47" s="3" t="b">
        <v>0</v>
      </c>
      <c r="K47" s="3"/>
      <c r="L47" s="4">
        <f t="shared" si="0"/>
        <v>0</v>
      </c>
      <c r="M47" s="5">
        <v>8.6111111111111124E-2</v>
      </c>
    </row>
    <row r="48" spans="1:13" x14ac:dyDescent="0.2">
      <c r="A48" s="2" t="s">
        <v>13</v>
      </c>
      <c r="B48" s="2" t="s">
        <v>106</v>
      </c>
      <c r="C48" s="2" t="s">
        <v>107</v>
      </c>
      <c r="D48" s="2">
        <v>45</v>
      </c>
      <c r="E48" s="3" t="b">
        <v>1</v>
      </c>
      <c r="F48" s="3" t="b">
        <v>0</v>
      </c>
      <c r="G48" s="3" t="b">
        <v>1</v>
      </c>
      <c r="H48" s="3" t="b">
        <v>0</v>
      </c>
      <c r="I48" s="3" t="b">
        <v>0</v>
      </c>
      <c r="J48" s="3" t="b">
        <v>0</v>
      </c>
      <c r="K48" s="3"/>
      <c r="L48" s="4">
        <f t="shared" si="0"/>
        <v>2</v>
      </c>
      <c r="M48" s="5">
        <v>8.7500000000000008E-2</v>
      </c>
    </row>
    <row r="49" spans="1:13" x14ac:dyDescent="0.2">
      <c r="A49" s="2" t="s">
        <v>13</v>
      </c>
      <c r="B49" s="2" t="s">
        <v>108</v>
      </c>
      <c r="C49" s="2" t="s">
        <v>109</v>
      </c>
      <c r="D49" s="2">
        <v>1</v>
      </c>
      <c r="E49" s="3" t="b">
        <v>0</v>
      </c>
      <c r="F49" s="3" t="b">
        <v>0</v>
      </c>
      <c r="G49" s="3" t="b">
        <v>0</v>
      </c>
      <c r="H49" s="3" t="b">
        <v>0</v>
      </c>
      <c r="I49" s="3" t="b">
        <v>0</v>
      </c>
      <c r="J49" s="3" t="b">
        <v>0</v>
      </c>
      <c r="K49" s="3"/>
      <c r="L49" s="4">
        <f t="shared" si="0"/>
        <v>0</v>
      </c>
      <c r="M49" s="5">
        <v>8.8888888888888892E-2</v>
      </c>
    </row>
    <row r="50" spans="1:13" x14ac:dyDescent="0.2">
      <c r="A50" s="2" t="s">
        <v>13</v>
      </c>
      <c r="B50" s="2" t="s">
        <v>110</v>
      </c>
      <c r="C50" s="2" t="s">
        <v>111</v>
      </c>
      <c r="D50" s="2">
        <v>26</v>
      </c>
      <c r="E50" s="3" t="b">
        <v>0</v>
      </c>
      <c r="F50" s="3" t="b">
        <v>0</v>
      </c>
      <c r="G50" s="3" t="b">
        <v>1</v>
      </c>
      <c r="H50" s="3" t="b">
        <v>0</v>
      </c>
      <c r="I50" s="3" t="b">
        <v>0</v>
      </c>
      <c r="J50" s="3" t="b">
        <v>0</v>
      </c>
      <c r="K50" s="3"/>
      <c r="L50" s="4">
        <f t="shared" si="0"/>
        <v>1</v>
      </c>
      <c r="M50" s="5">
        <v>9.5138888888888884E-2</v>
      </c>
    </row>
    <row r="51" spans="1:13" x14ac:dyDescent="0.2">
      <c r="A51" s="2" t="s">
        <v>13</v>
      </c>
      <c r="B51" s="2" t="s">
        <v>112</v>
      </c>
      <c r="C51" s="2" t="s">
        <v>113</v>
      </c>
      <c r="D51" s="2">
        <v>27</v>
      </c>
      <c r="E51" s="3" t="b">
        <v>0</v>
      </c>
      <c r="F51" s="3" t="b">
        <v>0</v>
      </c>
      <c r="G51" s="3" t="b">
        <v>0</v>
      </c>
      <c r="H51" s="3" t="b">
        <v>0</v>
      </c>
      <c r="I51" s="3" t="b">
        <v>0</v>
      </c>
      <c r="J51" s="3" t="b">
        <v>0</v>
      </c>
      <c r="K51" s="3"/>
      <c r="L51" s="4">
        <f t="shared" si="0"/>
        <v>0</v>
      </c>
      <c r="M51" s="5">
        <v>0.10416666666666667</v>
      </c>
    </row>
    <row r="52" spans="1:13" x14ac:dyDescent="0.2">
      <c r="A52" s="2" t="s">
        <v>13</v>
      </c>
      <c r="B52" s="2" t="s">
        <v>114</v>
      </c>
      <c r="C52" s="2" t="s">
        <v>115</v>
      </c>
      <c r="D52" s="2">
        <v>30</v>
      </c>
      <c r="E52" s="3" t="b">
        <v>0</v>
      </c>
      <c r="F52" s="3" t="b">
        <v>0</v>
      </c>
      <c r="G52" s="3" t="b">
        <v>0</v>
      </c>
      <c r="H52" s="3" t="b">
        <v>0</v>
      </c>
      <c r="I52" s="3" t="b">
        <v>0</v>
      </c>
      <c r="J52" s="3" t="b">
        <v>0</v>
      </c>
      <c r="K52" s="3"/>
      <c r="L52" s="4">
        <f t="shared" si="0"/>
        <v>0</v>
      </c>
      <c r="M52" s="5">
        <v>0.11458333333333333</v>
      </c>
    </row>
    <row r="53" spans="1:13" x14ac:dyDescent="0.2">
      <c r="A53" s="2" t="s">
        <v>13</v>
      </c>
      <c r="B53" s="2" t="s">
        <v>116</v>
      </c>
      <c r="C53" s="2" t="s">
        <v>117</v>
      </c>
      <c r="D53" s="2">
        <v>35</v>
      </c>
      <c r="E53" s="3" t="b">
        <v>0</v>
      </c>
      <c r="F53" s="3" t="b">
        <v>1</v>
      </c>
      <c r="G53" s="3" t="b">
        <v>1</v>
      </c>
      <c r="H53" s="3" t="b">
        <v>0</v>
      </c>
      <c r="I53" s="3" t="b">
        <v>0</v>
      </c>
      <c r="J53" s="3" t="b">
        <v>0</v>
      </c>
      <c r="K53" s="3"/>
      <c r="L53" s="4">
        <f t="shared" si="0"/>
        <v>2</v>
      </c>
      <c r="M53" s="5">
        <v>0.11527777777777777</v>
      </c>
    </row>
    <row r="54" spans="1:13" x14ac:dyDescent="0.2">
      <c r="A54" s="2" t="s">
        <v>13</v>
      </c>
      <c r="B54" s="2" t="s">
        <v>118</v>
      </c>
      <c r="C54" s="2" t="s">
        <v>119</v>
      </c>
      <c r="D54" s="2">
        <v>46</v>
      </c>
      <c r="E54" s="3" t="b">
        <v>0</v>
      </c>
      <c r="F54" s="3" t="b">
        <v>0</v>
      </c>
      <c r="G54" s="3" t="b">
        <v>1</v>
      </c>
      <c r="H54" s="3" t="b">
        <v>1</v>
      </c>
      <c r="I54" s="3" t="b">
        <v>0</v>
      </c>
      <c r="J54" s="3" t="b">
        <v>0</v>
      </c>
      <c r="K54" s="3"/>
      <c r="L54" s="4">
        <f t="shared" si="0"/>
        <v>2</v>
      </c>
      <c r="M54" s="5">
        <v>0.12569444444444444</v>
      </c>
    </row>
    <row r="55" spans="1:13" x14ac:dyDescent="0.2">
      <c r="A55" s="2" t="s">
        <v>13</v>
      </c>
      <c r="B55" s="2" t="s">
        <v>120</v>
      </c>
      <c r="C55" s="2" t="s">
        <v>121</v>
      </c>
      <c r="D55" s="2">
        <v>19</v>
      </c>
      <c r="E55" s="3" t="b">
        <v>0</v>
      </c>
      <c r="F55" s="3" t="b">
        <v>0</v>
      </c>
      <c r="G55" s="3" t="b">
        <v>0</v>
      </c>
      <c r="H55" s="3" t="b">
        <v>0</v>
      </c>
      <c r="I55" s="3" t="b">
        <v>0</v>
      </c>
      <c r="J55" s="3" t="b">
        <v>0</v>
      </c>
      <c r="K55" s="3"/>
      <c r="L55" s="4">
        <f t="shared" si="0"/>
        <v>0</v>
      </c>
      <c r="M55" s="5">
        <v>0.13194444444444445</v>
      </c>
    </row>
    <row r="56" spans="1:13" x14ac:dyDescent="0.2">
      <c r="A56" s="2" t="s">
        <v>13</v>
      </c>
      <c r="B56" s="2" t="s">
        <v>122</v>
      </c>
      <c r="C56" s="2" t="s">
        <v>123</v>
      </c>
      <c r="D56" s="2">
        <v>12</v>
      </c>
      <c r="E56" s="3" t="b">
        <v>0</v>
      </c>
      <c r="F56" s="3" t="b">
        <v>0</v>
      </c>
      <c r="G56" s="3" t="b">
        <v>1</v>
      </c>
      <c r="H56" s="3" t="b">
        <v>0</v>
      </c>
      <c r="I56" s="3" t="b">
        <v>0</v>
      </c>
      <c r="J56" s="3" t="b">
        <v>0</v>
      </c>
      <c r="K56" s="3"/>
      <c r="L56" s="4">
        <f t="shared" si="0"/>
        <v>1</v>
      </c>
      <c r="M56" s="5">
        <v>0.17777777777777778</v>
      </c>
    </row>
    <row r="57" spans="1:13" x14ac:dyDescent="0.2">
      <c r="A57" s="2" t="s">
        <v>13</v>
      </c>
      <c r="B57" s="2" t="s">
        <v>124</v>
      </c>
      <c r="C57" s="2" t="s">
        <v>125</v>
      </c>
      <c r="D57" s="2">
        <v>52</v>
      </c>
      <c r="E57" s="3" t="b">
        <v>0</v>
      </c>
      <c r="F57" s="3" t="b">
        <v>0</v>
      </c>
      <c r="G57" s="3" t="b">
        <v>0</v>
      </c>
      <c r="H57" s="3" t="b">
        <v>0</v>
      </c>
      <c r="I57" s="3" t="b">
        <v>0</v>
      </c>
      <c r="J57" s="3" t="b">
        <v>0</v>
      </c>
      <c r="K57" s="3"/>
      <c r="L57" s="4">
        <f t="shared" si="0"/>
        <v>0</v>
      </c>
      <c r="M57" s="5">
        <v>0.1986111111111111</v>
      </c>
    </row>
    <row r="58" spans="1:13" x14ac:dyDescent="0.2">
      <c r="A58" s="2" t="s">
        <v>13</v>
      </c>
      <c r="B58" s="2" t="s">
        <v>126</v>
      </c>
      <c r="C58" s="2" t="s">
        <v>127</v>
      </c>
      <c r="D58" s="2">
        <v>56</v>
      </c>
      <c r="E58" s="3" t="b">
        <v>0</v>
      </c>
      <c r="F58" s="3" t="b">
        <v>0</v>
      </c>
      <c r="G58" s="3" t="b">
        <v>0</v>
      </c>
      <c r="H58" s="3" t="b">
        <v>0</v>
      </c>
      <c r="I58" s="3" t="b">
        <v>0</v>
      </c>
      <c r="J58" s="3" t="b">
        <v>0</v>
      </c>
      <c r="K58" s="3"/>
      <c r="L58" s="4">
        <f t="shared" si="0"/>
        <v>0</v>
      </c>
      <c r="M58" s="5">
        <v>0.23263888888888887</v>
      </c>
    </row>
    <row r="59" spans="1:13" x14ac:dyDescent="0.2">
      <c r="A59" s="2" t="s">
        <v>13</v>
      </c>
      <c r="B59" s="2" t="s">
        <v>128</v>
      </c>
      <c r="C59" s="2" t="s">
        <v>129</v>
      </c>
      <c r="D59" s="2">
        <v>44</v>
      </c>
      <c r="E59" s="3" t="b">
        <v>0</v>
      </c>
      <c r="F59" s="3" t="b">
        <v>0</v>
      </c>
      <c r="G59" s="3" t="b">
        <v>0</v>
      </c>
      <c r="H59" s="3" t="b">
        <v>0</v>
      </c>
      <c r="I59" s="3" t="b">
        <v>0</v>
      </c>
      <c r="J59" s="3" t="b">
        <v>0</v>
      </c>
      <c r="K59" s="3"/>
      <c r="L59" s="4">
        <f t="shared" si="0"/>
        <v>0</v>
      </c>
      <c r="M59" s="5">
        <v>0.25694444444444448</v>
      </c>
    </row>
    <row r="60" spans="1:13" x14ac:dyDescent="0.2">
      <c r="A60" s="2" t="s">
        <v>13</v>
      </c>
      <c r="B60" s="2" t="s">
        <v>130</v>
      </c>
      <c r="C60" s="2" t="s">
        <v>131</v>
      </c>
      <c r="D60" s="2">
        <v>53</v>
      </c>
      <c r="E60" s="3" t="b">
        <v>0</v>
      </c>
      <c r="F60" s="3" t="b">
        <v>0</v>
      </c>
      <c r="G60" s="3" t="b">
        <v>1</v>
      </c>
      <c r="H60" s="3" t="b">
        <v>0</v>
      </c>
      <c r="I60" s="3" t="b">
        <v>0</v>
      </c>
      <c r="J60" s="3" t="b">
        <v>0</v>
      </c>
      <c r="K60" s="3"/>
      <c r="L60" s="4">
        <f t="shared" si="0"/>
        <v>1</v>
      </c>
      <c r="M60" s="5">
        <v>0.3444444444444445</v>
      </c>
    </row>
    <row r="61" spans="1:13" x14ac:dyDescent="0.2">
      <c r="A61" s="2" t="s">
        <v>132</v>
      </c>
      <c r="B61" s="2" t="s">
        <v>133</v>
      </c>
      <c r="C61" s="2" t="s">
        <v>134</v>
      </c>
      <c r="D61" s="2">
        <v>54</v>
      </c>
      <c r="E61" s="3" t="b">
        <v>0</v>
      </c>
      <c r="F61" s="3" t="b">
        <v>0</v>
      </c>
      <c r="G61" s="3" t="b">
        <v>0</v>
      </c>
      <c r="H61" s="3" t="b">
        <v>0</v>
      </c>
      <c r="I61" s="3" t="b">
        <v>0</v>
      </c>
      <c r="J61" s="3" t="b">
        <v>0</v>
      </c>
      <c r="K61" s="3"/>
      <c r="L61" s="4">
        <f t="shared" si="0"/>
        <v>0</v>
      </c>
      <c r="M61" s="5">
        <v>0.35902777777777778</v>
      </c>
    </row>
    <row r="62" spans="1:13" x14ac:dyDescent="0.2">
      <c r="A62" s="2" t="s">
        <v>132</v>
      </c>
      <c r="B62" s="2" t="s">
        <v>135</v>
      </c>
      <c r="C62" s="2" t="s">
        <v>136</v>
      </c>
      <c r="D62" s="2">
        <v>61</v>
      </c>
      <c r="E62" s="3" t="b">
        <v>0</v>
      </c>
      <c r="F62" s="3" t="b">
        <v>0</v>
      </c>
      <c r="G62" s="3" t="b">
        <v>1</v>
      </c>
      <c r="H62" s="3" t="b">
        <v>0</v>
      </c>
      <c r="I62" s="3" t="b">
        <v>0</v>
      </c>
      <c r="J62" s="3" t="b">
        <v>0</v>
      </c>
      <c r="K62" s="3"/>
      <c r="L62" s="4">
        <f t="shared" si="0"/>
        <v>1</v>
      </c>
      <c r="M62" s="5"/>
    </row>
    <row r="63" spans="1:13" x14ac:dyDescent="0.2">
      <c r="A63" s="2" t="s">
        <v>132</v>
      </c>
      <c r="B63" s="2" t="s">
        <v>137</v>
      </c>
      <c r="C63" s="2" t="s">
        <v>138</v>
      </c>
      <c r="D63" s="2">
        <v>62</v>
      </c>
      <c r="E63" s="3" t="b">
        <v>0</v>
      </c>
      <c r="F63" s="3" t="b">
        <v>0</v>
      </c>
      <c r="G63" s="3" t="b">
        <v>0</v>
      </c>
      <c r="H63" s="3" t="b">
        <v>0</v>
      </c>
      <c r="I63" s="3" t="b">
        <v>0</v>
      </c>
      <c r="J63" s="3" t="b">
        <v>0</v>
      </c>
      <c r="K63" s="3"/>
      <c r="L63" s="4">
        <f t="shared" si="0"/>
        <v>0</v>
      </c>
      <c r="M63" s="5"/>
    </row>
    <row r="64" spans="1:13" x14ac:dyDescent="0.2">
      <c r="A64" s="2" t="s">
        <v>132</v>
      </c>
      <c r="B64" s="2" t="s">
        <v>139</v>
      </c>
      <c r="C64" s="2" t="s">
        <v>140</v>
      </c>
      <c r="D64" s="2">
        <v>63</v>
      </c>
      <c r="E64" s="3" t="b">
        <v>0</v>
      </c>
      <c r="F64" s="3" t="b">
        <v>0</v>
      </c>
      <c r="G64" s="3" t="b">
        <v>0</v>
      </c>
      <c r="H64" s="3" t="b">
        <v>0</v>
      </c>
      <c r="I64" s="3" t="b">
        <v>0</v>
      </c>
      <c r="J64" s="3" t="b">
        <v>0</v>
      </c>
      <c r="K64" s="3"/>
      <c r="L64" s="4">
        <f t="shared" si="0"/>
        <v>0</v>
      </c>
      <c r="M64" s="5"/>
    </row>
    <row r="65" spans="1:13" x14ac:dyDescent="0.2">
      <c r="A65" s="2" t="s">
        <v>132</v>
      </c>
      <c r="B65" s="2" t="s">
        <v>141</v>
      </c>
      <c r="C65" s="2" t="s">
        <v>142</v>
      </c>
      <c r="D65" s="2">
        <v>64</v>
      </c>
      <c r="E65" s="3" t="b">
        <v>0</v>
      </c>
      <c r="F65" s="3" t="b">
        <v>0</v>
      </c>
      <c r="G65" s="3" t="b">
        <v>1</v>
      </c>
      <c r="H65" s="3" t="b">
        <v>0</v>
      </c>
      <c r="I65" s="3" t="b">
        <v>0</v>
      </c>
      <c r="J65" s="3" t="b">
        <v>0</v>
      </c>
      <c r="K65" s="3"/>
      <c r="L65" s="4">
        <f t="shared" si="0"/>
        <v>1</v>
      </c>
      <c r="M65" s="5"/>
    </row>
    <row r="66" spans="1:13" x14ac:dyDescent="0.2">
      <c r="A66" s="2" t="s">
        <v>132</v>
      </c>
      <c r="B66" s="2" t="s">
        <v>143</v>
      </c>
      <c r="C66" s="2" t="s">
        <v>144</v>
      </c>
      <c r="D66" s="2">
        <v>65</v>
      </c>
      <c r="E66" s="3" t="b">
        <v>0</v>
      </c>
      <c r="F66" s="3" t="b">
        <v>0</v>
      </c>
      <c r="G66" s="3" t="b">
        <v>1</v>
      </c>
      <c r="H66" s="3" t="b">
        <v>0</v>
      </c>
      <c r="I66" s="3" t="b">
        <v>0</v>
      </c>
      <c r="J66" s="3" t="b">
        <v>0</v>
      </c>
      <c r="K66" s="3"/>
      <c r="L66" s="4">
        <f t="shared" ref="L66:L129" si="1">COUNTIF(E66:J66,TRUE)</f>
        <v>1</v>
      </c>
      <c r="M66" s="5"/>
    </row>
    <row r="67" spans="1:13" x14ac:dyDescent="0.2">
      <c r="A67" s="2" t="s">
        <v>132</v>
      </c>
      <c r="B67" s="2" t="s">
        <v>145</v>
      </c>
      <c r="C67" s="2" t="s">
        <v>146</v>
      </c>
      <c r="D67" s="2">
        <v>66</v>
      </c>
      <c r="E67" s="3" t="b">
        <v>0</v>
      </c>
      <c r="F67" s="3" t="b">
        <v>0</v>
      </c>
      <c r="G67" s="3" t="b">
        <v>0</v>
      </c>
      <c r="H67" s="3" t="b">
        <v>0</v>
      </c>
      <c r="I67" s="3" t="b">
        <v>0</v>
      </c>
      <c r="J67" s="3" t="b">
        <v>0</v>
      </c>
      <c r="K67" s="3"/>
      <c r="L67" s="4">
        <f t="shared" si="1"/>
        <v>0</v>
      </c>
      <c r="M67" s="5"/>
    </row>
    <row r="68" spans="1:13" x14ac:dyDescent="0.2">
      <c r="A68" s="2" t="s">
        <v>132</v>
      </c>
      <c r="B68" s="2" t="s">
        <v>147</v>
      </c>
      <c r="C68" s="2" t="s">
        <v>148</v>
      </c>
      <c r="D68" s="2">
        <v>67</v>
      </c>
      <c r="E68" s="3" t="b">
        <v>1</v>
      </c>
      <c r="F68" s="3" t="b">
        <v>0</v>
      </c>
      <c r="G68" s="3" t="b">
        <v>0</v>
      </c>
      <c r="H68" s="3" t="b">
        <v>0</v>
      </c>
      <c r="I68" s="3" t="b">
        <v>0</v>
      </c>
      <c r="J68" s="3" t="b">
        <v>0</v>
      </c>
      <c r="K68" s="3"/>
      <c r="L68" s="4">
        <f t="shared" si="1"/>
        <v>1</v>
      </c>
      <c r="M68" s="5"/>
    </row>
    <row r="69" spans="1:13" x14ac:dyDescent="0.2">
      <c r="A69" s="2" t="s">
        <v>132</v>
      </c>
      <c r="B69" s="2" t="s">
        <v>149</v>
      </c>
      <c r="C69" s="2" t="s">
        <v>150</v>
      </c>
      <c r="D69" s="2">
        <v>68</v>
      </c>
      <c r="E69" s="3" t="b">
        <v>0</v>
      </c>
      <c r="F69" s="3" t="b">
        <v>0</v>
      </c>
      <c r="G69" s="3" t="b">
        <v>0</v>
      </c>
      <c r="H69" s="3" t="b">
        <v>0</v>
      </c>
      <c r="I69" s="3" t="b">
        <v>0</v>
      </c>
      <c r="J69" s="3" t="b">
        <v>0</v>
      </c>
      <c r="K69" s="3"/>
      <c r="L69" s="4">
        <f t="shared" si="1"/>
        <v>0</v>
      </c>
      <c r="M69" s="5"/>
    </row>
    <row r="70" spans="1:13" x14ac:dyDescent="0.2">
      <c r="A70" s="2" t="s">
        <v>132</v>
      </c>
      <c r="B70" s="2" t="s">
        <v>151</v>
      </c>
      <c r="C70" s="2" t="s">
        <v>152</v>
      </c>
      <c r="D70" s="2">
        <v>69</v>
      </c>
      <c r="E70" s="3" t="b">
        <v>1</v>
      </c>
      <c r="F70" s="3" t="b">
        <v>0</v>
      </c>
      <c r="G70" s="3" t="b">
        <v>0</v>
      </c>
      <c r="H70" s="3" t="b">
        <v>0</v>
      </c>
      <c r="I70" s="3" t="b">
        <v>0</v>
      </c>
      <c r="J70" s="3" t="b">
        <v>0</v>
      </c>
      <c r="K70" s="3"/>
      <c r="L70" s="4">
        <f t="shared" si="1"/>
        <v>1</v>
      </c>
      <c r="M70" s="5"/>
    </row>
    <row r="71" spans="1:13" x14ac:dyDescent="0.2">
      <c r="A71" s="2" t="s">
        <v>132</v>
      </c>
      <c r="B71" s="2" t="s">
        <v>153</v>
      </c>
      <c r="C71" s="2" t="s">
        <v>154</v>
      </c>
      <c r="D71" s="2">
        <v>70</v>
      </c>
      <c r="E71" s="3" t="b">
        <v>0</v>
      </c>
      <c r="F71" s="3" t="b">
        <v>0</v>
      </c>
      <c r="G71" s="3" t="b">
        <v>0</v>
      </c>
      <c r="H71" s="3" t="b">
        <v>0</v>
      </c>
      <c r="I71" s="3" t="b">
        <v>0</v>
      </c>
      <c r="J71" s="3" t="b">
        <v>0</v>
      </c>
      <c r="K71" s="3"/>
      <c r="L71" s="4">
        <f t="shared" si="1"/>
        <v>0</v>
      </c>
      <c r="M71" s="5"/>
    </row>
    <row r="72" spans="1:13" x14ac:dyDescent="0.2">
      <c r="A72" s="2" t="s">
        <v>132</v>
      </c>
      <c r="B72" s="2" t="s">
        <v>155</v>
      </c>
      <c r="C72" s="2" t="s">
        <v>156</v>
      </c>
      <c r="D72" s="2">
        <v>71</v>
      </c>
      <c r="E72" s="3" t="b">
        <v>1</v>
      </c>
      <c r="F72" s="3" t="b">
        <v>1</v>
      </c>
      <c r="G72" s="3" t="b">
        <v>0</v>
      </c>
      <c r="H72" s="3" t="b">
        <v>0</v>
      </c>
      <c r="I72" s="3" t="b">
        <v>0</v>
      </c>
      <c r="J72" s="3" t="b">
        <v>0</v>
      </c>
      <c r="K72" s="3"/>
      <c r="L72" s="4">
        <f t="shared" si="1"/>
        <v>2</v>
      </c>
      <c r="M72" s="5"/>
    </row>
    <row r="73" spans="1:13" x14ac:dyDescent="0.2">
      <c r="A73" s="2" t="s">
        <v>132</v>
      </c>
      <c r="B73" s="2" t="s">
        <v>157</v>
      </c>
      <c r="C73" s="2" t="s">
        <v>158</v>
      </c>
      <c r="D73" s="2">
        <v>72</v>
      </c>
      <c r="E73" s="3" t="b">
        <v>0</v>
      </c>
      <c r="F73" s="3" t="b">
        <v>0</v>
      </c>
      <c r="G73" s="3" t="b">
        <v>0</v>
      </c>
      <c r="H73" s="3" t="b">
        <v>0</v>
      </c>
      <c r="I73" s="3" t="b">
        <v>0</v>
      </c>
      <c r="J73" s="3" t="b">
        <v>0</v>
      </c>
      <c r="K73" s="3"/>
      <c r="L73" s="4">
        <f t="shared" si="1"/>
        <v>0</v>
      </c>
      <c r="M73" s="5"/>
    </row>
    <row r="74" spans="1:13" x14ac:dyDescent="0.2">
      <c r="A74" s="2" t="s">
        <v>132</v>
      </c>
      <c r="B74" s="2" t="s">
        <v>159</v>
      </c>
      <c r="C74" s="2" t="s">
        <v>160</v>
      </c>
      <c r="D74" s="2">
        <v>73</v>
      </c>
      <c r="E74" s="3" t="b">
        <v>0</v>
      </c>
      <c r="F74" s="3" t="b">
        <v>0</v>
      </c>
      <c r="G74" s="3" t="b">
        <v>0</v>
      </c>
      <c r="H74" s="3" t="b">
        <v>0</v>
      </c>
      <c r="I74" s="3" t="b">
        <v>0</v>
      </c>
      <c r="J74" s="3" t="b">
        <v>0</v>
      </c>
      <c r="K74" s="3"/>
      <c r="L74" s="4">
        <f t="shared" si="1"/>
        <v>0</v>
      </c>
      <c r="M74" s="5"/>
    </row>
    <row r="75" spans="1:13" x14ac:dyDescent="0.2">
      <c r="A75" s="2" t="s">
        <v>132</v>
      </c>
      <c r="B75" s="2" t="s">
        <v>161</v>
      </c>
      <c r="C75" s="2" t="s">
        <v>162</v>
      </c>
      <c r="D75" s="2">
        <v>74</v>
      </c>
      <c r="E75" s="3" t="b">
        <v>0</v>
      </c>
      <c r="F75" s="3" t="b">
        <v>1</v>
      </c>
      <c r="G75" s="3" t="b">
        <v>0</v>
      </c>
      <c r="H75" s="3" t="b">
        <v>0</v>
      </c>
      <c r="I75" s="3" t="b">
        <v>0</v>
      </c>
      <c r="J75" s="3" t="b">
        <v>0</v>
      </c>
      <c r="K75" s="3"/>
      <c r="L75" s="4">
        <f t="shared" si="1"/>
        <v>1</v>
      </c>
      <c r="M75" s="5"/>
    </row>
    <row r="76" spans="1:13" x14ac:dyDescent="0.2">
      <c r="A76" s="2" t="s">
        <v>132</v>
      </c>
      <c r="B76" s="2" t="s">
        <v>163</v>
      </c>
      <c r="C76" s="2" t="s">
        <v>164</v>
      </c>
      <c r="D76" s="2">
        <v>75</v>
      </c>
      <c r="E76" s="3" t="b">
        <v>0</v>
      </c>
      <c r="F76" s="3" t="b">
        <v>0</v>
      </c>
      <c r="G76" s="3" t="b">
        <v>0</v>
      </c>
      <c r="H76" s="3" t="b">
        <v>0</v>
      </c>
      <c r="I76" s="3" t="b">
        <v>0</v>
      </c>
      <c r="J76" s="3" t="b">
        <v>0</v>
      </c>
      <c r="K76" s="3"/>
      <c r="L76" s="4">
        <f t="shared" si="1"/>
        <v>0</v>
      </c>
      <c r="M76" s="5"/>
    </row>
    <row r="77" spans="1:13" x14ac:dyDescent="0.2">
      <c r="A77" s="2" t="s">
        <v>132</v>
      </c>
      <c r="B77" s="2" t="s">
        <v>165</v>
      </c>
      <c r="C77" s="2" t="s">
        <v>166</v>
      </c>
      <c r="D77" s="2">
        <v>76</v>
      </c>
      <c r="E77" s="3" t="b">
        <v>0</v>
      </c>
      <c r="F77" s="3" t="b">
        <v>0</v>
      </c>
      <c r="G77" s="3" t="b">
        <v>0</v>
      </c>
      <c r="H77" s="3" t="b">
        <v>0</v>
      </c>
      <c r="I77" s="3" t="b">
        <v>0</v>
      </c>
      <c r="J77" s="3" t="b">
        <v>0</v>
      </c>
      <c r="K77" s="3"/>
      <c r="L77" s="4">
        <f t="shared" si="1"/>
        <v>0</v>
      </c>
      <c r="M77" s="5"/>
    </row>
    <row r="78" spans="1:13" x14ac:dyDescent="0.2">
      <c r="A78" s="2" t="s">
        <v>132</v>
      </c>
      <c r="B78" s="2" t="s">
        <v>167</v>
      </c>
      <c r="C78" s="2" t="s">
        <v>168</v>
      </c>
      <c r="D78" s="2">
        <v>77</v>
      </c>
      <c r="E78" s="3" t="b">
        <v>0</v>
      </c>
      <c r="F78" s="3" t="b">
        <v>0</v>
      </c>
      <c r="G78" s="3" t="b">
        <v>0</v>
      </c>
      <c r="H78" s="3" t="b">
        <v>0</v>
      </c>
      <c r="I78" s="3" t="b">
        <v>0</v>
      </c>
      <c r="J78" s="3" t="b">
        <v>0</v>
      </c>
      <c r="K78" s="3"/>
      <c r="L78" s="4">
        <f t="shared" si="1"/>
        <v>0</v>
      </c>
      <c r="M78" s="5"/>
    </row>
    <row r="79" spans="1:13" x14ac:dyDescent="0.2">
      <c r="A79" s="2" t="s">
        <v>132</v>
      </c>
      <c r="B79" s="2" t="s">
        <v>169</v>
      </c>
      <c r="C79" s="2" t="s">
        <v>170</v>
      </c>
      <c r="D79" s="2">
        <v>78</v>
      </c>
      <c r="E79" s="3" t="b">
        <v>0</v>
      </c>
      <c r="F79" s="3" t="b">
        <v>0</v>
      </c>
      <c r="G79" s="3" t="b">
        <v>0</v>
      </c>
      <c r="H79" s="3" t="b">
        <v>0</v>
      </c>
      <c r="I79" s="3" t="b">
        <v>0</v>
      </c>
      <c r="J79" s="3" t="b">
        <v>0</v>
      </c>
      <c r="K79" s="3"/>
      <c r="L79" s="4">
        <f t="shared" si="1"/>
        <v>0</v>
      </c>
      <c r="M79" s="5"/>
    </row>
    <row r="80" spans="1:13" x14ac:dyDescent="0.2">
      <c r="A80" s="2" t="s">
        <v>132</v>
      </c>
      <c r="B80" s="2" t="s">
        <v>171</v>
      </c>
      <c r="C80" s="2" t="s">
        <v>172</v>
      </c>
      <c r="D80" s="2">
        <v>79</v>
      </c>
      <c r="E80" s="3" t="b">
        <v>0</v>
      </c>
      <c r="F80" s="3" t="b">
        <v>0</v>
      </c>
      <c r="G80" s="3" t="b">
        <v>0</v>
      </c>
      <c r="H80" s="3" t="b">
        <v>0</v>
      </c>
      <c r="I80" s="3" t="b">
        <v>0</v>
      </c>
      <c r="J80" s="3" t="b">
        <v>0</v>
      </c>
      <c r="K80" s="3"/>
      <c r="L80" s="4">
        <f t="shared" si="1"/>
        <v>0</v>
      </c>
      <c r="M80" s="5"/>
    </row>
    <row r="81" spans="1:13" x14ac:dyDescent="0.2">
      <c r="A81" s="2" t="s">
        <v>132</v>
      </c>
      <c r="B81" s="2" t="s">
        <v>173</v>
      </c>
      <c r="C81" s="2" t="s">
        <v>174</v>
      </c>
      <c r="D81" s="2">
        <v>80</v>
      </c>
      <c r="E81" s="3" t="b">
        <v>0</v>
      </c>
      <c r="F81" s="3" t="b">
        <v>0</v>
      </c>
      <c r="G81" s="3" t="b">
        <v>0</v>
      </c>
      <c r="H81" s="3" t="b">
        <v>1</v>
      </c>
      <c r="I81" s="3" t="b">
        <v>0</v>
      </c>
      <c r="J81" s="3" t="b">
        <v>0</v>
      </c>
      <c r="K81" s="3"/>
      <c r="L81" s="4">
        <f t="shared" si="1"/>
        <v>1</v>
      </c>
      <c r="M81" s="5"/>
    </row>
    <row r="82" spans="1:13" x14ac:dyDescent="0.2">
      <c r="A82" s="2" t="s">
        <v>132</v>
      </c>
      <c r="B82" s="2" t="s">
        <v>175</v>
      </c>
      <c r="C82" s="2" t="s">
        <v>176</v>
      </c>
      <c r="D82" s="2">
        <v>81</v>
      </c>
      <c r="E82" s="3" t="b">
        <v>1</v>
      </c>
      <c r="F82" s="3" t="b">
        <v>0</v>
      </c>
      <c r="G82" s="3" t="b">
        <v>0</v>
      </c>
      <c r="H82" s="3" t="b">
        <v>0</v>
      </c>
      <c r="I82" s="3" t="b">
        <v>0</v>
      </c>
      <c r="J82" s="3" t="b">
        <v>0</v>
      </c>
      <c r="K82" s="3"/>
      <c r="L82" s="4">
        <f t="shared" si="1"/>
        <v>1</v>
      </c>
      <c r="M82" s="5"/>
    </row>
    <row r="83" spans="1:13" x14ac:dyDescent="0.2">
      <c r="A83" s="2" t="s">
        <v>132</v>
      </c>
      <c r="B83" s="2" t="s">
        <v>177</v>
      </c>
      <c r="C83" s="2" t="s">
        <v>178</v>
      </c>
      <c r="D83" s="2">
        <v>82</v>
      </c>
      <c r="E83" s="3" t="b">
        <v>0</v>
      </c>
      <c r="F83" s="3" t="b">
        <v>0</v>
      </c>
      <c r="G83" s="3" t="b">
        <v>0</v>
      </c>
      <c r="H83" s="3" t="b">
        <v>0</v>
      </c>
      <c r="I83" s="3" t="b">
        <v>0</v>
      </c>
      <c r="J83" s="3" t="b">
        <v>0</v>
      </c>
      <c r="K83" s="3"/>
      <c r="L83" s="4">
        <f t="shared" si="1"/>
        <v>0</v>
      </c>
      <c r="M83" s="5"/>
    </row>
    <row r="84" spans="1:13" x14ac:dyDescent="0.2">
      <c r="A84" s="2" t="s">
        <v>132</v>
      </c>
      <c r="B84" s="2" t="s">
        <v>179</v>
      </c>
      <c r="C84" s="2" t="s">
        <v>180</v>
      </c>
      <c r="D84" s="2">
        <v>83</v>
      </c>
      <c r="E84" s="3" t="b">
        <v>1</v>
      </c>
      <c r="F84" s="3" t="b">
        <v>0</v>
      </c>
      <c r="G84" s="3" t="b">
        <v>0</v>
      </c>
      <c r="H84" s="3" t="b">
        <v>0</v>
      </c>
      <c r="I84" s="3" t="b">
        <v>0</v>
      </c>
      <c r="J84" s="3" t="b">
        <v>0</v>
      </c>
      <c r="K84" s="3"/>
      <c r="L84" s="4">
        <f t="shared" si="1"/>
        <v>1</v>
      </c>
      <c r="M84" s="5"/>
    </row>
    <row r="85" spans="1:13" x14ac:dyDescent="0.2">
      <c r="A85" s="2" t="s">
        <v>132</v>
      </c>
      <c r="B85" s="2" t="s">
        <v>181</v>
      </c>
      <c r="C85" s="2" t="s">
        <v>182</v>
      </c>
      <c r="D85" s="2">
        <v>84</v>
      </c>
      <c r="E85" s="3" t="b">
        <v>0</v>
      </c>
      <c r="F85" s="3" t="b">
        <v>0</v>
      </c>
      <c r="G85" s="3" t="b">
        <v>0</v>
      </c>
      <c r="H85" s="3" t="b">
        <v>0</v>
      </c>
      <c r="I85" s="3" t="b">
        <v>0</v>
      </c>
      <c r="J85" s="3" t="b">
        <v>0</v>
      </c>
      <c r="K85" s="3"/>
      <c r="L85" s="4">
        <f t="shared" si="1"/>
        <v>0</v>
      </c>
      <c r="M85" s="5"/>
    </row>
    <row r="86" spans="1:13" x14ac:dyDescent="0.2">
      <c r="A86" s="2" t="s">
        <v>132</v>
      </c>
      <c r="B86" s="2" t="s">
        <v>183</v>
      </c>
      <c r="C86" s="2" t="s">
        <v>184</v>
      </c>
      <c r="D86" s="2">
        <v>85</v>
      </c>
      <c r="E86" s="3" t="b">
        <v>0</v>
      </c>
      <c r="F86" s="3" t="b">
        <v>0</v>
      </c>
      <c r="G86" s="3" t="b">
        <v>0</v>
      </c>
      <c r="H86" s="3" t="b">
        <v>0</v>
      </c>
      <c r="I86" s="3" t="b">
        <v>0</v>
      </c>
      <c r="J86" s="3" t="b">
        <v>0</v>
      </c>
      <c r="K86" s="3"/>
      <c r="L86" s="4">
        <f t="shared" si="1"/>
        <v>0</v>
      </c>
      <c r="M86" s="5"/>
    </row>
    <row r="87" spans="1:13" x14ac:dyDescent="0.2">
      <c r="A87" s="2" t="s">
        <v>132</v>
      </c>
      <c r="B87" s="2" t="s">
        <v>185</v>
      </c>
      <c r="C87" s="2" t="s">
        <v>186</v>
      </c>
      <c r="D87" s="2">
        <v>86</v>
      </c>
      <c r="E87" s="3" t="b">
        <v>1</v>
      </c>
      <c r="F87" s="3" t="b">
        <v>0</v>
      </c>
      <c r="G87" s="3" t="b">
        <v>0</v>
      </c>
      <c r="H87" s="3" t="b">
        <v>0</v>
      </c>
      <c r="I87" s="3" t="b">
        <v>0</v>
      </c>
      <c r="J87" s="3" t="b">
        <v>0</v>
      </c>
      <c r="K87" s="3"/>
      <c r="L87" s="4">
        <f t="shared" si="1"/>
        <v>1</v>
      </c>
      <c r="M87" s="5"/>
    </row>
    <row r="88" spans="1:13" x14ac:dyDescent="0.2">
      <c r="A88" s="2" t="s">
        <v>132</v>
      </c>
      <c r="B88" s="2" t="s">
        <v>187</v>
      </c>
      <c r="C88" s="2" t="s">
        <v>188</v>
      </c>
      <c r="D88" s="2">
        <v>87</v>
      </c>
      <c r="E88" s="3" t="b">
        <v>0</v>
      </c>
      <c r="F88" s="3" t="b">
        <v>0</v>
      </c>
      <c r="G88" s="3" t="b">
        <v>0</v>
      </c>
      <c r="H88" s="3" t="b">
        <v>0</v>
      </c>
      <c r="I88" s="3" t="b">
        <v>0</v>
      </c>
      <c r="J88" s="3" t="b">
        <v>0</v>
      </c>
      <c r="K88" s="3"/>
      <c r="L88" s="4">
        <f t="shared" si="1"/>
        <v>0</v>
      </c>
      <c r="M88" s="5"/>
    </row>
    <row r="89" spans="1:13" x14ac:dyDescent="0.2">
      <c r="A89" s="2" t="s">
        <v>132</v>
      </c>
      <c r="B89" s="2" t="s">
        <v>189</v>
      </c>
      <c r="C89" s="2" t="s">
        <v>190</v>
      </c>
      <c r="D89" s="2">
        <v>88</v>
      </c>
      <c r="E89" s="3" t="b">
        <v>0</v>
      </c>
      <c r="F89" s="3" t="b">
        <v>0</v>
      </c>
      <c r="G89" s="3" t="b">
        <v>0</v>
      </c>
      <c r="H89" s="3" t="b">
        <v>0</v>
      </c>
      <c r="I89" s="3" t="b">
        <v>0</v>
      </c>
      <c r="J89" s="3" t="b">
        <v>0</v>
      </c>
      <c r="K89" s="3"/>
      <c r="L89" s="4">
        <f t="shared" si="1"/>
        <v>0</v>
      </c>
      <c r="M89" s="5"/>
    </row>
    <row r="90" spans="1:13" x14ac:dyDescent="0.2">
      <c r="A90" s="2" t="s">
        <v>132</v>
      </c>
      <c r="B90" s="2" t="s">
        <v>191</v>
      </c>
      <c r="C90" s="2" t="s">
        <v>192</v>
      </c>
      <c r="D90" s="2">
        <v>89</v>
      </c>
      <c r="E90" s="3" t="b">
        <v>0</v>
      </c>
      <c r="F90" s="3" t="b">
        <v>0</v>
      </c>
      <c r="G90" s="3" t="b">
        <v>0</v>
      </c>
      <c r="H90" s="3" t="b">
        <v>0</v>
      </c>
      <c r="I90" s="3" t="b">
        <v>0</v>
      </c>
      <c r="J90" s="3" t="b">
        <v>0</v>
      </c>
      <c r="K90" s="3"/>
      <c r="L90" s="4">
        <f t="shared" si="1"/>
        <v>0</v>
      </c>
      <c r="M90" s="5"/>
    </row>
    <row r="91" spans="1:13" x14ac:dyDescent="0.2">
      <c r="A91" s="2" t="s">
        <v>132</v>
      </c>
      <c r="B91" s="2" t="s">
        <v>193</v>
      </c>
      <c r="C91" s="2" t="s">
        <v>194</v>
      </c>
      <c r="D91" s="2">
        <v>90</v>
      </c>
      <c r="E91" s="3" t="b">
        <v>0</v>
      </c>
      <c r="F91" s="3" t="b">
        <v>0</v>
      </c>
      <c r="G91" s="3" t="b">
        <v>1</v>
      </c>
      <c r="H91" s="3" t="b">
        <v>0</v>
      </c>
      <c r="I91" s="3" t="b">
        <v>0</v>
      </c>
      <c r="J91" s="3" t="b">
        <v>0</v>
      </c>
      <c r="K91" s="3"/>
      <c r="L91" s="4">
        <f t="shared" si="1"/>
        <v>1</v>
      </c>
      <c r="M91" s="5"/>
    </row>
    <row r="92" spans="1:13" x14ac:dyDescent="0.2">
      <c r="A92" s="2" t="s">
        <v>132</v>
      </c>
      <c r="B92" s="2" t="s">
        <v>195</v>
      </c>
      <c r="C92" s="2" t="s">
        <v>196</v>
      </c>
      <c r="D92" s="2">
        <v>91</v>
      </c>
      <c r="E92" s="3" t="b">
        <v>1</v>
      </c>
      <c r="F92" s="3" t="b">
        <v>0</v>
      </c>
      <c r="G92" s="3" t="b">
        <v>0</v>
      </c>
      <c r="H92" s="3" t="b">
        <v>0</v>
      </c>
      <c r="I92" s="3" t="b">
        <v>0</v>
      </c>
      <c r="J92" s="3" t="b">
        <v>0</v>
      </c>
      <c r="K92" s="3"/>
      <c r="L92" s="4">
        <f t="shared" si="1"/>
        <v>1</v>
      </c>
      <c r="M92" s="5"/>
    </row>
    <row r="93" spans="1:13" x14ac:dyDescent="0.2">
      <c r="A93" s="2" t="s">
        <v>132</v>
      </c>
      <c r="B93" s="2" t="s">
        <v>197</v>
      </c>
      <c r="C93" s="2" t="s">
        <v>198</v>
      </c>
      <c r="D93" s="2">
        <v>92</v>
      </c>
      <c r="E93" s="3" t="b">
        <v>0</v>
      </c>
      <c r="F93" s="3" t="b">
        <v>0</v>
      </c>
      <c r="G93" s="3" t="b">
        <v>0</v>
      </c>
      <c r="H93" s="3" t="b">
        <v>0</v>
      </c>
      <c r="I93" s="3" t="b">
        <v>0</v>
      </c>
      <c r="J93" s="3" t="b">
        <v>0</v>
      </c>
      <c r="K93" s="3"/>
      <c r="L93" s="4">
        <f t="shared" si="1"/>
        <v>0</v>
      </c>
      <c r="M93" s="5"/>
    </row>
    <row r="94" spans="1:13" x14ac:dyDescent="0.2">
      <c r="A94" s="2" t="s">
        <v>132</v>
      </c>
      <c r="B94" s="2" t="s">
        <v>199</v>
      </c>
      <c r="C94" s="2" t="s">
        <v>200</v>
      </c>
      <c r="D94" s="2">
        <v>93</v>
      </c>
      <c r="E94" s="3" t="b">
        <v>0</v>
      </c>
      <c r="F94" s="3" t="b">
        <v>0</v>
      </c>
      <c r="G94" s="3" t="b">
        <v>0</v>
      </c>
      <c r="H94" s="3" t="b">
        <v>0</v>
      </c>
      <c r="I94" s="3" t="b">
        <v>0</v>
      </c>
      <c r="J94" s="3" t="b">
        <v>0</v>
      </c>
      <c r="K94" s="3"/>
      <c r="L94" s="4">
        <f t="shared" si="1"/>
        <v>0</v>
      </c>
      <c r="M94" s="5"/>
    </row>
    <row r="95" spans="1:13" x14ac:dyDescent="0.2">
      <c r="A95" s="2" t="s">
        <v>132</v>
      </c>
      <c r="B95" s="2" t="s">
        <v>201</v>
      </c>
      <c r="C95" s="2" t="s">
        <v>202</v>
      </c>
      <c r="D95" s="2">
        <v>94</v>
      </c>
      <c r="E95" s="3" t="b">
        <v>0</v>
      </c>
      <c r="F95" s="3" t="b">
        <v>0</v>
      </c>
      <c r="G95" s="3" t="b">
        <v>0</v>
      </c>
      <c r="H95" s="3" t="b">
        <v>0</v>
      </c>
      <c r="I95" s="3" t="b">
        <v>0</v>
      </c>
      <c r="J95" s="3" t="b">
        <v>0</v>
      </c>
      <c r="K95" s="3"/>
      <c r="L95" s="4">
        <f t="shared" si="1"/>
        <v>0</v>
      </c>
      <c r="M95" s="5"/>
    </row>
    <row r="96" spans="1:13" x14ac:dyDescent="0.2">
      <c r="A96" s="2" t="s">
        <v>132</v>
      </c>
      <c r="B96" s="2" t="s">
        <v>203</v>
      </c>
      <c r="C96" s="2" t="s">
        <v>204</v>
      </c>
      <c r="D96" s="2">
        <v>95</v>
      </c>
      <c r="E96" s="3" t="b">
        <v>0</v>
      </c>
      <c r="F96" s="3" t="b">
        <v>0</v>
      </c>
      <c r="G96" s="3" t="b">
        <v>0</v>
      </c>
      <c r="H96" s="3" t="b">
        <v>0</v>
      </c>
      <c r="I96" s="3" t="b">
        <v>0</v>
      </c>
      <c r="J96" s="3" t="b">
        <v>0</v>
      </c>
      <c r="K96" s="3"/>
      <c r="L96" s="4">
        <f t="shared" si="1"/>
        <v>0</v>
      </c>
      <c r="M96" s="5"/>
    </row>
    <row r="97" spans="1:13" x14ac:dyDescent="0.2">
      <c r="A97" s="2" t="s">
        <v>132</v>
      </c>
      <c r="B97" s="2" t="s">
        <v>205</v>
      </c>
      <c r="C97" s="2" t="s">
        <v>206</v>
      </c>
      <c r="D97" s="2">
        <v>96</v>
      </c>
      <c r="E97" s="3" t="b">
        <v>0</v>
      </c>
      <c r="F97" s="3" t="b">
        <v>0</v>
      </c>
      <c r="G97" s="3" t="b">
        <v>0</v>
      </c>
      <c r="H97" s="3" t="b">
        <v>0</v>
      </c>
      <c r="I97" s="3" t="b">
        <v>0</v>
      </c>
      <c r="J97" s="3" t="b">
        <v>0</v>
      </c>
      <c r="K97" s="3"/>
      <c r="L97" s="4">
        <f t="shared" si="1"/>
        <v>0</v>
      </c>
      <c r="M97" s="5"/>
    </row>
    <row r="98" spans="1:13" x14ac:dyDescent="0.2">
      <c r="A98" s="2" t="s">
        <v>132</v>
      </c>
      <c r="B98" s="2" t="s">
        <v>207</v>
      </c>
      <c r="C98" s="2" t="s">
        <v>208</v>
      </c>
      <c r="D98" s="2">
        <v>97</v>
      </c>
      <c r="E98" s="3" t="b">
        <v>0</v>
      </c>
      <c r="F98" s="3" t="b">
        <v>0</v>
      </c>
      <c r="G98" s="3" t="b">
        <v>0</v>
      </c>
      <c r="H98" s="3" t="b">
        <v>0</v>
      </c>
      <c r="I98" s="3" t="b">
        <v>0</v>
      </c>
      <c r="J98" s="3" t="b">
        <v>0</v>
      </c>
      <c r="K98" s="3"/>
      <c r="L98" s="4">
        <f t="shared" si="1"/>
        <v>0</v>
      </c>
      <c r="M98" s="5"/>
    </row>
    <row r="99" spans="1:13" x14ac:dyDescent="0.2">
      <c r="A99" s="2" t="s">
        <v>132</v>
      </c>
      <c r="B99" s="2" t="s">
        <v>209</v>
      </c>
      <c r="C99" s="2" t="s">
        <v>210</v>
      </c>
      <c r="D99" s="2">
        <v>98</v>
      </c>
      <c r="E99" s="3" t="b">
        <v>0</v>
      </c>
      <c r="F99" s="3" t="b">
        <v>0</v>
      </c>
      <c r="G99" s="3" t="b">
        <v>1</v>
      </c>
      <c r="H99" s="3" t="b">
        <v>0</v>
      </c>
      <c r="I99" s="3" t="b">
        <v>0</v>
      </c>
      <c r="J99" s="3" t="b">
        <v>0</v>
      </c>
      <c r="K99" s="3"/>
      <c r="L99" s="4">
        <f t="shared" si="1"/>
        <v>1</v>
      </c>
      <c r="M99" s="5"/>
    </row>
    <row r="100" spans="1:13" x14ac:dyDescent="0.2">
      <c r="A100" s="2" t="s">
        <v>132</v>
      </c>
      <c r="B100" s="2" t="s">
        <v>211</v>
      </c>
      <c r="C100" s="2" t="s">
        <v>212</v>
      </c>
      <c r="D100" s="2">
        <v>99</v>
      </c>
      <c r="E100" s="3" t="b">
        <v>0</v>
      </c>
      <c r="F100" s="3" t="b">
        <v>1</v>
      </c>
      <c r="G100" s="3" t="b">
        <v>0</v>
      </c>
      <c r="H100" s="3" t="b">
        <v>0</v>
      </c>
      <c r="I100" s="3" t="b">
        <v>0</v>
      </c>
      <c r="J100" s="3" t="b">
        <v>0</v>
      </c>
      <c r="K100" s="3"/>
      <c r="L100" s="4">
        <f t="shared" si="1"/>
        <v>1</v>
      </c>
      <c r="M100" s="5"/>
    </row>
    <row r="101" spans="1:13" x14ac:dyDescent="0.2">
      <c r="A101" s="2" t="s">
        <v>132</v>
      </c>
      <c r="B101" s="2" t="s">
        <v>213</v>
      </c>
      <c r="C101" s="2" t="s">
        <v>214</v>
      </c>
      <c r="D101" s="2">
        <v>100</v>
      </c>
      <c r="E101" s="3" t="b">
        <v>0</v>
      </c>
      <c r="F101" s="3" t="b">
        <v>0</v>
      </c>
      <c r="G101" s="3" t="b">
        <v>0</v>
      </c>
      <c r="H101" s="3" t="b">
        <v>0</v>
      </c>
      <c r="I101" s="3" t="b">
        <v>0</v>
      </c>
      <c r="J101" s="3" t="b">
        <v>0</v>
      </c>
      <c r="K101" s="3"/>
      <c r="L101" s="4">
        <f t="shared" si="1"/>
        <v>0</v>
      </c>
      <c r="M101" s="5"/>
    </row>
    <row r="102" spans="1:13" x14ac:dyDescent="0.2">
      <c r="A102" s="2" t="s">
        <v>132</v>
      </c>
      <c r="B102" s="2" t="s">
        <v>215</v>
      </c>
      <c r="C102" s="2" t="s">
        <v>216</v>
      </c>
      <c r="D102" s="2">
        <v>101</v>
      </c>
      <c r="E102" s="3" t="b">
        <v>0</v>
      </c>
      <c r="F102" s="3" t="b">
        <v>0</v>
      </c>
      <c r="G102" s="3" t="b">
        <v>1</v>
      </c>
      <c r="H102" s="3" t="b">
        <v>0</v>
      </c>
      <c r="I102" s="3" t="b">
        <v>0</v>
      </c>
      <c r="J102" s="3" t="b">
        <v>0</v>
      </c>
      <c r="K102" s="3"/>
      <c r="L102" s="4">
        <f t="shared" si="1"/>
        <v>1</v>
      </c>
      <c r="M102" s="5"/>
    </row>
    <row r="103" spans="1:13" x14ac:dyDescent="0.2">
      <c r="A103" s="2" t="s">
        <v>132</v>
      </c>
      <c r="B103" s="2" t="s">
        <v>217</v>
      </c>
      <c r="C103" s="2" t="s">
        <v>218</v>
      </c>
      <c r="D103" s="2">
        <v>102</v>
      </c>
      <c r="E103" s="3" t="b">
        <v>0</v>
      </c>
      <c r="F103" s="3" t="b">
        <v>0</v>
      </c>
      <c r="G103" s="3" t="b">
        <v>1</v>
      </c>
      <c r="H103" s="3" t="b">
        <v>0</v>
      </c>
      <c r="I103" s="3" t="b">
        <v>0</v>
      </c>
      <c r="J103" s="3" t="b">
        <v>0</v>
      </c>
      <c r="K103" s="3"/>
      <c r="L103" s="4">
        <f t="shared" si="1"/>
        <v>1</v>
      </c>
      <c r="M103" s="5"/>
    </row>
    <row r="104" spans="1:13" x14ac:dyDescent="0.2">
      <c r="A104" s="2" t="s">
        <v>132</v>
      </c>
      <c r="B104" s="2" t="s">
        <v>219</v>
      </c>
      <c r="C104" s="2" t="s">
        <v>220</v>
      </c>
      <c r="D104" s="2">
        <v>103</v>
      </c>
      <c r="E104" s="3" t="b">
        <v>0</v>
      </c>
      <c r="F104" s="3" t="b">
        <v>0</v>
      </c>
      <c r="G104" s="3" t="b">
        <v>1</v>
      </c>
      <c r="H104" s="3" t="b">
        <v>0</v>
      </c>
      <c r="I104" s="3" t="b">
        <v>0</v>
      </c>
      <c r="J104" s="3" t="b">
        <v>0</v>
      </c>
      <c r="K104" s="3"/>
      <c r="L104" s="4">
        <f t="shared" si="1"/>
        <v>1</v>
      </c>
      <c r="M104" s="5"/>
    </row>
    <row r="105" spans="1:13" x14ac:dyDescent="0.2">
      <c r="A105" s="2" t="s">
        <v>132</v>
      </c>
      <c r="B105" s="2" t="s">
        <v>221</v>
      </c>
      <c r="C105" s="2" t="s">
        <v>222</v>
      </c>
      <c r="D105" s="2">
        <v>104</v>
      </c>
      <c r="E105" s="3" t="b">
        <v>0</v>
      </c>
      <c r="F105" s="3" t="b">
        <v>0</v>
      </c>
      <c r="G105" s="3" t="b">
        <v>1</v>
      </c>
      <c r="H105" s="3" t="b">
        <v>0</v>
      </c>
      <c r="I105" s="3" t="b">
        <v>0</v>
      </c>
      <c r="J105" s="3" t="b">
        <v>0</v>
      </c>
      <c r="K105" s="3"/>
      <c r="L105" s="4">
        <f t="shared" si="1"/>
        <v>1</v>
      </c>
      <c r="M105" s="5"/>
    </row>
    <row r="106" spans="1:13" x14ac:dyDescent="0.2">
      <c r="A106" s="2" t="s">
        <v>132</v>
      </c>
      <c r="B106" s="2" t="s">
        <v>223</v>
      </c>
      <c r="C106" s="2" t="s">
        <v>224</v>
      </c>
      <c r="D106" s="2">
        <v>105</v>
      </c>
      <c r="E106" s="3" t="b">
        <v>0</v>
      </c>
      <c r="F106" s="3" t="b">
        <v>0</v>
      </c>
      <c r="G106" s="3" t="b">
        <v>0</v>
      </c>
      <c r="H106" s="3" t="b">
        <v>0</v>
      </c>
      <c r="I106" s="3" t="b">
        <v>0</v>
      </c>
      <c r="J106" s="3" t="b">
        <v>0</v>
      </c>
      <c r="K106" s="3"/>
      <c r="L106" s="4">
        <f t="shared" si="1"/>
        <v>0</v>
      </c>
      <c r="M106" s="5"/>
    </row>
    <row r="107" spans="1:13" x14ac:dyDescent="0.2">
      <c r="A107" s="2" t="s">
        <v>132</v>
      </c>
      <c r="B107" s="2" t="s">
        <v>225</v>
      </c>
      <c r="C107" s="2" t="s">
        <v>226</v>
      </c>
      <c r="D107" s="2">
        <v>106</v>
      </c>
      <c r="E107" s="3" t="b">
        <v>0</v>
      </c>
      <c r="F107" s="3" t="b">
        <v>0</v>
      </c>
      <c r="G107" s="3" t="b">
        <v>0</v>
      </c>
      <c r="H107" s="3" t="b">
        <v>0</v>
      </c>
      <c r="I107" s="3" t="b">
        <v>0</v>
      </c>
      <c r="J107" s="3" t="b">
        <v>0</v>
      </c>
      <c r="K107" s="3"/>
      <c r="L107" s="4">
        <f t="shared" si="1"/>
        <v>0</v>
      </c>
      <c r="M107" s="5"/>
    </row>
    <row r="108" spans="1:13" s="2" customFormat="1" x14ac:dyDescent="0.2">
      <c r="A108" s="2" t="s">
        <v>132</v>
      </c>
      <c r="B108" s="2" t="s">
        <v>227</v>
      </c>
      <c r="C108" s="2" t="s">
        <v>228</v>
      </c>
      <c r="D108" s="2">
        <v>107</v>
      </c>
      <c r="E108" s="2" t="b">
        <v>0</v>
      </c>
      <c r="F108" s="2" t="b">
        <v>0</v>
      </c>
      <c r="G108" s="2" t="b">
        <v>0</v>
      </c>
      <c r="H108" s="2" t="b">
        <v>0</v>
      </c>
      <c r="I108" s="2" t="b">
        <v>0</v>
      </c>
      <c r="J108" s="2" t="b">
        <v>0</v>
      </c>
      <c r="L108" s="2">
        <f t="shared" si="1"/>
        <v>0</v>
      </c>
    </row>
    <row r="109" spans="1:13" s="2" customFormat="1" x14ac:dyDescent="0.2">
      <c r="A109" s="2" t="s">
        <v>132</v>
      </c>
      <c r="B109" s="2" t="s">
        <v>229</v>
      </c>
      <c r="C109" s="2" t="s">
        <v>230</v>
      </c>
      <c r="D109" s="2">
        <v>108</v>
      </c>
      <c r="E109" s="2" t="b">
        <v>0</v>
      </c>
      <c r="F109" s="2" t="b">
        <v>0</v>
      </c>
      <c r="G109" s="2" t="b">
        <v>0</v>
      </c>
      <c r="H109" s="2" t="b">
        <v>0</v>
      </c>
      <c r="I109" s="2" t="b">
        <v>0</v>
      </c>
      <c r="J109" s="2" t="b">
        <v>0</v>
      </c>
      <c r="L109" s="2">
        <f t="shared" si="1"/>
        <v>0</v>
      </c>
    </row>
    <row r="110" spans="1:13" s="2" customFormat="1" x14ac:dyDescent="0.2">
      <c r="A110" s="2" t="s">
        <v>132</v>
      </c>
      <c r="B110" s="2" t="s">
        <v>231</v>
      </c>
      <c r="C110" s="2" t="s">
        <v>232</v>
      </c>
      <c r="D110" s="2">
        <v>109</v>
      </c>
      <c r="E110" s="2" t="b">
        <v>1</v>
      </c>
      <c r="F110" s="2" t="b">
        <v>0</v>
      </c>
      <c r="G110" s="2" t="b">
        <v>0</v>
      </c>
      <c r="H110" s="2" t="b">
        <v>0</v>
      </c>
      <c r="I110" s="2" t="b">
        <v>0</v>
      </c>
      <c r="J110" s="2" t="b">
        <v>0</v>
      </c>
      <c r="L110" s="2">
        <f t="shared" si="1"/>
        <v>1</v>
      </c>
    </row>
    <row r="111" spans="1:13" s="2" customFormat="1" x14ac:dyDescent="0.2">
      <c r="A111" s="2" t="s">
        <v>132</v>
      </c>
      <c r="B111" s="2" t="s">
        <v>233</v>
      </c>
      <c r="C111" s="2" t="s">
        <v>234</v>
      </c>
      <c r="D111" s="2">
        <v>110</v>
      </c>
      <c r="E111" s="2" t="b">
        <v>0</v>
      </c>
      <c r="F111" s="2" t="b">
        <v>0</v>
      </c>
      <c r="G111" s="2" t="b">
        <v>0</v>
      </c>
      <c r="H111" s="2" t="b">
        <v>0</v>
      </c>
      <c r="I111" s="2" t="b">
        <v>0</v>
      </c>
      <c r="J111" s="2" t="b">
        <v>0</v>
      </c>
      <c r="L111" s="2">
        <f t="shared" si="1"/>
        <v>0</v>
      </c>
    </row>
    <row r="112" spans="1:13" s="2" customFormat="1" x14ac:dyDescent="0.2">
      <c r="A112" s="2" t="s">
        <v>132</v>
      </c>
      <c r="B112" s="2" t="s">
        <v>235</v>
      </c>
      <c r="C112" s="2" t="s">
        <v>236</v>
      </c>
      <c r="D112" s="2">
        <v>111</v>
      </c>
      <c r="E112" s="2" t="b">
        <v>1</v>
      </c>
      <c r="F112" s="2" t="b">
        <v>0</v>
      </c>
      <c r="G112" s="2" t="b">
        <v>0</v>
      </c>
      <c r="H112" s="2" t="b">
        <v>0</v>
      </c>
      <c r="I112" s="2" t="b">
        <v>0</v>
      </c>
      <c r="J112" s="2" t="b">
        <v>0</v>
      </c>
      <c r="L112" s="2">
        <f t="shared" si="1"/>
        <v>1</v>
      </c>
    </row>
    <row r="113" spans="1:12" s="2" customFormat="1" x14ac:dyDescent="0.2">
      <c r="A113" s="2" t="s">
        <v>132</v>
      </c>
      <c r="B113" s="2" t="s">
        <v>237</v>
      </c>
      <c r="C113" s="2" t="s">
        <v>238</v>
      </c>
      <c r="D113" s="2">
        <v>112</v>
      </c>
      <c r="E113" s="2" t="b">
        <v>0</v>
      </c>
      <c r="F113" s="2" t="b">
        <v>0</v>
      </c>
      <c r="G113" s="2" t="b">
        <v>0</v>
      </c>
      <c r="H113" s="2" t="b">
        <v>0</v>
      </c>
      <c r="I113" s="2" t="b">
        <v>0</v>
      </c>
      <c r="J113" s="2" t="b">
        <v>0</v>
      </c>
      <c r="L113" s="2">
        <f t="shared" si="1"/>
        <v>0</v>
      </c>
    </row>
    <row r="114" spans="1:12" s="2" customFormat="1" x14ac:dyDescent="0.2">
      <c r="A114" s="2" t="s">
        <v>132</v>
      </c>
      <c r="B114" s="2" t="s">
        <v>239</v>
      </c>
      <c r="C114" s="2" t="s">
        <v>240</v>
      </c>
      <c r="D114" s="2">
        <v>113</v>
      </c>
      <c r="E114" s="2" t="b">
        <v>0</v>
      </c>
      <c r="F114" s="2" t="b">
        <v>0</v>
      </c>
      <c r="G114" s="2" t="b">
        <v>0</v>
      </c>
      <c r="H114" s="2" t="b">
        <v>0</v>
      </c>
      <c r="I114" s="2" t="b">
        <v>0</v>
      </c>
      <c r="J114" s="2" t="b">
        <v>0</v>
      </c>
      <c r="L114" s="2">
        <f t="shared" si="1"/>
        <v>0</v>
      </c>
    </row>
    <row r="115" spans="1:12" s="2" customFormat="1" x14ac:dyDescent="0.2">
      <c r="A115" s="2" t="s">
        <v>132</v>
      </c>
      <c r="B115" s="2" t="s">
        <v>241</v>
      </c>
      <c r="C115" s="2" t="s">
        <v>242</v>
      </c>
      <c r="D115" s="2">
        <v>114</v>
      </c>
      <c r="E115" s="2" t="b">
        <v>0</v>
      </c>
      <c r="F115" s="2" t="b">
        <v>0</v>
      </c>
      <c r="G115" s="2" t="b">
        <v>0</v>
      </c>
      <c r="H115" s="2" t="b">
        <v>0</v>
      </c>
      <c r="I115" s="2" t="b">
        <v>0</v>
      </c>
      <c r="J115" s="2" t="b">
        <v>0</v>
      </c>
      <c r="L115" s="2">
        <f t="shared" si="1"/>
        <v>0</v>
      </c>
    </row>
    <row r="116" spans="1:12" s="2" customFormat="1" x14ac:dyDescent="0.2">
      <c r="A116" s="2" t="s">
        <v>132</v>
      </c>
      <c r="B116" s="2" t="s">
        <v>243</v>
      </c>
      <c r="C116" s="2" t="s">
        <v>244</v>
      </c>
      <c r="D116" s="2">
        <v>115</v>
      </c>
      <c r="E116" s="2" t="b">
        <v>0</v>
      </c>
      <c r="F116" s="2" t="b">
        <v>0</v>
      </c>
      <c r="G116" s="2" t="b">
        <v>0</v>
      </c>
      <c r="H116" s="2" t="b">
        <v>0</v>
      </c>
      <c r="I116" s="2" t="b">
        <v>0</v>
      </c>
      <c r="J116" s="2" t="b">
        <v>0</v>
      </c>
      <c r="L116" s="2">
        <f t="shared" si="1"/>
        <v>0</v>
      </c>
    </row>
    <row r="117" spans="1:12" s="2" customFormat="1" x14ac:dyDescent="0.2">
      <c r="A117" s="2" t="s">
        <v>132</v>
      </c>
      <c r="B117" s="2" t="s">
        <v>245</v>
      </c>
      <c r="C117" s="2" t="s">
        <v>246</v>
      </c>
      <c r="D117" s="2">
        <v>116</v>
      </c>
      <c r="E117" s="2" t="b">
        <v>0</v>
      </c>
      <c r="F117" s="2" t="b">
        <v>0</v>
      </c>
      <c r="G117" s="2" t="b">
        <v>0</v>
      </c>
      <c r="H117" s="2" t="b">
        <v>0</v>
      </c>
      <c r="I117" s="2" t="b">
        <v>0</v>
      </c>
      <c r="J117" s="2" t="b">
        <v>0</v>
      </c>
      <c r="L117" s="2">
        <f t="shared" si="1"/>
        <v>0</v>
      </c>
    </row>
    <row r="118" spans="1:12" s="2" customFormat="1" x14ac:dyDescent="0.2">
      <c r="A118" s="2" t="s">
        <v>132</v>
      </c>
      <c r="B118" s="2" t="s">
        <v>247</v>
      </c>
      <c r="C118" s="2" t="s">
        <v>248</v>
      </c>
      <c r="D118" s="2">
        <v>117</v>
      </c>
      <c r="E118" s="2" t="b">
        <v>0</v>
      </c>
      <c r="F118" s="2" t="b">
        <v>0</v>
      </c>
      <c r="G118" s="2" t="b">
        <v>1</v>
      </c>
      <c r="H118" s="2" t="b">
        <v>0</v>
      </c>
      <c r="I118" s="2" t="b">
        <v>0</v>
      </c>
      <c r="J118" s="2" t="b">
        <v>0</v>
      </c>
      <c r="L118" s="2">
        <f t="shared" si="1"/>
        <v>1</v>
      </c>
    </row>
    <row r="119" spans="1:12" s="2" customFormat="1" x14ac:dyDescent="0.2">
      <c r="A119" s="2" t="s">
        <v>132</v>
      </c>
      <c r="B119" s="2" t="s">
        <v>249</v>
      </c>
      <c r="C119" s="2" t="s">
        <v>250</v>
      </c>
      <c r="D119" s="2">
        <v>118</v>
      </c>
      <c r="E119" s="2" t="b">
        <v>0</v>
      </c>
      <c r="F119" s="2" t="b">
        <v>0</v>
      </c>
      <c r="G119" s="2" t="b">
        <v>0</v>
      </c>
      <c r="H119" s="2" t="b">
        <v>0</v>
      </c>
      <c r="I119" s="2" t="b">
        <v>0</v>
      </c>
      <c r="J119" s="2" t="b">
        <v>0</v>
      </c>
      <c r="L119" s="2">
        <f t="shared" si="1"/>
        <v>0</v>
      </c>
    </row>
    <row r="120" spans="1:12" s="2" customFormat="1" x14ac:dyDescent="0.2">
      <c r="A120" s="2" t="s">
        <v>132</v>
      </c>
      <c r="B120" s="2" t="s">
        <v>251</v>
      </c>
      <c r="C120" s="2" t="s">
        <v>252</v>
      </c>
      <c r="D120" s="2">
        <v>119</v>
      </c>
      <c r="E120" s="2" t="b">
        <v>0</v>
      </c>
      <c r="F120" s="2" t="b">
        <v>0</v>
      </c>
      <c r="G120" s="2" t="b">
        <v>0</v>
      </c>
      <c r="H120" s="2" t="b">
        <v>0</v>
      </c>
      <c r="I120" s="2" t="b">
        <v>0</v>
      </c>
      <c r="J120" s="2" t="b">
        <v>0</v>
      </c>
      <c r="L120" s="2">
        <f t="shared" si="1"/>
        <v>0</v>
      </c>
    </row>
    <row r="121" spans="1:12" s="2" customFormat="1" x14ac:dyDescent="0.2">
      <c r="A121" s="2" t="s">
        <v>132</v>
      </c>
      <c r="B121" s="2" t="s">
        <v>253</v>
      </c>
      <c r="C121" s="2" t="s">
        <v>254</v>
      </c>
      <c r="D121" s="2">
        <v>120</v>
      </c>
      <c r="E121" s="2" t="b">
        <v>0</v>
      </c>
      <c r="F121" s="2" t="b">
        <v>0</v>
      </c>
      <c r="G121" s="2" t="b">
        <v>0</v>
      </c>
      <c r="H121" s="2" t="b">
        <v>0</v>
      </c>
      <c r="I121" s="2" t="b">
        <v>0</v>
      </c>
      <c r="J121" s="2" t="b">
        <v>0</v>
      </c>
      <c r="L121" s="2">
        <f t="shared" si="1"/>
        <v>0</v>
      </c>
    </row>
    <row r="122" spans="1:12" s="2" customFormat="1" x14ac:dyDescent="0.2">
      <c r="A122" s="2" t="s">
        <v>132</v>
      </c>
      <c r="B122" s="2" t="s">
        <v>255</v>
      </c>
      <c r="C122" s="2" t="s">
        <v>256</v>
      </c>
      <c r="D122" s="2">
        <v>121</v>
      </c>
      <c r="E122" s="2" t="b">
        <v>0</v>
      </c>
      <c r="F122" s="2" t="b">
        <v>0</v>
      </c>
      <c r="G122" s="2" t="b">
        <v>0</v>
      </c>
      <c r="H122" s="2" t="b">
        <v>0</v>
      </c>
      <c r="I122" s="2" t="b">
        <v>0</v>
      </c>
      <c r="J122" s="2" t="b">
        <v>0</v>
      </c>
      <c r="L122" s="2">
        <f t="shared" si="1"/>
        <v>0</v>
      </c>
    </row>
    <row r="123" spans="1:12" s="2" customFormat="1" x14ac:dyDescent="0.2">
      <c r="A123" s="2" t="s">
        <v>132</v>
      </c>
      <c r="B123" s="2" t="s">
        <v>257</v>
      </c>
      <c r="C123" s="2" t="s">
        <v>258</v>
      </c>
      <c r="D123" s="2">
        <v>122</v>
      </c>
      <c r="E123" s="2" t="b">
        <v>0</v>
      </c>
      <c r="F123" s="2" t="b">
        <v>0</v>
      </c>
      <c r="G123" s="2" t="b">
        <v>0</v>
      </c>
      <c r="H123" s="2" t="b">
        <v>0</v>
      </c>
      <c r="I123" s="2" t="b">
        <v>0</v>
      </c>
      <c r="J123" s="2" t="b">
        <v>0</v>
      </c>
      <c r="L123" s="2">
        <f t="shared" si="1"/>
        <v>0</v>
      </c>
    </row>
    <row r="124" spans="1:12" s="2" customFormat="1" x14ac:dyDescent="0.2">
      <c r="A124" s="2" t="s">
        <v>132</v>
      </c>
      <c r="B124" s="2" t="s">
        <v>259</v>
      </c>
      <c r="C124" s="2" t="s">
        <v>260</v>
      </c>
      <c r="D124" s="2">
        <v>123</v>
      </c>
      <c r="E124" s="2" t="b">
        <v>0</v>
      </c>
      <c r="F124" s="2" t="b">
        <v>0</v>
      </c>
      <c r="G124" s="2" t="b">
        <v>0</v>
      </c>
      <c r="H124" s="2" t="b">
        <v>0</v>
      </c>
      <c r="I124" s="2" t="b">
        <v>0</v>
      </c>
      <c r="J124" s="2" t="b">
        <v>0</v>
      </c>
      <c r="L124" s="2">
        <f t="shared" si="1"/>
        <v>0</v>
      </c>
    </row>
    <row r="125" spans="1:12" s="2" customFormat="1" x14ac:dyDescent="0.2">
      <c r="A125" s="2" t="s">
        <v>132</v>
      </c>
      <c r="B125" s="2" t="s">
        <v>261</v>
      </c>
      <c r="C125" s="2" t="s">
        <v>262</v>
      </c>
      <c r="D125" s="2">
        <v>124</v>
      </c>
      <c r="E125" s="2" t="b">
        <v>0</v>
      </c>
      <c r="F125" s="2" t="b">
        <v>0</v>
      </c>
      <c r="G125" s="2" t="b">
        <v>1</v>
      </c>
      <c r="H125" s="2" t="b">
        <v>0</v>
      </c>
      <c r="I125" s="2" t="b">
        <v>0</v>
      </c>
      <c r="J125" s="2" t="b">
        <v>0</v>
      </c>
      <c r="L125" s="2">
        <f t="shared" si="1"/>
        <v>1</v>
      </c>
    </row>
    <row r="126" spans="1:12" s="2" customFormat="1" x14ac:dyDescent="0.2">
      <c r="A126" s="2" t="s">
        <v>132</v>
      </c>
      <c r="B126" s="2" t="s">
        <v>263</v>
      </c>
      <c r="C126" s="2" t="s">
        <v>264</v>
      </c>
      <c r="D126" s="2">
        <v>125</v>
      </c>
      <c r="E126" s="2" t="b">
        <v>0</v>
      </c>
      <c r="F126" s="2" t="b">
        <v>0</v>
      </c>
      <c r="G126" s="2" t="b">
        <v>0</v>
      </c>
      <c r="H126" s="2" t="b">
        <v>0</v>
      </c>
      <c r="I126" s="2" t="b">
        <v>0</v>
      </c>
      <c r="J126" s="2" t="b">
        <v>0</v>
      </c>
      <c r="L126" s="2">
        <f t="shared" si="1"/>
        <v>0</v>
      </c>
    </row>
    <row r="127" spans="1:12" s="2" customFormat="1" x14ac:dyDescent="0.2">
      <c r="A127" s="2" t="s">
        <v>132</v>
      </c>
      <c r="B127" s="2" t="s">
        <v>265</v>
      </c>
      <c r="C127" s="2" t="s">
        <v>266</v>
      </c>
      <c r="D127" s="2">
        <v>126</v>
      </c>
      <c r="E127" s="2" t="b">
        <v>0</v>
      </c>
      <c r="F127" s="2" t="b">
        <v>0</v>
      </c>
      <c r="G127" s="2" t="b">
        <v>0</v>
      </c>
      <c r="H127" s="2" t="b">
        <v>0</v>
      </c>
      <c r="I127" s="2" t="b">
        <v>0</v>
      </c>
      <c r="J127" s="2" t="b">
        <v>0</v>
      </c>
      <c r="L127" s="2">
        <f t="shared" si="1"/>
        <v>0</v>
      </c>
    </row>
    <row r="128" spans="1:12" s="2" customFormat="1" x14ac:dyDescent="0.2">
      <c r="A128" s="2" t="s">
        <v>132</v>
      </c>
      <c r="B128" s="2" t="s">
        <v>267</v>
      </c>
      <c r="C128" s="2" t="s">
        <v>268</v>
      </c>
      <c r="D128" s="2">
        <v>127</v>
      </c>
      <c r="E128" s="2" t="b">
        <v>0</v>
      </c>
      <c r="F128" s="2" t="b">
        <v>0</v>
      </c>
      <c r="G128" s="2" t="b">
        <v>0</v>
      </c>
      <c r="H128" s="2" t="b">
        <v>0</v>
      </c>
      <c r="I128" s="2" t="b">
        <v>0</v>
      </c>
      <c r="J128" s="2" t="b">
        <v>0</v>
      </c>
      <c r="L128" s="2">
        <f t="shared" si="1"/>
        <v>0</v>
      </c>
    </row>
    <row r="129" spans="1:12" s="2" customFormat="1" x14ac:dyDescent="0.2">
      <c r="A129" s="2" t="s">
        <v>132</v>
      </c>
      <c r="B129" s="2" t="s">
        <v>269</v>
      </c>
      <c r="C129" s="2" t="s">
        <v>270</v>
      </c>
      <c r="D129" s="2">
        <v>128</v>
      </c>
      <c r="E129" s="2" t="b">
        <v>0</v>
      </c>
      <c r="F129" s="2" t="b">
        <v>0</v>
      </c>
      <c r="G129" s="2" t="b">
        <v>0</v>
      </c>
      <c r="H129" s="2" t="b">
        <v>0</v>
      </c>
      <c r="I129" s="2" t="b">
        <v>0</v>
      </c>
      <c r="J129" s="2" t="b">
        <v>0</v>
      </c>
      <c r="L129" s="2">
        <f t="shared" si="1"/>
        <v>0</v>
      </c>
    </row>
    <row r="130" spans="1:12" s="2" customFormat="1" x14ac:dyDescent="0.2">
      <c r="A130" s="2" t="s">
        <v>132</v>
      </c>
      <c r="B130" s="2" t="s">
        <v>271</v>
      </c>
      <c r="C130" s="2" t="s">
        <v>272</v>
      </c>
      <c r="D130" s="2">
        <v>129</v>
      </c>
      <c r="E130" s="2" t="b">
        <v>0</v>
      </c>
      <c r="F130" s="2" t="b">
        <v>0</v>
      </c>
      <c r="G130" s="2" t="b">
        <v>1</v>
      </c>
      <c r="H130" s="2" t="b">
        <v>0</v>
      </c>
      <c r="I130" s="2" t="b">
        <v>0</v>
      </c>
      <c r="J130" s="2" t="b">
        <v>0</v>
      </c>
      <c r="L130" s="2">
        <f t="shared" ref="L130:L193" si="2">COUNTIF(E130:J130,TRUE)</f>
        <v>1</v>
      </c>
    </row>
    <row r="131" spans="1:12" s="2" customFormat="1" x14ac:dyDescent="0.2">
      <c r="A131" s="2" t="s">
        <v>132</v>
      </c>
      <c r="B131" s="2" t="s">
        <v>273</v>
      </c>
      <c r="C131" s="2" t="s">
        <v>274</v>
      </c>
      <c r="D131" s="2">
        <v>130</v>
      </c>
      <c r="E131" s="2" t="b">
        <v>0</v>
      </c>
      <c r="F131" s="2" t="b">
        <v>1</v>
      </c>
      <c r="G131" s="2" t="b">
        <v>0</v>
      </c>
      <c r="H131" s="2" t="b">
        <v>0</v>
      </c>
      <c r="I131" s="2" t="b">
        <v>0</v>
      </c>
      <c r="J131" s="2" t="b">
        <v>0</v>
      </c>
      <c r="L131" s="2">
        <f t="shared" si="2"/>
        <v>1</v>
      </c>
    </row>
    <row r="132" spans="1:12" s="2" customFormat="1" x14ac:dyDescent="0.2">
      <c r="A132" s="2" t="s">
        <v>132</v>
      </c>
      <c r="B132" s="2" t="s">
        <v>275</v>
      </c>
      <c r="C132" s="2" t="s">
        <v>276</v>
      </c>
      <c r="D132" s="2">
        <v>131</v>
      </c>
      <c r="E132" s="2" t="b">
        <v>0</v>
      </c>
      <c r="F132" s="2" t="b">
        <v>0</v>
      </c>
      <c r="G132" s="2" t="b">
        <v>0</v>
      </c>
      <c r="H132" s="2" t="b">
        <v>0</v>
      </c>
      <c r="I132" s="2" t="b">
        <v>0</v>
      </c>
      <c r="J132" s="2" t="b">
        <v>0</v>
      </c>
      <c r="L132" s="2">
        <f t="shared" si="2"/>
        <v>0</v>
      </c>
    </row>
    <row r="133" spans="1:12" s="2" customFormat="1" x14ac:dyDescent="0.2">
      <c r="A133" s="2" t="s">
        <v>132</v>
      </c>
      <c r="B133" s="2" t="s">
        <v>277</v>
      </c>
      <c r="C133" s="2" t="s">
        <v>278</v>
      </c>
      <c r="D133" s="2">
        <v>132</v>
      </c>
      <c r="E133" s="2" t="b">
        <v>0</v>
      </c>
      <c r="F133" s="2" t="b">
        <v>0</v>
      </c>
      <c r="G133" s="2" t="b">
        <v>0</v>
      </c>
      <c r="H133" s="2" t="b">
        <v>0</v>
      </c>
      <c r="I133" s="2" t="b">
        <v>0</v>
      </c>
      <c r="J133" s="2" t="b">
        <v>0</v>
      </c>
      <c r="L133" s="2">
        <f t="shared" si="2"/>
        <v>0</v>
      </c>
    </row>
    <row r="134" spans="1:12" s="2" customFormat="1" x14ac:dyDescent="0.2">
      <c r="A134" s="2" t="s">
        <v>132</v>
      </c>
      <c r="B134" s="2" t="s">
        <v>279</v>
      </c>
      <c r="C134" s="2" t="s">
        <v>280</v>
      </c>
      <c r="D134" s="2">
        <v>133</v>
      </c>
      <c r="E134" s="2" t="b">
        <v>0</v>
      </c>
      <c r="F134" s="2" t="b">
        <v>0</v>
      </c>
      <c r="G134" s="2" t="b">
        <v>1</v>
      </c>
      <c r="H134" s="2" t="b">
        <v>0</v>
      </c>
      <c r="I134" s="2" t="b">
        <v>0</v>
      </c>
      <c r="J134" s="2" t="b">
        <v>0</v>
      </c>
      <c r="L134" s="2">
        <f t="shared" si="2"/>
        <v>1</v>
      </c>
    </row>
    <row r="135" spans="1:12" s="2" customFormat="1" x14ac:dyDescent="0.2">
      <c r="A135" s="2" t="s">
        <v>132</v>
      </c>
      <c r="B135" s="2" t="s">
        <v>281</v>
      </c>
      <c r="C135" s="2" t="s">
        <v>282</v>
      </c>
      <c r="D135" s="2">
        <v>134</v>
      </c>
      <c r="E135" s="2" t="b">
        <v>0</v>
      </c>
      <c r="F135" s="2" t="b">
        <v>0</v>
      </c>
      <c r="G135" s="2" t="b">
        <v>0</v>
      </c>
      <c r="H135" s="2" t="b">
        <v>0</v>
      </c>
      <c r="I135" s="2" t="b">
        <v>0</v>
      </c>
      <c r="J135" s="2" t="b">
        <v>0</v>
      </c>
      <c r="L135" s="2">
        <f t="shared" si="2"/>
        <v>0</v>
      </c>
    </row>
    <row r="136" spans="1:12" s="2" customFormat="1" x14ac:dyDescent="0.2">
      <c r="A136" s="2" t="s">
        <v>132</v>
      </c>
      <c r="B136" s="2" t="s">
        <v>283</v>
      </c>
      <c r="C136" s="2" t="s">
        <v>284</v>
      </c>
      <c r="D136" s="2">
        <v>135</v>
      </c>
      <c r="E136" s="2" t="b">
        <v>0</v>
      </c>
      <c r="F136" s="2" t="b">
        <v>0</v>
      </c>
      <c r="G136" s="2" t="b">
        <v>0</v>
      </c>
      <c r="H136" s="2" t="b">
        <v>0</v>
      </c>
      <c r="I136" s="2" t="b">
        <v>0</v>
      </c>
      <c r="J136" s="2" t="b">
        <v>0</v>
      </c>
      <c r="L136" s="2">
        <f t="shared" si="2"/>
        <v>0</v>
      </c>
    </row>
    <row r="137" spans="1:12" s="2" customFormat="1" x14ac:dyDescent="0.2">
      <c r="A137" s="2" t="s">
        <v>132</v>
      </c>
      <c r="B137" s="2" t="s">
        <v>285</v>
      </c>
      <c r="C137" s="2" t="s">
        <v>286</v>
      </c>
      <c r="D137" s="2">
        <v>136</v>
      </c>
      <c r="E137" s="2" t="b">
        <v>0</v>
      </c>
      <c r="F137" s="2" t="b">
        <v>0</v>
      </c>
      <c r="G137" s="2" t="b">
        <v>0</v>
      </c>
      <c r="H137" s="2" t="b">
        <v>0</v>
      </c>
      <c r="I137" s="2" t="b">
        <v>0</v>
      </c>
      <c r="J137" s="2" t="b">
        <v>0</v>
      </c>
      <c r="L137" s="2">
        <f t="shared" si="2"/>
        <v>0</v>
      </c>
    </row>
    <row r="138" spans="1:12" s="2" customFormat="1" x14ac:dyDescent="0.2">
      <c r="A138" s="2" t="s">
        <v>132</v>
      </c>
      <c r="B138" s="2" t="s">
        <v>287</v>
      </c>
      <c r="C138" s="2" t="s">
        <v>288</v>
      </c>
      <c r="D138" s="2">
        <v>137</v>
      </c>
      <c r="E138" s="2" t="b">
        <v>0</v>
      </c>
      <c r="F138" s="2" t="b">
        <v>0</v>
      </c>
      <c r="G138" s="2" t="b">
        <v>0</v>
      </c>
      <c r="H138" s="2" t="b">
        <v>0</v>
      </c>
      <c r="I138" s="2" t="b">
        <v>0</v>
      </c>
      <c r="J138" s="2" t="b">
        <v>0</v>
      </c>
      <c r="L138" s="2">
        <f t="shared" si="2"/>
        <v>0</v>
      </c>
    </row>
    <row r="139" spans="1:12" s="2" customFormat="1" x14ac:dyDescent="0.2">
      <c r="A139" s="2" t="s">
        <v>132</v>
      </c>
      <c r="B139" s="2" t="s">
        <v>289</v>
      </c>
      <c r="C139" s="2" t="s">
        <v>290</v>
      </c>
      <c r="D139" s="2">
        <v>138</v>
      </c>
      <c r="E139" s="2" t="b">
        <v>0</v>
      </c>
      <c r="F139" s="2" t="b">
        <v>0</v>
      </c>
      <c r="G139" s="2" t="b">
        <v>1</v>
      </c>
      <c r="H139" s="2" t="b">
        <v>0</v>
      </c>
      <c r="I139" s="2" t="b">
        <v>0</v>
      </c>
      <c r="J139" s="2" t="b">
        <v>0</v>
      </c>
      <c r="L139" s="2">
        <f t="shared" si="2"/>
        <v>1</v>
      </c>
    </row>
    <row r="140" spans="1:12" s="2" customFormat="1" x14ac:dyDescent="0.2">
      <c r="A140" s="2" t="s">
        <v>132</v>
      </c>
      <c r="B140" s="2" t="s">
        <v>291</v>
      </c>
      <c r="C140" s="2" t="s">
        <v>292</v>
      </c>
      <c r="D140" s="2">
        <v>139</v>
      </c>
      <c r="E140" s="2" t="b">
        <v>0</v>
      </c>
      <c r="F140" s="2" t="b">
        <v>0</v>
      </c>
      <c r="G140" s="2" t="b">
        <v>0</v>
      </c>
      <c r="H140" s="2" t="b">
        <v>0</v>
      </c>
      <c r="I140" s="2" t="b">
        <v>0</v>
      </c>
      <c r="J140" s="2" t="b">
        <v>0</v>
      </c>
      <c r="L140" s="2">
        <f t="shared" si="2"/>
        <v>0</v>
      </c>
    </row>
    <row r="141" spans="1:12" s="2" customFormat="1" x14ac:dyDescent="0.2">
      <c r="A141" s="2" t="s">
        <v>132</v>
      </c>
      <c r="B141" s="2" t="s">
        <v>293</v>
      </c>
      <c r="C141" s="2" t="s">
        <v>294</v>
      </c>
      <c r="D141" s="2">
        <v>140</v>
      </c>
      <c r="E141" s="2" t="b">
        <v>0</v>
      </c>
      <c r="F141" s="2" t="b">
        <v>0</v>
      </c>
      <c r="G141" s="2" t="b">
        <v>1</v>
      </c>
      <c r="H141" s="2" t="b">
        <v>1</v>
      </c>
      <c r="I141" s="2" t="b">
        <v>0</v>
      </c>
      <c r="J141" s="2" t="b">
        <v>0</v>
      </c>
      <c r="L141" s="2">
        <f t="shared" si="2"/>
        <v>2</v>
      </c>
    </row>
    <row r="142" spans="1:12" s="2" customFormat="1" x14ac:dyDescent="0.2">
      <c r="A142" s="2" t="s">
        <v>132</v>
      </c>
      <c r="B142" s="2" t="s">
        <v>295</v>
      </c>
      <c r="C142" s="2" t="s">
        <v>296</v>
      </c>
      <c r="D142" s="2">
        <v>141</v>
      </c>
      <c r="E142" s="2" t="b">
        <v>0</v>
      </c>
      <c r="F142" s="2" t="b">
        <v>0</v>
      </c>
      <c r="G142" s="2" t="b">
        <v>0</v>
      </c>
      <c r="H142" s="2" t="b">
        <v>0</v>
      </c>
      <c r="I142" s="2" t="b">
        <v>0</v>
      </c>
      <c r="J142" s="2" t="b">
        <v>0</v>
      </c>
      <c r="L142" s="2">
        <f t="shared" si="2"/>
        <v>0</v>
      </c>
    </row>
    <row r="143" spans="1:12" s="2" customFormat="1" x14ac:dyDescent="0.2">
      <c r="A143" s="2" t="s">
        <v>132</v>
      </c>
      <c r="B143" s="2" t="s">
        <v>297</v>
      </c>
      <c r="C143" s="2" t="s">
        <v>298</v>
      </c>
      <c r="D143" s="2">
        <v>142</v>
      </c>
      <c r="E143" s="2" t="b">
        <v>0</v>
      </c>
      <c r="F143" s="2" t="b">
        <v>0</v>
      </c>
      <c r="G143" s="2" t="b">
        <v>0</v>
      </c>
      <c r="H143" s="2" t="b">
        <v>0</v>
      </c>
      <c r="I143" s="2" t="b">
        <v>0</v>
      </c>
      <c r="J143" s="2" t="b">
        <v>0</v>
      </c>
      <c r="L143" s="2">
        <f t="shared" si="2"/>
        <v>0</v>
      </c>
    </row>
    <row r="144" spans="1:12" s="2" customFormat="1" x14ac:dyDescent="0.2">
      <c r="A144" s="2" t="s">
        <v>132</v>
      </c>
      <c r="B144" s="2" t="s">
        <v>299</v>
      </c>
      <c r="C144" s="2" t="s">
        <v>300</v>
      </c>
      <c r="D144" s="2">
        <v>143</v>
      </c>
      <c r="E144" s="2" t="b">
        <v>0</v>
      </c>
      <c r="F144" s="2" t="b">
        <v>0</v>
      </c>
      <c r="G144" s="2" t="b">
        <v>0</v>
      </c>
      <c r="H144" s="2" t="b">
        <v>0</v>
      </c>
      <c r="I144" s="2" t="b">
        <v>0</v>
      </c>
      <c r="J144" s="2" t="b">
        <v>0</v>
      </c>
      <c r="L144" s="2">
        <f t="shared" si="2"/>
        <v>0</v>
      </c>
    </row>
    <row r="145" spans="1:12" s="2" customFormat="1" x14ac:dyDescent="0.2">
      <c r="A145" s="2" t="s">
        <v>132</v>
      </c>
      <c r="B145" s="2" t="s">
        <v>301</v>
      </c>
      <c r="C145" s="2" t="s">
        <v>302</v>
      </c>
      <c r="D145" s="2">
        <v>144</v>
      </c>
      <c r="E145" s="2" t="b">
        <v>0</v>
      </c>
      <c r="F145" s="2" t="b">
        <v>0</v>
      </c>
      <c r="G145" s="2" t="b">
        <v>1</v>
      </c>
      <c r="H145" s="2" t="b">
        <v>0</v>
      </c>
      <c r="I145" s="2" t="b">
        <v>0</v>
      </c>
      <c r="J145" s="2" t="b">
        <v>0</v>
      </c>
      <c r="L145" s="2">
        <f t="shared" si="2"/>
        <v>1</v>
      </c>
    </row>
    <row r="146" spans="1:12" s="2" customFormat="1" x14ac:dyDescent="0.2">
      <c r="A146" s="2" t="s">
        <v>132</v>
      </c>
      <c r="B146" s="2" t="s">
        <v>303</v>
      </c>
      <c r="C146" s="2" t="s">
        <v>304</v>
      </c>
      <c r="D146" s="2">
        <v>145</v>
      </c>
      <c r="E146" s="2" t="b">
        <v>0</v>
      </c>
      <c r="F146" s="2" t="b">
        <v>0</v>
      </c>
      <c r="G146" s="2" t="b">
        <v>0</v>
      </c>
      <c r="H146" s="2" t="b">
        <v>0</v>
      </c>
      <c r="I146" s="2" t="b">
        <v>0</v>
      </c>
      <c r="J146" s="2" t="b">
        <v>0</v>
      </c>
      <c r="L146" s="2">
        <f t="shared" si="2"/>
        <v>0</v>
      </c>
    </row>
    <row r="147" spans="1:12" s="2" customFormat="1" x14ac:dyDescent="0.2">
      <c r="A147" s="2" t="s">
        <v>132</v>
      </c>
      <c r="B147" s="2" t="s">
        <v>305</v>
      </c>
      <c r="C147" s="2" t="s">
        <v>306</v>
      </c>
      <c r="D147" s="2">
        <v>146</v>
      </c>
      <c r="E147" s="2" t="b">
        <v>0</v>
      </c>
      <c r="F147" s="2" t="b">
        <v>0</v>
      </c>
      <c r="G147" s="2" t="b">
        <v>1</v>
      </c>
      <c r="H147" s="2" t="b">
        <v>0</v>
      </c>
      <c r="I147" s="2" t="b">
        <v>0</v>
      </c>
      <c r="J147" s="2" t="b">
        <v>0</v>
      </c>
      <c r="L147" s="2">
        <f t="shared" si="2"/>
        <v>1</v>
      </c>
    </row>
    <row r="148" spans="1:12" s="2" customFormat="1" x14ac:dyDescent="0.2">
      <c r="A148" s="2" t="s">
        <v>132</v>
      </c>
      <c r="B148" s="2" t="s">
        <v>307</v>
      </c>
      <c r="C148" s="2" t="s">
        <v>308</v>
      </c>
      <c r="D148" s="2">
        <v>147</v>
      </c>
      <c r="E148" s="2" t="b">
        <v>0</v>
      </c>
      <c r="F148" s="2" t="b">
        <v>0</v>
      </c>
      <c r="G148" s="2" t="b">
        <v>0</v>
      </c>
      <c r="H148" s="2" t="b">
        <v>0</v>
      </c>
      <c r="I148" s="2" t="b">
        <v>0</v>
      </c>
      <c r="J148" s="2" t="b">
        <v>0</v>
      </c>
      <c r="L148" s="2">
        <f t="shared" si="2"/>
        <v>0</v>
      </c>
    </row>
    <row r="149" spans="1:12" s="2" customFormat="1" x14ac:dyDescent="0.2">
      <c r="A149" s="2" t="s">
        <v>132</v>
      </c>
      <c r="B149" s="2" t="s">
        <v>309</v>
      </c>
      <c r="C149" s="2" t="s">
        <v>310</v>
      </c>
      <c r="D149" s="2">
        <v>148</v>
      </c>
      <c r="E149" s="2" t="b">
        <v>1</v>
      </c>
      <c r="F149" s="2" t="b">
        <v>0</v>
      </c>
      <c r="G149" s="2" t="b">
        <v>0</v>
      </c>
      <c r="H149" s="2" t="b">
        <v>0</v>
      </c>
      <c r="I149" s="2" t="b">
        <v>0</v>
      </c>
      <c r="J149" s="2" t="b">
        <v>0</v>
      </c>
      <c r="L149" s="2">
        <f t="shared" si="2"/>
        <v>1</v>
      </c>
    </row>
    <row r="150" spans="1:12" s="2" customFormat="1" x14ac:dyDescent="0.2">
      <c r="A150" s="2" t="s">
        <v>132</v>
      </c>
      <c r="B150" s="2" t="s">
        <v>311</v>
      </c>
      <c r="C150" s="2" t="s">
        <v>312</v>
      </c>
      <c r="D150" s="2">
        <v>149</v>
      </c>
      <c r="E150" s="2" t="b">
        <v>0</v>
      </c>
      <c r="F150" s="2" t="b">
        <v>0</v>
      </c>
      <c r="G150" s="2" t="b">
        <v>0</v>
      </c>
      <c r="H150" s="2" t="b">
        <v>0</v>
      </c>
      <c r="I150" s="2" t="b">
        <v>0</v>
      </c>
      <c r="J150" s="2" t="b">
        <v>0</v>
      </c>
      <c r="L150" s="2">
        <f t="shared" si="2"/>
        <v>0</v>
      </c>
    </row>
    <row r="151" spans="1:12" s="2" customFormat="1" x14ac:dyDescent="0.2">
      <c r="A151" s="2" t="s">
        <v>132</v>
      </c>
      <c r="B151" s="2" t="s">
        <v>313</v>
      </c>
      <c r="C151" s="2" t="s">
        <v>314</v>
      </c>
      <c r="D151" s="2">
        <v>150</v>
      </c>
      <c r="E151" s="2" t="b">
        <v>1</v>
      </c>
      <c r="F151" s="2" t="b">
        <v>0</v>
      </c>
      <c r="G151" s="2" t="b">
        <v>1</v>
      </c>
      <c r="H151" s="2" t="b">
        <v>0</v>
      </c>
      <c r="I151" s="2" t="b">
        <v>0</v>
      </c>
      <c r="J151" s="2" t="b">
        <v>0</v>
      </c>
      <c r="L151" s="2">
        <f t="shared" si="2"/>
        <v>2</v>
      </c>
    </row>
    <row r="152" spans="1:12" s="2" customFormat="1" x14ac:dyDescent="0.2">
      <c r="A152" s="2" t="s">
        <v>132</v>
      </c>
      <c r="B152" s="2" t="s">
        <v>315</v>
      </c>
      <c r="C152" s="2" t="s">
        <v>316</v>
      </c>
      <c r="D152" s="2">
        <v>151</v>
      </c>
      <c r="E152" s="2" t="b">
        <v>0</v>
      </c>
      <c r="F152" s="2" t="b">
        <v>0</v>
      </c>
      <c r="G152" s="2" t="b">
        <v>0</v>
      </c>
      <c r="H152" s="2" t="b">
        <v>0</v>
      </c>
      <c r="I152" s="2" t="b">
        <v>0</v>
      </c>
      <c r="J152" s="2" t="b">
        <v>0</v>
      </c>
      <c r="L152" s="2">
        <f t="shared" si="2"/>
        <v>0</v>
      </c>
    </row>
    <row r="153" spans="1:12" s="2" customFormat="1" x14ac:dyDescent="0.2">
      <c r="A153" s="2" t="s">
        <v>132</v>
      </c>
      <c r="B153" s="2" t="s">
        <v>317</v>
      </c>
      <c r="C153" s="2" t="s">
        <v>318</v>
      </c>
      <c r="D153" s="2">
        <v>152</v>
      </c>
      <c r="E153" s="2" t="b">
        <v>0</v>
      </c>
      <c r="F153" s="2" t="b">
        <v>0</v>
      </c>
      <c r="G153" s="2" t="b">
        <v>0</v>
      </c>
      <c r="H153" s="2" t="b">
        <v>0</v>
      </c>
      <c r="I153" s="2" t="b">
        <v>0</v>
      </c>
      <c r="J153" s="2" t="b">
        <v>0</v>
      </c>
      <c r="L153" s="2">
        <f t="shared" si="2"/>
        <v>0</v>
      </c>
    </row>
    <row r="154" spans="1:12" s="2" customFormat="1" x14ac:dyDescent="0.2">
      <c r="A154" s="2" t="s">
        <v>132</v>
      </c>
      <c r="B154" s="2" t="s">
        <v>319</v>
      </c>
      <c r="C154" s="2" t="s">
        <v>320</v>
      </c>
      <c r="D154" s="2">
        <v>153</v>
      </c>
      <c r="E154" s="2" t="b">
        <v>0</v>
      </c>
      <c r="F154" s="2" t="b">
        <v>0</v>
      </c>
      <c r="G154" s="2" t="b">
        <v>0</v>
      </c>
      <c r="H154" s="2" t="b">
        <v>0</v>
      </c>
      <c r="I154" s="2" t="b">
        <v>0</v>
      </c>
      <c r="J154" s="2" t="b">
        <v>0</v>
      </c>
      <c r="L154" s="2">
        <f t="shared" si="2"/>
        <v>0</v>
      </c>
    </row>
    <row r="155" spans="1:12" s="2" customFormat="1" x14ac:dyDescent="0.2">
      <c r="A155" s="2" t="s">
        <v>132</v>
      </c>
      <c r="B155" s="2" t="s">
        <v>321</v>
      </c>
      <c r="C155" s="2" t="s">
        <v>322</v>
      </c>
      <c r="D155" s="2">
        <v>154</v>
      </c>
      <c r="E155" s="2" t="b">
        <v>0</v>
      </c>
      <c r="F155" s="2" t="b">
        <v>0</v>
      </c>
      <c r="G155" s="2" t="b">
        <v>0</v>
      </c>
      <c r="H155" s="2" t="b">
        <v>1</v>
      </c>
      <c r="I155" s="2" t="b">
        <v>0</v>
      </c>
      <c r="J155" s="2" t="b">
        <v>0</v>
      </c>
      <c r="L155" s="2">
        <f t="shared" si="2"/>
        <v>1</v>
      </c>
    </row>
    <row r="156" spans="1:12" s="2" customFormat="1" x14ac:dyDescent="0.2">
      <c r="A156" s="2" t="s">
        <v>132</v>
      </c>
      <c r="B156" s="2" t="s">
        <v>323</v>
      </c>
      <c r="C156" s="2" t="s">
        <v>324</v>
      </c>
      <c r="D156" s="2">
        <v>155</v>
      </c>
      <c r="E156" s="2" t="b">
        <v>0</v>
      </c>
      <c r="F156" s="2" t="b">
        <v>0</v>
      </c>
      <c r="G156" s="2" t="b">
        <v>0</v>
      </c>
      <c r="H156" s="2" t="b">
        <v>0</v>
      </c>
      <c r="I156" s="2" t="b">
        <v>0</v>
      </c>
      <c r="J156" s="2" t="b">
        <v>0</v>
      </c>
      <c r="L156" s="2">
        <f t="shared" si="2"/>
        <v>0</v>
      </c>
    </row>
    <row r="157" spans="1:12" s="2" customFormat="1" x14ac:dyDescent="0.2">
      <c r="A157" s="2" t="s">
        <v>132</v>
      </c>
      <c r="B157" s="2" t="s">
        <v>325</v>
      </c>
      <c r="C157" s="2" t="s">
        <v>326</v>
      </c>
      <c r="D157" s="2">
        <v>156</v>
      </c>
      <c r="E157" s="2" t="b">
        <v>0</v>
      </c>
      <c r="F157" s="2" t="b">
        <v>0</v>
      </c>
      <c r="G157" s="2" t="b">
        <v>0</v>
      </c>
      <c r="H157" s="2" t="b">
        <v>0</v>
      </c>
      <c r="I157" s="2" t="b">
        <v>0</v>
      </c>
      <c r="J157" s="2" t="b">
        <v>0</v>
      </c>
      <c r="L157" s="2">
        <f t="shared" si="2"/>
        <v>0</v>
      </c>
    </row>
    <row r="158" spans="1:12" s="2" customFormat="1" x14ac:dyDescent="0.2">
      <c r="A158" s="2" t="s">
        <v>132</v>
      </c>
      <c r="B158" s="2" t="s">
        <v>327</v>
      </c>
      <c r="C158" s="2" t="s">
        <v>328</v>
      </c>
      <c r="D158" s="2">
        <v>157</v>
      </c>
      <c r="E158" s="2" t="b">
        <v>0</v>
      </c>
      <c r="F158" s="2" t="b">
        <v>0</v>
      </c>
      <c r="G158" s="2" t="b">
        <v>0</v>
      </c>
      <c r="H158" s="2" t="b">
        <v>0</v>
      </c>
      <c r="I158" s="2" t="b">
        <v>0</v>
      </c>
      <c r="J158" s="2" t="b">
        <v>0</v>
      </c>
      <c r="L158" s="2">
        <f t="shared" si="2"/>
        <v>0</v>
      </c>
    </row>
    <row r="159" spans="1:12" s="2" customFormat="1" x14ac:dyDescent="0.2">
      <c r="A159" s="2" t="s">
        <v>132</v>
      </c>
      <c r="B159" s="2" t="s">
        <v>329</v>
      </c>
      <c r="C159" s="2" t="s">
        <v>330</v>
      </c>
      <c r="D159" s="2">
        <v>158</v>
      </c>
      <c r="E159" s="2" t="b">
        <v>0</v>
      </c>
      <c r="F159" s="2" t="b">
        <v>0</v>
      </c>
      <c r="G159" s="2" t="b">
        <v>0</v>
      </c>
      <c r="H159" s="2" t="b">
        <v>0</v>
      </c>
      <c r="I159" s="2" t="b">
        <v>0</v>
      </c>
      <c r="J159" s="2" t="b">
        <v>0</v>
      </c>
      <c r="L159" s="2">
        <f t="shared" si="2"/>
        <v>0</v>
      </c>
    </row>
    <row r="160" spans="1:12" s="2" customFormat="1" x14ac:dyDescent="0.2">
      <c r="A160" s="2" t="s">
        <v>132</v>
      </c>
      <c r="B160" s="2" t="s">
        <v>331</v>
      </c>
      <c r="C160" s="2" t="s">
        <v>332</v>
      </c>
      <c r="D160" s="2">
        <v>159</v>
      </c>
      <c r="E160" s="2" t="b">
        <v>0</v>
      </c>
      <c r="F160" s="2" t="b">
        <v>0</v>
      </c>
      <c r="G160" s="2" t="b">
        <v>0</v>
      </c>
      <c r="H160" s="2" t="b">
        <v>0</v>
      </c>
      <c r="I160" s="2" t="b">
        <v>0</v>
      </c>
      <c r="J160" s="2" t="b">
        <v>0</v>
      </c>
      <c r="L160" s="2">
        <f t="shared" si="2"/>
        <v>0</v>
      </c>
    </row>
    <row r="161" spans="1:12" s="2" customFormat="1" x14ac:dyDescent="0.2">
      <c r="A161" s="2" t="s">
        <v>132</v>
      </c>
      <c r="B161" s="2" t="s">
        <v>333</v>
      </c>
      <c r="C161" s="2" t="s">
        <v>334</v>
      </c>
      <c r="D161" s="2">
        <v>160</v>
      </c>
      <c r="E161" s="2" t="b">
        <v>0</v>
      </c>
      <c r="F161" s="2" t="b">
        <v>0</v>
      </c>
      <c r="G161" s="2" t="b">
        <v>0</v>
      </c>
      <c r="H161" s="2" t="b">
        <v>0</v>
      </c>
      <c r="I161" s="2" t="b">
        <v>0</v>
      </c>
      <c r="J161" s="2" t="b">
        <v>0</v>
      </c>
      <c r="L161" s="2">
        <f t="shared" si="2"/>
        <v>0</v>
      </c>
    </row>
    <row r="162" spans="1:12" s="2" customFormat="1" x14ac:dyDescent="0.2">
      <c r="A162" s="2" t="s">
        <v>132</v>
      </c>
      <c r="B162" s="2" t="s">
        <v>335</v>
      </c>
      <c r="C162" s="2" t="s">
        <v>336</v>
      </c>
      <c r="D162" s="2">
        <v>161</v>
      </c>
      <c r="E162" s="2" t="b">
        <v>0</v>
      </c>
      <c r="F162" s="2" t="b">
        <v>0</v>
      </c>
      <c r="G162" s="2" t="b">
        <v>0</v>
      </c>
      <c r="H162" s="2" t="b">
        <v>0</v>
      </c>
      <c r="I162" s="2" t="b">
        <v>0</v>
      </c>
      <c r="J162" s="2" t="b">
        <v>0</v>
      </c>
      <c r="L162" s="2">
        <f t="shared" si="2"/>
        <v>0</v>
      </c>
    </row>
    <row r="163" spans="1:12" s="2" customFormat="1" x14ac:dyDescent="0.2">
      <c r="A163" s="2" t="s">
        <v>132</v>
      </c>
      <c r="B163" s="2" t="s">
        <v>337</v>
      </c>
      <c r="C163" s="2" t="s">
        <v>338</v>
      </c>
      <c r="D163" s="2">
        <v>162</v>
      </c>
      <c r="E163" s="2" t="b">
        <v>0</v>
      </c>
      <c r="F163" s="2" t="b">
        <v>0</v>
      </c>
      <c r="G163" s="2" t="b">
        <v>0</v>
      </c>
      <c r="H163" s="2" t="b">
        <v>0</v>
      </c>
      <c r="I163" s="2" t="b">
        <v>0</v>
      </c>
      <c r="J163" s="2" t="b">
        <v>0</v>
      </c>
      <c r="L163" s="2">
        <f t="shared" si="2"/>
        <v>0</v>
      </c>
    </row>
    <row r="164" spans="1:12" s="2" customFormat="1" x14ac:dyDescent="0.2">
      <c r="A164" s="2" t="s">
        <v>132</v>
      </c>
      <c r="B164" s="2" t="s">
        <v>339</v>
      </c>
      <c r="C164" s="2" t="s">
        <v>340</v>
      </c>
      <c r="D164" s="2">
        <v>163</v>
      </c>
      <c r="E164" s="2" t="b">
        <v>0</v>
      </c>
      <c r="F164" s="2" t="b">
        <v>0</v>
      </c>
      <c r="G164" s="2" t="b">
        <v>0</v>
      </c>
      <c r="H164" s="2" t="b">
        <v>0</v>
      </c>
      <c r="I164" s="2" t="b">
        <v>0</v>
      </c>
      <c r="J164" s="2" t="b">
        <v>0</v>
      </c>
      <c r="L164" s="2">
        <f t="shared" si="2"/>
        <v>0</v>
      </c>
    </row>
    <row r="165" spans="1:12" s="2" customFormat="1" x14ac:dyDescent="0.2">
      <c r="A165" s="2" t="s">
        <v>132</v>
      </c>
      <c r="B165" s="2" t="s">
        <v>341</v>
      </c>
      <c r="C165" s="2" t="s">
        <v>342</v>
      </c>
      <c r="D165" s="2">
        <v>164</v>
      </c>
      <c r="E165" s="2" t="b">
        <v>0</v>
      </c>
      <c r="F165" s="2" t="b">
        <v>0</v>
      </c>
      <c r="G165" s="2" t="b">
        <v>0</v>
      </c>
      <c r="H165" s="2" t="b">
        <v>0</v>
      </c>
      <c r="I165" s="2" t="b">
        <v>0</v>
      </c>
      <c r="J165" s="2" t="b">
        <v>0</v>
      </c>
      <c r="L165" s="2">
        <f t="shared" si="2"/>
        <v>0</v>
      </c>
    </row>
    <row r="166" spans="1:12" s="2" customFormat="1" x14ac:dyDescent="0.2">
      <c r="A166" s="2" t="s">
        <v>132</v>
      </c>
      <c r="B166" s="2" t="s">
        <v>343</v>
      </c>
      <c r="C166" s="2" t="s">
        <v>344</v>
      </c>
      <c r="D166" s="2">
        <v>165</v>
      </c>
      <c r="E166" s="2" t="b">
        <v>0</v>
      </c>
      <c r="F166" s="2" t="b">
        <v>0</v>
      </c>
      <c r="G166" s="2" t="b">
        <v>0</v>
      </c>
      <c r="H166" s="2" t="b">
        <v>0</v>
      </c>
      <c r="I166" s="2" t="b">
        <v>0</v>
      </c>
      <c r="J166" s="2" t="b">
        <v>0</v>
      </c>
      <c r="L166" s="2">
        <f t="shared" si="2"/>
        <v>0</v>
      </c>
    </row>
    <row r="167" spans="1:12" s="2" customFormat="1" x14ac:dyDescent="0.2">
      <c r="A167" s="2" t="s">
        <v>132</v>
      </c>
      <c r="B167" s="2" t="s">
        <v>345</v>
      </c>
      <c r="C167" s="2" t="s">
        <v>346</v>
      </c>
      <c r="D167" s="2">
        <v>166</v>
      </c>
      <c r="E167" s="2" t="b">
        <v>0</v>
      </c>
      <c r="F167" s="2" t="b">
        <v>1</v>
      </c>
      <c r="G167" s="2" t="b">
        <v>0</v>
      </c>
      <c r="H167" s="2" t="b">
        <v>0</v>
      </c>
      <c r="I167" s="2" t="b">
        <v>0</v>
      </c>
      <c r="J167" s="2" t="b">
        <v>0</v>
      </c>
      <c r="L167" s="2">
        <f t="shared" si="2"/>
        <v>1</v>
      </c>
    </row>
    <row r="168" spans="1:12" s="2" customFormat="1" x14ac:dyDescent="0.2">
      <c r="A168" s="2" t="s">
        <v>132</v>
      </c>
      <c r="B168" s="2" t="s">
        <v>347</v>
      </c>
      <c r="C168" s="2" t="s">
        <v>348</v>
      </c>
      <c r="D168" s="2">
        <v>167</v>
      </c>
      <c r="E168" s="2" t="b">
        <v>1</v>
      </c>
      <c r="F168" s="2" t="b">
        <v>0</v>
      </c>
      <c r="G168" s="2" t="b">
        <v>1</v>
      </c>
      <c r="H168" s="2" t="b">
        <v>0</v>
      </c>
      <c r="I168" s="2" t="b">
        <v>0</v>
      </c>
      <c r="J168" s="2" t="b">
        <v>0</v>
      </c>
      <c r="L168" s="2">
        <f t="shared" si="2"/>
        <v>2</v>
      </c>
    </row>
    <row r="169" spans="1:12" s="2" customFormat="1" x14ac:dyDescent="0.2">
      <c r="A169" s="2" t="s">
        <v>132</v>
      </c>
      <c r="B169" s="2" t="s">
        <v>349</v>
      </c>
      <c r="C169" s="2" t="s">
        <v>350</v>
      </c>
      <c r="D169" s="2">
        <v>168</v>
      </c>
      <c r="E169" s="2" t="b">
        <v>0</v>
      </c>
      <c r="F169" s="2" t="b">
        <v>0</v>
      </c>
      <c r="G169" s="2" t="b">
        <v>0</v>
      </c>
      <c r="H169" s="2" t="b">
        <v>0</v>
      </c>
      <c r="I169" s="2" t="b">
        <v>0</v>
      </c>
      <c r="J169" s="2" t="b">
        <v>0</v>
      </c>
      <c r="L169" s="2">
        <f t="shared" si="2"/>
        <v>0</v>
      </c>
    </row>
    <row r="170" spans="1:12" s="2" customFormat="1" x14ac:dyDescent="0.2">
      <c r="A170" s="2" t="s">
        <v>132</v>
      </c>
      <c r="B170" s="2" t="s">
        <v>351</v>
      </c>
      <c r="C170" s="2" t="s">
        <v>352</v>
      </c>
      <c r="D170" s="2">
        <v>169</v>
      </c>
      <c r="E170" s="2" t="b">
        <v>0</v>
      </c>
      <c r="F170" s="2" t="b">
        <v>0</v>
      </c>
      <c r="G170" s="2" t="b">
        <v>1</v>
      </c>
      <c r="H170" s="2" t="b">
        <v>0</v>
      </c>
      <c r="I170" s="2" t="b">
        <v>0</v>
      </c>
      <c r="J170" s="2" t="b">
        <v>0</v>
      </c>
      <c r="L170" s="2">
        <f t="shared" si="2"/>
        <v>1</v>
      </c>
    </row>
    <row r="171" spans="1:12" s="2" customFormat="1" x14ac:dyDescent="0.2">
      <c r="A171" s="2" t="s">
        <v>132</v>
      </c>
      <c r="B171" s="2" t="s">
        <v>353</v>
      </c>
      <c r="C171" s="2" t="s">
        <v>354</v>
      </c>
      <c r="D171" s="2">
        <v>170</v>
      </c>
      <c r="E171" s="2" t="b">
        <v>1</v>
      </c>
      <c r="F171" s="2" t="b">
        <v>0</v>
      </c>
      <c r="G171" s="2" t="b">
        <v>0</v>
      </c>
      <c r="H171" s="2" t="b">
        <v>0</v>
      </c>
      <c r="I171" s="2" t="b">
        <v>0</v>
      </c>
      <c r="J171" s="2" t="b">
        <v>0</v>
      </c>
      <c r="L171" s="2">
        <f t="shared" si="2"/>
        <v>1</v>
      </c>
    </row>
    <row r="172" spans="1:12" s="2" customFormat="1" x14ac:dyDescent="0.2">
      <c r="A172" s="2" t="s">
        <v>132</v>
      </c>
      <c r="B172" s="2" t="s">
        <v>355</v>
      </c>
      <c r="C172" s="2" t="s">
        <v>356</v>
      </c>
      <c r="D172" s="2">
        <v>171</v>
      </c>
      <c r="E172" s="2" t="b">
        <v>0</v>
      </c>
      <c r="F172" s="2" t="b">
        <v>0</v>
      </c>
      <c r="G172" s="2" t="b">
        <v>0</v>
      </c>
      <c r="H172" s="2" t="b">
        <v>0</v>
      </c>
      <c r="I172" s="2" t="b">
        <v>0</v>
      </c>
      <c r="J172" s="2" t="b">
        <v>0</v>
      </c>
      <c r="L172" s="2">
        <f t="shared" si="2"/>
        <v>0</v>
      </c>
    </row>
    <row r="173" spans="1:12" s="2" customFormat="1" x14ac:dyDescent="0.2">
      <c r="A173" s="2" t="s">
        <v>132</v>
      </c>
      <c r="B173" s="2" t="s">
        <v>357</v>
      </c>
      <c r="C173" s="2" t="s">
        <v>358</v>
      </c>
      <c r="D173" s="2">
        <v>172</v>
      </c>
      <c r="E173" s="2" t="b">
        <v>0</v>
      </c>
      <c r="F173" s="2" t="b">
        <v>0</v>
      </c>
      <c r="G173" s="2" t="b">
        <v>0</v>
      </c>
      <c r="H173" s="2" t="b">
        <v>0</v>
      </c>
      <c r="I173" s="2" t="b">
        <v>0</v>
      </c>
      <c r="J173" s="2" t="b">
        <v>0</v>
      </c>
      <c r="L173" s="2">
        <f t="shared" si="2"/>
        <v>0</v>
      </c>
    </row>
    <row r="174" spans="1:12" s="2" customFormat="1" x14ac:dyDescent="0.2">
      <c r="A174" s="2" t="s">
        <v>132</v>
      </c>
      <c r="B174" s="2" t="s">
        <v>359</v>
      </c>
      <c r="C174" s="2" t="s">
        <v>360</v>
      </c>
      <c r="D174" s="2">
        <v>173</v>
      </c>
      <c r="E174" s="2" t="b">
        <v>0</v>
      </c>
      <c r="F174" s="2" t="b">
        <v>0</v>
      </c>
      <c r="G174" s="2" t="b">
        <v>0</v>
      </c>
      <c r="H174" s="2" t="b">
        <v>0</v>
      </c>
      <c r="I174" s="2" t="b">
        <v>0</v>
      </c>
      <c r="J174" s="2" t="b">
        <v>0</v>
      </c>
      <c r="L174" s="2">
        <f t="shared" si="2"/>
        <v>0</v>
      </c>
    </row>
    <row r="175" spans="1:12" s="2" customFormat="1" x14ac:dyDescent="0.2">
      <c r="A175" s="2" t="s">
        <v>132</v>
      </c>
      <c r="B175" s="2" t="s">
        <v>361</v>
      </c>
      <c r="C175" s="2" t="s">
        <v>362</v>
      </c>
      <c r="D175" s="2">
        <v>174</v>
      </c>
      <c r="E175" s="2" t="b">
        <v>1</v>
      </c>
      <c r="F175" s="2" t="b">
        <v>0</v>
      </c>
      <c r="G175" s="2" t="b">
        <v>0</v>
      </c>
      <c r="H175" s="2" t="b">
        <v>0</v>
      </c>
      <c r="I175" s="2" t="b">
        <v>0</v>
      </c>
      <c r="J175" s="2" t="b">
        <v>0</v>
      </c>
      <c r="L175" s="2">
        <f t="shared" si="2"/>
        <v>1</v>
      </c>
    </row>
    <row r="176" spans="1:12" s="2" customFormat="1" x14ac:dyDescent="0.2">
      <c r="A176" s="2" t="s">
        <v>132</v>
      </c>
      <c r="B176" s="2" t="s">
        <v>363</v>
      </c>
      <c r="C176" s="2" t="s">
        <v>364</v>
      </c>
      <c r="D176" s="2">
        <v>175</v>
      </c>
      <c r="E176" s="2" t="b">
        <v>0</v>
      </c>
      <c r="F176" s="2" t="b">
        <v>0</v>
      </c>
      <c r="G176" s="2" t="b">
        <v>0</v>
      </c>
      <c r="H176" s="2" t="b">
        <v>0</v>
      </c>
      <c r="I176" s="2" t="b">
        <v>0</v>
      </c>
      <c r="J176" s="2" t="b">
        <v>0</v>
      </c>
      <c r="L176" s="2">
        <f t="shared" si="2"/>
        <v>0</v>
      </c>
    </row>
    <row r="177" spans="1:12" s="2" customFormat="1" x14ac:dyDescent="0.2">
      <c r="A177" s="2" t="s">
        <v>132</v>
      </c>
      <c r="B177" s="2" t="s">
        <v>365</v>
      </c>
      <c r="C177" s="2" t="s">
        <v>366</v>
      </c>
      <c r="D177" s="2">
        <v>176</v>
      </c>
      <c r="E177" s="2" t="b">
        <v>0</v>
      </c>
      <c r="F177" s="2" t="b">
        <v>0</v>
      </c>
      <c r="G177" s="2" t="b">
        <v>0</v>
      </c>
      <c r="H177" s="2" t="b">
        <v>0</v>
      </c>
      <c r="I177" s="2" t="b">
        <v>0</v>
      </c>
      <c r="J177" s="2" t="b">
        <v>0</v>
      </c>
      <c r="L177" s="2">
        <f t="shared" si="2"/>
        <v>0</v>
      </c>
    </row>
    <row r="178" spans="1:12" s="2" customFormat="1" x14ac:dyDescent="0.2">
      <c r="A178" s="2" t="s">
        <v>132</v>
      </c>
      <c r="B178" s="2" t="s">
        <v>367</v>
      </c>
      <c r="C178" s="2" t="s">
        <v>368</v>
      </c>
      <c r="D178" s="2">
        <v>177</v>
      </c>
      <c r="E178" s="2" t="b">
        <v>0</v>
      </c>
      <c r="F178" s="2" t="b">
        <v>0</v>
      </c>
      <c r="G178" s="2" t="b">
        <v>0</v>
      </c>
      <c r="H178" s="2" t="b">
        <v>0</v>
      </c>
      <c r="I178" s="2" t="b">
        <v>0</v>
      </c>
      <c r="J178" s="2" t="b">
        <v>0</v>
      </c>
      <c r="L178" s="2">
        <f t="shared" si="2"/>
        <v>0</v>
      </c>
    </row>
    <row r="179" spans="1:12" s="2" customFormat="1" x14ac:dyDescent="0.2">
      <c r="A179" s="2" t="s">
        <v>132</v>
      </c>
      <c r="B179" s="2" t="s">
        <v>369</v>
      </c>
      <c r="C179" s="2" t="s">
        <v>370</v>
      </c>
      <c r="D179" s="2">
        <v>178</v>
      </c>
      <c r="E179" s="2" t="b">
        <v>0</v>
      </c>
      <c r="F179" s="2" t="b">
        <v>0</v>
      </c>
      <c r="G179" s="2" t="b">
        <v>1</v>
      </c>
      <c r="H179" s="2" t="b">
        <v>0</v>
      </c>
      <c r="I179" s="2" t="b">
        <v>0</v>
      </c>
      <c r="J179" s="2" t="b">
        <v>0</v>
      </c>
      <c r="L179" s="2">
        <f t="shared" si="2"/>
        <v>1</v>
      </c>
    </row>
    <row r="180" spans="1:12" s="2" customFormat="1" x14ac:dyDescent="0.2">
      <c r="A180" s="2" t="s">
        <v>132</v>
      </c>
      <c r="B180" s="2" t="s">
        <v>371</v>
      </c>
      <c r="C180" s="2" t="s">
        <v>372</v>
      </c>
      <c r="D180" s="2">
        <v>179</v>
      </c>
      <c r="E180" s="2" t="b">
        <v>0</v>
      </c>
      <c r="F180" s="2" t="b">
        <v>0</v>
      </c>
      <c r="G180" s="2" t="b">
        <v>0</v>
      </c>
      <c r="H180" s="2" t="b">
        <v>0</v>
      </c>
      <c r="I180" s="2" t="b">
        <v>0</v>
      </c>
      <c r="J180" s="2" t="b">
        <v>0</v>
      </c>
      <c r="L180" s="2">
        <f t="shared" si="2"/>
        <v>0</v>
      </c>
    </row>
    <row r="181" spans="1:12" s="2" customFormat="1" x14ac:dyDescent="0.2">
      <c r="A181" s="2" t="s">
        <v>132</v>
      </c>
      <c r="B181" s="2" t="s">
        <v>373</v>
      </c>
      <c r="C181" s="2" t="s">
        <v>374</v>
      </c>
      <c r="D181" s="2">
        <v>180</v>
      </c>
      <c r="E181" s="2" t="b">
        <v>1</v>
      </c>
      <c r="F181" s="2" t="b">
        <v>0</v>
      </c>
      <c r="G181" s="2" t="b">
        <v>0</v>
      </c>
      <c r="H181" s="2" t="b">
        <v>0</v>
      </c>
      <c r="I181" s="2" t="b">
        <v>0</v>
      </c>
      <c r="J181" s="2" t="b">
        <v>0</v>
      </c>
      <c r="L181" s="2">
        <f t="shared" si="2"/>
        <v>1</v>
      </c>
    </row>
    <row r="182" spans="1:12" s="2" customFormat="1" x14ac:dyDescent="0.2">
      <c r="A182" s="2" t="s">
        <v>132</v>
      </c>
      <c r="B182" s="2" t="s">
        <v>375</v>
      </c>
      <c r="C182" s="2" t="s">
        <v>376</v>
      </c>
      <c r="D182" s="2">
        <v>181</v>
      </c>
      <c r="E182" s="2" t="b">
        <v>0</v>
      </c>
      <c r="F182" s="2" t="b">
        <v>0</v>
      </c>
      <c r="G182" s="2" t="b">
        <v>0</v>
      </c>
      <c r="H182" s="2" t="b">
        <v>0</v>
      </c>
      <c r="I182" s="2" t="b">
        <v>0</v>
      </c>
      <c r="J182" s="2" t="b">
        <v>0</v>
      </c>
      <c r="L182" s="2">
        <f t="shared" si="2"/>
        <v>0</v>
      </c>
    </row>
    <row r="183" spans="1:12" s="2" customFormat="1" x14ac:dyDescent="0.2">
      <c r="A183" s="2" t="s">
        <v>132</v>
      </c>
      <c r="B183" s="2" t="s">
        <v>377</v>
      </c>
      <c r="C183" s="2" t="s">
        <v>378</v>
      </c>
      <c r="D183" s="2">
        <v>182</v>
      </c>
      <c r="E183" s="2" t="b">
        <v>0</v>
      </c>
      <c r="F183" s="2" t="b">
        <v>0</v>
      </c>
      <c r="G183" s="2" t="b">
        <v>0</v>
      </c>
      <c r="H183" s="2" t="b">
        <v>0</v>
      </c>
      <c r="I183" s="2" t="b">
        <v>0</v>
      </c>
      <c r="J183" s="2" t="b">
        <v>0</v>
      </c>
      <c r="L183" s="2">
        <f t="shared" si="2"/>
        <v>0</v>
      </c>
    </row>
    <row r="184" spans="1:12" s="2" customFormat="1" x14ac:dyDescent="0.2">
      <c r="A184" s="2" t="s">
        <v>132</v>
      </c>
      <c r="B184" s="2" t="s">
        <v>379</v>
      </c>
      <c r="C184" s="2" t="s">
        <v>380</v>
      </c>
      <c r="D184" s="2">
        <v>183</v>
      </c>
      <c r="E184" s="2" t="b">
        <v>0</v>
      </c>
      <c r="F184" s="2" t="b">
        <v>0</v>
      </c>
      <c r="G184" s="2" t="b">
        <v>1</v>
      </c>
      <c r="H184" s="2" t="b">
        <v>0</v>
      </c>
      <c r="I184" s="2" t="b">
        <v>0</v>
      </c>
      <c r="J184" s="2" t="b">
        <v>0</v>
      </c>
      <c r="L184" s="2">
        <f t="shared" si="2"/>
        <v>1</v>
      </c>
    </row>
    <row r="185" spans="1:12" s="2" customFormat="1" x14ac:dyDescent="0.2">
      <c r="A185" s="2" t="s">
        <v>132</v>
      </c>
      <c r="B185" s="2" t="s">
        <v>381</v>
      </c>
      <c r="C185" s="2" t="s">
        <v>382</v>
      </c>
      <c r="D185" s="2">
        <v>184</v>
      </c>
      <c r="E185" s="2" t="b">
        <v>0</v>
      </c>
      <c r="F185" s="2" t="b">
        <v>0</v>
      </c>
      <c r="G185" s="2" t="b">
        <v>0</v>
      </c>
      <c r="H185" s="2" t="b">
        <v>0</v>
      </c>
      <c r="I185" s="2" t="b">
        <v>0</v>
      </c>
      <c r="J185" s="2" t="b">
        <v>0</v>
      </c>
      <c r="L185" s="2">
        <f t="shared" si="2"/>
        <v>0</v>
      </c>
    </row>
    <row r="186" spans="1:12" s="2" customFormat="1" x14ac:dyDescent="0.2">
      <c r="A186" s="2" t="s">
        <v>132</v>
      </c>
      <c r="B186" s="2" t="s">
        <v>383</v>
      </c>
      <c r="C186" s="2" t="s">
        <v>384</v>
      </c>
      <c r="D186" s="2">
        <v>185</v>
      </c>
      <c r="E186" s="2" t="b">
        <v>0</v>
      </c>
      <c r="F186" s="2" t="b">
        <v>0</v>
      </c>
      <c r="G186" s="2" t="b">
        <v>0</v>
      </c>
      <c r="H186" s="2" t="b">
        <v>0</v>
      </c>
      <c r="I186" s="2" t="b">
        <v>0</v>
      </c>
      <c r="J186" s="2" t="b">
        <v>0</v>
      </c>
      <c r="L186" s="2">
        <f t="shared" si="2"/>
        <v>0</v>
      </c>
    </row>
    <row r="187" spans="1:12" s="2" customFormat="1" x14ac:dyDescent="0.2">
      <c r="A187" s="2" t="s">
        <v>132</v>
      </c>
      <c r="B187" s="2" t="s">
        <v>385</v>
      </c>
      <c r="C187" s="2" t="s">
        <v>386</v>
      </c>
      <c r="D187" s="2">
        <v>186</v>
      </c>
      <c r="E187" s="2" t="b">
        <v>0</v>
      </c>
      <c r="F187" s="2" t="b">
        <v>0</v>
      </c>
      <c r="G187" s="2" t="b">
        <v>0</v>
      </c>
      <c r="H187" s="2" t="b">
        <v>0</v>
      </c>
      <c r="I187" s="2" t="b">
        <v>0</v>
      </c>
      <c r="J187" s="2" t="b">
        <v>0</v>
      </c>
      <c r="L187" s="2">
        <f t="shared" si="2"/>
        <v>0</v>
      </c>
    </row>
    <row r="188" spans="1:12" s="2" customFormat="1" x14ac:dyDescent="0.2">
      <c r="A188" s="2" t="s">
        <v>132</v>
      </c>
      <c r="B188" s="2" t="s">
        <v>387</v>
      </c>
      <c r="C188" s="2" t="s">
        <v>388</v>
      </c>
      <c r="D188" s="2">
        <v>187</v>
      </c>
      <c r="E188" s="2" t="b">
        <v>0</v>
      </c>
      <c r="F188" s="2" t="b">
        <v>0</v>
      </c>
      <c r="G188" s="2" t="b">
        <v>0</v>
      </c>
      <c r="H188" s="2" t="b">
        <v>0</v>
      </c>
      <c r="I188" s="2" t="b">
        <v>0</v>
      </c>
      <c r="J188" s="2" t="b">
        <v>0</v>
      </c>
      <c r="L188" s="2">
        <f t="shared" si="2"/>
        <v>0</v>
      </c>
    </row>
    <row r="189" spans="1:12" s="2" customFormat="1" x14ac:dyDescent="0.2">
      <c r="A189" s="2" t="s">
        <v>132</v>
      </c>
      <c r="B189" s="2" t="s">
        <v>389</v>
      </c>
      <c r="C189" s="2" t="s">
        <v>390</v>
      </c>
      <c r="D189" s="2">
        <v>188</v>
      </c>
      <c r="E189" s="2" t="b">
        <v>0</v>
      </c>
      <c r="F189" s="2" t="b">
        <v>0</v>
      </c>
      <c r="G189" s="2" t="b">
        <v>0</v>
      </c>
      <c r="H189" s="2" t="b">
        <v>0</v>
      </c>
      <c r="I189" s="2" t="b">
        <v>0</v>
      </c>
      <c r="J189" s="2" t="b">
        <v>0</v>
      </c>
      <c r="L189" s="2">
        <f t="shared" si="2"/>
        <v>0</v>
      </c>
    </row>
    <row r="190" spans="1:12" s="2" customFormat="1" x14ac:dyDescent="0.2">
      <c r="A190" s="2" t="s">
        <v>132</v>
      </c>
      <c r="B190" s="2" t="s">
        <v>391</v>
      </c>
      <c r="C190" s="2" t="s">
        <v>392</v>
      </c>
      <c r="D190" s="2">
        <v>189</v>
      </c>
      <c r="E190" s="2" t="b">
        <v>0</v>
      </c>
      <c r="F190" s="2" t="b">
        <v>0</v>
      </c>
      <c r="G190" s="2" t="b">
        <v>0</v>
      </c>
      <c r="H190" s="2" t="b">
        <v>0</v>
      </c>
      <c r="I190" s="2" t="b">
        <v>0</v>
      </c>
      <c r="J190" s="2" t="b">
        <v>0</v>
      </c>
      <c r="L190" s="2">
        <f t="shared" si="2"/>
        <v>0</v>
      </c>
    </row>
    <row r="191" spans="1:12" s="2" customFormat="1" x14ac:dyDescent="0.2">
      <c r="A191" s="2" t="s">
        <v>132</v>
      </c>
      <c r="B191" s="2" t="s">
        <v>393</v>
      </c>
      <c r="C191" s="2" t="s">
        <v>394</v>
      </c>
      <c r="D191" s="2">
        <v>190</v>
      </c>
      <c r="E191" s="2" t="b">
        <v>0</v>
      </c>
      <c r="F191" s="2" t="b">
        <v>0</v>
      </c>
      <c r="G191" s="2" t="b">
        <v>0</v>
      </c>
      <c r="H191" s="2" t="b">
        <v>0</v>
      </c>
      <c r="I191" s="2" t="b">
        <v>0</v>
      </c>
      <c r="J191" s="2" t="b">
        <v>0</v>
      </c>
      <c r="L191" s="2">
        <f t="shared" si="2"/>
        <v>0</v>
      </c>
    </row>
    <row r="192" spans="1:12" s="2" customFormat="1" x14ac:dyDescent="0.2">
      <c r="A192" s="2" t="s">
        <v>132</v>
      </c>
      <c r="B192" s="2" t="s">
        <v>395</v>
      </c>
      <c r="C192" s="2" t="s">
        <v>396</v>
      </c>
      <c r="D192" s="2">
        <v>191</v>
      </c>
      <c r="E192" s="2" t="b">
        <v>0</v>
      </c>
      <c r="F192" s="2" t="b">
        <v>0</v>
      </c>
      <c r="G192" s="2" t="b">
        <v>0</v>
      </c>
      <c r="H192" s="2" t="b">
        <v>0</v>
      </c>
      <c r="I192" s="2" t="b">
        <v>0</v>
      </c>
      <c r="J192" s="2" t="b">
        <v>0</v>
      </c>
      <c r="L192" s="2">
        <f t="shared" si="2"/>
        <v>0</v>
      </c>
    </row>
    <row r="193" spans="1:12" s="2" customFormat="1" x14ac:dyDescent="0.2">
      <c r="A193" s="2" t="s">
        <v>132</v>
      </c>
      <c r="B193" s="2" t="s">
        <v>397</v>
      </c>
      <c r="C193" s="2" t="s">
        <v>398</v>
      </c>
      <c r="D193" s="2">
        <v>192</v>
      </c>
      <c r="E193" s="2" t="b">
        <v>0</v>
      </c>
      <c r="F193" s="2" t="b">
        <v>0</v>
      </c>
      <c r="G193" s="2" t="b">
        <v>0</v>
      </c>
      <c r="H193" s="2" t="b">
        <v>0</v>
      </c>
      <c r="I193" s="2" t="b">
        <v>0</v>
      </c>
      <c r="J193" s="2" t="b">
        <v>0</v>
      </c>
      <c r="L193" s="2">
        <f t="shared" si="2"/>
        <v>0</v>
      </c>
    </row>
    <row r="194" spans="1:12" s="2" customFormat="1" x14ac:dyDescent="0.2">
      <c r="A194" s="2" t="s">
        <v>132</v>
      </c>
      <c r="B194" s="2" t="s">
        <v>399</v>
      </c>
      <c r="C194" s="2" t="s">
        <v>400</v>
      </c>
      <c r="D194" s="2">
        <v>193</v>
      </c>
      <c r="E194" s="2" t="b">
        <v>0</v>
      </c>
      <c r="F194" s="2" t="b">
        <v>0</v>
      </c>
      <c r="G194" s="2" t="b">
        <v>0</v>
      </c>
      <c r="H194" s="2" t="b">
        <v>0</v>
      </c>
      <c r="I194" s="2" t="b">
        <v>0</v>
      </c>
      <c r="J194" s="2" t="b">
        <v>0</v>
      </c>
      <c r="L194" s="2">
        <f t="shared" ref="L194:L257" si="3">COUNTIF(E194:J194,TRUE)</f>
        <v>0</v>
      </c>
    </row>
    <row r="195" spans="1:12" s="2" customFormat="1" x14ac:dyDescent="0.2">
      <c r="A195" s="2" t="s">
        <v>132</v>
      </c>
      <c r="B195" s="2" t="s">
        <v>401</v>
      </c>
      <c r="C195" s="2" t="s">
        <v>402</v>
      </c>
      <c r="D195" s="2">
        <v>194</v>
      </c>
      <c r="E195" s="2" t="b">
        <v>0</v>
      </c>
      <c r="F195" s="2" t="b">
        <v>0</v>
      </c>
      <c r="G195" s="2" t="b">
        <v>0</v>
      </c>
      <c r="H195" s="2" t="b">
        <v>0</v>
      </c>
      <c r="I195" s="2" t="b">
        <v>0</v>
      </c>
      <c r="J195" s="2" t="b">
        <v>0</v>
      </c>
      <c r="L195" s="2">
        <f t="shared" si="3"/>
        <v>0</v>
      </c>
    </row>
    <row r="196" spans="1:12" s="2" customFormat="1" x14ac:dyDescent="0.2">
      <c r="A196" s="2" t="s">
        <v>132</v>
      </c>
      <c r="B196" s="2" t="s">
        <v>403</v>
      </c>
      <c r="C196" s="2" t="s">
        <v>404</v>
      </c>
      <c r="D196" s="2">
        <v>195</v>
      </c>
      <c r="E196" s="2" t="b">
        <v>1</v>
      </c>
      <c r="F196" s="2" t="b">
        <v>0</v>
      </c>
      <c r="G196" s="2" t="b">
        <v>0</v>
      </c>
      <c r="H196" s="2" t="b">
        <v>0</v>
      </c>
      <c r="I196" s="2" t="b">
        <v>0</v>
      </c>
      <c r="J196" s="2" t="b">
        <v>0</v>
      </c>
      <c r="L196" s="2">
        <f t="shared" si="3"/>
        <v>1</v>
      </c>
    </row>
    <row r="197" spans="1:12" s="2" customFormat="1" x14ac:dyDescent="0.2">
      <c r="A197" s="2" t="s">
        <v>132</v>
      </c>
      <c r="B197" s="2" t="s">
        <v>405</v>
      </c>
      <c r="C197" s="2" t="s">
        <v>406</v>
      </c>
      <c r="D197" s="2">
        <v>196</v>
      </c>
      <c r="E197" s="2" t="b">
        <v>0</v>
      </c>
      <c r="F197" s="2" t="b">
        <v>0</v>
      </c>
      <c r="G197" s="2" t="b">
        <v>0</v>
      </c>
      <c r="H197" s="2" t="b">
        <v>0</v>
      </c>
      <c r="I197" s="2" t="b">
        <v>0</v>
      </c>
      <c r="J197" s="2" t="b">
        <v>0</v>
      </c>
      <c r="L197" s="2">
        <f t="shared" si="3"/>
        <v>0</v>
      </c>
    </row>
    <row r="198" spans="1:12" s="2" customFormat="1" x14ac:dyDescent="0.2">
      <c r="A198" s="2" t="s">
        <v>132</v>
      </c>
      <c r="B198" s="2" t="s">
        <v>407</v>
      </c>
      <c r="C198" s="2" t="s">
        <v>408</v>
      </c>
      <c r="D198" s="2">
        <v>197</v>
      </c>
      <c r="E198" s="2" t="b">
        <v>0</v>
      </c>
      <c r="F198" s="2" t="b">
        <v>0</v>
      </c>
      <c r="G198" s="2" t="b">
        <v>0</v>
      </c>
      <c r="H198" s="2" t="b">
        <v>0</v>
      </c>
      <c r="I198" s="2" t="b">
        <v>0</v>
      </c>
      <c r="J198" s="2" t="b">
        <v>0</v>
      </c>
      <c r="L198" s="2">
        <f t="shared" si="3"/>
        <v>0</v>
      </c>
    </row>
    <row r="199" spans="1:12" s="2" customFormat="1" x14ac:dyDescent="0.2">
      <c r="A199" s="2" t="s">
        <v>132</v>
      </c>
      <c r="B199" s="2" t="s">
        <v>409</v>
      </c>
      <c r="C199" s="2" t="s">
        <v>410</v>
      </c>
      <c r="D199" s="2">
        <v>198</v>
      </c>
      <c r="E199" s="2" t="b">
        <v>0</v>
      </c>
      <c r="F199" s="2" t="b">
        <v>0</v>
      </c>
      <c r="G199" s="2" t="b">
        <v>0</v>
      </c>
      <c r="H199" s="2" t="b">
        <v>0</v>
      </c>
      <c r="I199" s="2" t="b">
        <v>0</v>
      </c>
      <c r="J199" s="2" t="b">
        <v>0</v>
      </c>
      <c r="L199" s="2">
        <f t="shared" si="3"/>
        <v>0</v>
      </c>
    </row>
    <row r="200" spans="1:12" s="2" customFormat="1" x14ac:dyDescent="0.2">
      <c r="A200" s="2" t="s">
        <v>132</v>
      </c>
      <c r="B200" s="2" t="s">
        <v>411</v>
      </c>
      <c r="C200" s="2" t="s">
        <v>412</v>
      </c>
      <c r="D200" s="2">
        <v>199</v>
      </c>
      <c r="E200" s="2" t="b">
        <v>1</v>
      </c>
      <c r="F200" s="2" t="b">
        <v>0</v>
      </c>
      <c r="G200" s="2" t="b">
        <v>0</v>
      </c>
      <c r="H200" s="2" t="b">
        <v>0</v>
      </c>
      <c r="I200" s="2" t="b">
        <v>0</v>
      </c>
      <c r="J200" s="2" t="b">
        <v>0</v>
      </c>
      <c r="L200" s="2">
        <f t="shared" si="3"/>
        <v>1</v>
      </c>
    </row>
    <row r="201" spans="1:12" s="2" customFormat="1" x14ac:dyDescent="0.2">
      <c r="A201" s="2" t="s">
        <v>132</v>
      </c>
      <c r="B201" s="2" t="s">
        <v>413</v>
      </c>
      <c r="C201" s="2" t="s">
        <v>414</v>
      </c>
      <c r="D201" s="2">
        <v>200</v>
      </c>
      <c r="E201" s="2" t="b">
        <v>0</v>
      </c>
      <c r="F201" s="2" t="b">
        <v>0</v>
      </c>
      <c r="G201" s="2" t="b">
        <v>0</v>
      </c>
      <c r="H201" s="2" t="b">
        <v>0</v>
      </c>
      <c r="I201" s="2" t="b">
        <v>0</v>
      </c>
      <c r="J201" s="2" t="b">
        <v>0</v>
      </c>
      <c r="L201" s="2">
        <f t="shared" si="3"/>
        <v>0</v>
      </c>
    </row>
    <row r="202" spans="1:12" s="2" customFormat="1" x14ac:dyDescent="0.2">
      <c r="A202" s="2" t="s">
        <v>132</v>
      </c>
      <c r="B202" s="2" t="s">
        <v>415</v>
      </c>
      <c r="C202" s="2" t="s">
        <v>416</v>
      </c>
      <c r="D202" s="2">
        <v>201</v>
      </c>
      <c r="E202" s="2" t="b">
        <v>0</v>
      </c>
      <c r="F202" s="2" t="b">
        <v>0</v>
      </c>
      <c r="G202" s="2" t="b">
        <v>0</v>
      </c>
      <c r="H202" s="2" t="b">
        <v>0</v>
      </c>
      <c r="I202" s="2" t="b">
        <v>0</v>
      </c>
      <c r="J202" s="2" t="b">
        <v>0</v>
      </c>
      <c r="L202" s="2">
        <f t="shared" si="3"/>
        <v>0</v>
      </c>
    </row>
    <row r="203" spans="1:12" s="2" customFormat="1" x14ac:dyDescent="0.2">
      <c r="A203" s="2" t="s">
        <v>132</v>
      </c>
      <c r="B203" s="2" t="s">
        <v>417</v>
      </c>
      <c r="C203" s="2" t="s">
        <v>418</v>
      </c>
      <c r="D203" s="2">
        <v>202</v>
      </c>
      <c r="E203" s="2" t="b">
        <v>0</v>
      </c>
      <c r="F203" s="2" t="b">
        <v>0</v>
      </c>
      <c r="G203" s="2" t="b">
        <v>0</v>
      </c>
      <c r="H203" s="2" t="b">
        <v>0</v>
      </c>
      <c r="I203" s="2" t="b">
        <v>0</v>
      </c>
      <c r="J203" s="2" t="b">
        <v>0</v>
      </c>
      <c r="L203" s="2">
        <f t="shared" si="3"/>
        <v>0</v>
      </c>
    </row>
    <row r="204" spans="1:12" s="2" customFormat="1" x14ac:dyDescent="0.2">
      <c r="A204" s="2" t="s">
        <v>132</v>
      </c>
      <c r="B204" s="2" t="s">
        <v>419</v>
      </c>
      <c r="C204" s="2" t="s">
        <v>420</v>
      </c>
      <c r="D204" s="2">
        <v>203</v>
      </c>
      <c r="E204" s="2" t="b">
        <v>0</v>
      </c>
      <c r="F204" s="2" t="b">
        <v>0</v>
      </c>
      <c r="G204" s="2" t="b">
        <v>0</v>
      </c>
      <c r="H204" s="2" t="b">
        <v>0</v>
      </c>
      <c r="I204" s="2" t="b">
        <v>0</v>
      </c>
      <c r="J204" s="2" t="b">
        <v>0</v>
      </c>
      <c r="L204" s="2">
        <f t="shared" si="3"/>
        <v>0</v>
      </c>
    </row>
    <row r="205" spans="1:12" s="2" customFormat="1" x14ac:dyDescent="0.2">
      <c r="A205" s="2" t="s">
        <v>132</v>
      </c>
      <c r="B205" s="2" t="s">
        <v>421</v>
      </c>
      <c r="C205" s="2" t="s">
        <v>422</v>
      </c>
      <c r="D205" s="2">
        <v>204</v>
      </c>
      <c r="E205" s="2" t="b">
        <v>0</v>
      </c>
      <c r="F205" s="2" t="b">
        <v>0</v>
      </c>
      <c r="G205" s="2" t="b">
        <v>0</v>
      </c>
      <c r="H205" s="2" t="b">
        <v>0</v>
      </c>
      <c r="I205" s="2" t="b">
        <v>0</v>
      </c>
      <c r="J205" s="2" t="b">
        <v>0</v>
      </c>
      <c r="L205" s="2">
        <f t="shared" si="3"/>
        <v>0</v>
      </c>
    </row>
    <row r="206" spans="1:12" s="2" customFormat="1" x14ac:dyDescent="0.2">
      <c r="A206" s="2" t="s">
        <v>132</v>
      </c>
      <c r="B206" s="2" t="s">
        <v>423</v>
      </c>
      <c r="C206" s="2" t="s">
        <v>424</v>
      </c>
      <c r="D206" s="2">
        <v>205</v>
      </c>
      <c r="E206" s="2" t="b">
        <v>0</v>
      </c>
      <c r="F206" s="2" t="b">
        <v>0</v>
      </c>
      <c r="G206" s="2" t="b">
        <v>0</v>
      </c>
      <c r="H206" s="2" t="b">
        <v>0</v>
      </c>
      <c r="I206" s="2" t="b">
        <v>0</v>
      </c>
      <c r="J206" s="2" t="b">
        <v>0</v>
      </c>
      <c r="L206" s="2">
        <f t="shared" si="3"/>
        <v>0</v>
      </c>
    </row>
    <row r="207" spans="1:12" s="2" customFormat="1" x14ac:dyDescent="0.2">
      <c r="A207" s="2" t="s">
        <v>132</v>
      </c>
      <c r="B207" s="2" t="s">
        <v>425</v>
      </c>
      <c r="C207" s="2" t="s">
        <v>426</v>
      </c>
      <c r="D207" s="2">
        <v>206</v>
      </c>
      <c r="E207" s="2" t="b">
        <v>0</v>
      </c>
      <c r="F207" s="2" t="b">
        <v>0</v>
      </c>
      <c r="G207" s="2" t="b">
        <v>0</v>
      </c>
      <c r="H207" s="2" t="b">
        <v>0</v>
      </c>
      <c r="I207" s="2" t="b">
        <v>0</v>
      </c>
      <c r="J207" s="2" t="b">
        <v>0</v>
      </c>
      <c r="L207" s="2">
        <f t="shared" si="3"/>
        <v>0</v>
      </c>
    </row>
    <row r="208" spans="1:12" s="2" customFormat="1" x14ac:dyDescent="0.2">
      <c r="A208" s="2" t="s">
        <v>132</v>
      </c>
      <c r="B208" s="2" t="s">
        <v>427</v>
      </c>
      <c r="C208" s="2" t="s">
        <v>428</v>
      </c>
      <c r="D208" s="2">
        <v>207</v>
      </c>
      <c r="E208" s="2" t="b">
        <v>0</v>
      </c>
      <c r="F208" s="2" t="b">
        <v>0</v>
      </c>
      <c r="G208" s="2" t="b">
        <v>0</v>
      </c>
      <c r="H208" s="2" t="b">
        <v>0</v>
      </c>
      <c r="I208" s="2" t="b">
        <v>0</v>
      </c>
      <c r="J208" s="2" t="b">
        <v>0</v>
      </c>
      <c r="L208" s="2">
        <f t="shared" si="3"/>
        <v>0</v>
      </c>
    </row>
    <row r="209" spans="1:12" s="2" customFormat="1" x14ac:dyDescent="0.2">
      <c r="A209" s="2" t="s">
        <v>132</v>
      </c>
      <c r="B209" s="2" t="s">
        <v>429</v>
      </c>
      <c r="C209" s="2" t="s">
        <v>430</v>
      </c>
      <c r="D209" s="2">
        <v>208</v>
      </c>
      <c r="E209" s="2" t="b">
        <v>0</v>
      </c>
      <c r="F209" s="2" t="b">
        <v>0</v>
      </c>
      <c r="G209" s="2" t="b">
        <v>0</v>
      </c>
      <c r="H209" s="2" t="b">
        <v>0</v>
      </c>
      <c r="I209" s="2" t="b">
        <v>0</v>
      </c>
      <c r="J209" s="2" t="b">
        <v>0</v>
      </c>
      <c r="L209" s="2">
        <f t="shared" si="3"/>
        <v>0</v>
      </c>
    </row>
    <row r="210" spans="1:12" s="2" customFormat="1" x14ac:dyDescent="0.2">
      <c r="A210" s="2" t="s">
        <v>132</v>
      </c>
      <c r="B210" s="2" t="s">
        <v>431</v>
      </c>
      <c r="C210" s="2" t="s">
        <v>432</v>
      </c>
      <c r="D210" s="2">
        <v>209</v>
      </c>
      <c r="E210" s="2" t="b">
        <v>0</v>
      </c>
      <c r="F210" s="2" t="b">
        <v>0</v>
      </c>
      <c r="G210" s="2" t="b">
        <v>0</v>
      </c>
      <c r="H210" s="2" t="b">
        <v>0</v>
      </c>
      <c r="I210" s="2" t="b">
        <v>0</v>
      </c>
      <c r="J210" s="2" t="b">
        <v>0</v>
      </c>
      <c r="L210" s="2">
        <f t="shared" si="3"/>
        <v>0</v>
      </c>
    </row>
    <row r="211" spans="1:12" s="2" customFormat="1" x14ac:dyDescent="0.2">
      <c r="A211" s="2" t="s">
        <v>132</v>
      </c>
      <c r="B211" s="2" t="s">
        <v>433</v>
      </c>
      <c r="C211" s="2" t="s">
        <v>434</v>
      </c>
      <c r="D211" s="2">
        <v>210</v>
      </c>
      <c r="E211" s="2" t="b">
        <v>0</v>
      </c>
      <c r="F211" s="2" t="b">
        <v>0</v>
      </c>
      <c r="G211" s="2" t="b">
        <v>0</v>
      </c>
      <c r="H211" s="2" t="b">
        <v>1</v>
      </c>
      <c r="I211" s="2" t="b">
        <v>0</v>
      </c>
      <c r="J211" s="2" t="b">
        <v>0</v>
      </c>
      <c r="L211" s="2">
        <f t="shared" si="3"/>
        <v>1</v>
      </c>
    </row>
    <row r="212" spans="1:12" s="2" customFormat="1" x14ac:dyDescent="0.2">
      <c r="A212" s="2" t="s">
        <v>132</v>
      </c>
      <c r="B212" s="2" t="s">
        <v>435</v>
      </c>
      <c r="C212" s="2" t="s">
        <v>436</v>
      </c>
      <c r="D212" s="2">
        <v>211</v>
      </c>
      <c r="E212" s="2" t="b">
        <v>0</v>
      </c>
      <c r="F212" s="2" t="b">
        <v>0</v>
      </c>
      <c r="G212" s="2" t="b">
        <v>0</v>
      </c>
      <c r="H212" s="2" t="b">
        <v>0</v>
      </c>
      <c r="I212" s="2" t="b">
        <v>0</v>
      </c>
      <c r="J212" s="2" t="b">
        <v>0</v>
      </c>
      <c r="L212" s="2">
        <f t="shared" si="3"/>
        <v>0</v>
      </c>
    </row>
    <row r="213" spans="1:12" s="2" customFormat="1" x14ac:dyDescent="0.2">
      <c r="A213" s="2" t="s">
        <v>132</v>
      </c>
      <c r="B213" s="2" t="s">
        <v>437</v>
      </c>
      <c r="C213" s="2" t="s">
        <v>438</v>
      </c>
      <c r="D213" s="2">
        <v>212</v>
      </c>
      <c r="E213" s="2" t="b">
        <v>0</v>
      </c>
      <c r="F213" s="2" t="b">
        <v>0</v>
      </c>
      <c r="G213" s="2" t="b">
        <v>0</v>
      </c>
      <c r="H213" s="2" t="b">
        <v>0</v>
      </c>
      <c r="I213" s="2" t="b">
        <v>0</v>
      </c>
      <c r="J213" s="2" t="b">
        <v>0</v>
      </c>
      <c r="L213" s="2">
        <f t="shared" si="3"/>
        <v>0</v>
      </c>
    </row>
    <row r="214" spans="1:12" s="2" customFormat="1" x14ac:dyDescent="0.2">
      <c r="A214" s="2" t="s">
        <v>132</v>
      </c>
      <c r="B214" s="2" t="s">
        <v>439</v>
      </c>
      <c r="C214" s="2" t="s">
        <v>440</v>
      </c>
      <c r="D214" s="2">
        <v>213</v>
      </c>
      <c r="E214" s="2" t="b">
        <v>0</v>
      </c>
      <c r="F214" s="2" t="b">
        <v>0</v>
      </c>
      <c r="G214" s="2" t="b">
        <v>0</v>
      </c>
      <c r="H214" s="2" t="b">
        <v>0</v>
      </c>
      <c r="I214" s="2" t="b">
        <v>0</v>
      </c>
      <c r="J214" s="2" t="b">
        <v>0</v>
      </c>
      <c r="L214" s="2">
        <f t="shared" si="3"/>
        <v>0</v>
      </c>
    </row>
    <row r="215" spans="1:12" s="2" customFormat="1" x14ac:dyDescent="0.2">
      <c r="A215" s="2" t="s">
        <v>132</v>
      </c>
      <c r="B215" s="2" t="s">
        <v>441</v>
      </c>
      <c r="C215" s="2" t="s">
        <v>442</v>
      </c>
      <c r="D215" s="2">
        <v>214</v>
      </c>
      <c r="E215" s="2" t="b">
        <v>0</v>
      </c>
      <c r="F215" s="2" t="b">
        <v>0</v>
      </c>
      <c r="G215" s="2" t="b">
        <v>0</v>
      </c>
      <c r="H215" s="2" t="b">
        <v>0</v>
      </c>
      <c r="I215" s="2" t="b">
        <v>0</v>
      </c>
      <c r="J215" s="2" t="b">
        <v>0</v>
      </c>
      <c r="L215" s="2">
        <f t="shared" si="3"/>
        <v>0</v>
      </c>
    </row>
    <row r="216" spans="1:12" s="2" customFormat="1" x14ac:dyDescent="0.2">
      <c r="A216" s="2" t="s">
        <v>132</v>
      </c>
      <c r="B216" s="2" t="s">
        <v>443</v>
      </c>
      <c r="C216" s="2" t="s">
        <v>444</v>
      </c>
      <c r="D216" s="2">
        <v>215</v>
      </c>
      <c r="E216" s="2" t="b">
        <v>0</v>
      </c>
      <c r="F216" s="2" t="b">
        <v>0</v>
      </c>
      <c r="G216" s="2" t="b">
        <v>0</v>
      </c>
      <c r="H216" s="2" t="b">
        <v>0</v>
      </c>
      <c r="I216" s="2" t="b">
        <v>0</v>
      </c>
      <c r="J216" s="2" t="b">
        <v>0</v>
      </c>
      <c r="L216" s="2">
        <f t="shared" si="3"/>
        <v>0</v>
      </c>
    </row>
    <row r="217" spans="1:12" s="2" customFormat="1" x14ac:dyDescent="0.2">
      <c r="A217" s="2" t="s">
        <v>132</v>
      </c>
      <c r="B217" s="2" t="s">
        <v>445</v>
      </c>
      <c r="C217" s="2" t="s">
        <v>446</v>
      </c>
      <c r="D217" s="2">
        <v>216</v>
      </c>
      <c r="E217" s="2" t="b">
        <v>0</v>
      </c>
      <c r="F217" s="2" t="b">
        <v>0</v>
      </c>
      <c r="G217" s="2" t="b">
        <v>0</v>
      </c>
      <c r="H217" s="2" t="b">
        <v>0</v>
      </c>
      <c r="I217" s="2" t="b">
        <v>0</v>
      </c>
      <c r="J217" s="2" t="b">
        <v>0</v>
      </c>
      <c r="L217" s="2">
        <f t="shared" si="3"/>
        <v>0</v>
      </c>
    </row>
    <row r="218" spans="1:12" s="2" customFormat="1" x14ac:dyDescent="0.2">
      <c r="A218" s="2" t="s">
        <v>132</v>
      </c>
      <c r="B218" s="2" t="s">
        <v>447</v>
      </c>
      <c r="C218" s="2" t="s">
        <v>448</v>
      </c>
      <c r="D218" s="2">
        <v>217</v>
      </c>
      <c r="E218" s="2" t="b">
        <v>0</v>
      </c>
      <c r="F218" s="2" t="b">
        <v>0</v>
      </c>
      <c r="G218" s="2" t="b">
        <v>0</v>
      </c>
      <c r="H218" s="2" t="b">
        <v>0</v>
      </c>
      <c r="I218" s="2" t="b">
        <v>0</v>
      </c>
      <c r="J218" s="2" t="b">
        <v>0</v>
      </c>
      <c r="L218" s="2">
        <f t="shared" si="3"/>
        <v>0</v>
      </c>
    </row>
    <row r="219" spans="1:12" s="2" customFormat="1" x14ac:dyDescent="0.2">
      <c r="A219" s="2" t="s">
        <v>132</v>
      </c>
      <c r="B219" s="2" t="s">
        <v>449</v>
      </c>
      <c r="C219" s="2" t="s">
        <v>450</v>
      </c>
      <c r="D219" s="2">
        <v>218</v>
      </c>
      <c r="E219" s="2" t="b">
        <v>0</v>
      </c>
      <c r="F219" s="2" t="b">
        <v>0</v>
      </c>
      <c r="G219" s="2" t="b">
        <v>0</v>
      </c>
      <c r="H219" s="2" t="b">
        <v>0</v>
      </c>
      <c r="I219" s="2" t="b">
        <v>0</v>
      </c>
      <c r="J219" s="2" t="b">
        <v>0</v>
      </c>
      <c r="L219" s="2">
        <f t="shared" si="3"/>
        <v>0</v>
      </c>
    </row>
    <row r="220" spans="1:12" s="2" customFormat="1" x14ac:dyDescent="0.2">
      <c r="A220" s="2" t="s">
        <v>132</v>
      </c>
      <c r="B220" s="2" t="s">
        <v>451</v>
      </c>
      <c r="C220" s="2" t="s">
        <v>452</v>
      </c>
      <c r="D220" s="2">
        <v>219</v>
      </c>
      <c r="E220" s="2" t="b">
        <v>0</v>
      </c>
      <c r="F220" s="2" t="b">
        <v>0</v>
      </c>
      <c r="G220" s="2" t="b">
        <v>0</v>
      </c>
      <c r="H220" s="2" t="b">
        <v>0</v>
      </c>
      <c r="I220" s="2" t="b">
        <v>0</v>
      </c>
      <c r="J220" s="2" t="b">
        <v>0</v>
      </c>
      <c r="L220" s="2">
        <f t="shared" si="3"/>
        <v>0</v>
      </c>
    </row>
    <row r="221" spans="1:12" s="2" customFormat="1" x14ac:dyDescent="0.2">
      <c r="A221" s="2" t="s">
        <v>132</v>
      </c>
      <c r="B221" s="2" t="s">
        <v>453</v>
      </c>
      <c r="C221" s="2" t="s">
        <v>454</v>
      </c>
      <c r="D221" s="2">
        <v>220</v>
      </c>
      <c r="E221" s="2" t="b">
        <v>0</v>
      </c>
      <c r="F221" s="2" t="b">
        <v>0</v>
      </c>
      <c r="G221" s="2" t="b">
        <v>0</v>
      </c>
      <c r="H221" s="2" t="b">
        <v>0</v>
      </c>
      <c r="I221" s="2" t="b">
        <v>0</v>
      </c>
      <c r="J221" s="2" t="b">
        <v>0</v>
      </c>
      <c r="L221" s="2">
        <f t="shared" si="3"/>
        <v>0</v>
      </c>
    </row>
    <row r="222" spans="1:12" s="2" customFormat="1" x14ac:dyDescent="0.2">
      <c r="A222" s="2" t="s">
        <v>132</v>
      </c>
      <c r="B222" s="2" t="s">
        <v>455</v>
      </c>
      <c r="C222" s="2" t="s">
        <v>456</v>
      </c>
      <c r="D222" s="2">
        <v>221</v>
      </c>
      <c r="E222" s="2" t="b">
        <v>1</v>
      </c>
      <c r="F222" s="2" t="b">
        <v>0</v>
      </c>
      <c r="G222" s="2" t="b">
        <v>0</v>
      </c>
      <c r="H222" s="2" t="b">
        <v>0</v>
      </c>
      <c r="I222" s="2" t="b">
        <v>0</v>
      </c>
      <c r="J222" s="2" t="b">
        <v>0</v>
      </c>
      <c r="L222" s="2">
        <f t="shared" si="3"/>
        <v>1</v>
      </c>
    </row>
    <row r="223" spans="1:12" s="2" customFormat="1" x14ac:dyDescent="0.2">
      <c r="A223" s="2" t="s">
        <v>132</v>
      </c>
      <c r="B223" s="2" t="s">
        <v>457</v>
      </c>
      <c r="C223" s="2" t="s">
        <v>458</v>
      </c>
      <c r="D223" s="2">
        <v>222</v>
      </c>
      <c r="E223" s="2" t="b">
        <v>0</v>
      </c>
      <c r="F223" s="2" t="b">
        <v>0</v>
      </c>
      <c r="G223" s="2" t="b">
        <v>0</v>
      </c>
      <c r="H223" s="2" t="b">
        <v>0</v>
      </c>
      <c r="I223" s="2" t="b">
        <v>0</v>
      </c>
      <c r="J223" s="2" t="b">
        <v>0</v>
      </c>
      <c r="L223" s="2">
        <f t="shared" si="3"/>
        <v>0</v>
      </c>
    </row>
    <row r="224" spans="1:12" s="2" customFormat="1" x14ac:dyDescent="0.2">
      <c r="A224" s="2" t="s">
        <v>132</v>
      </c>
      <c r="B224" s="2" t="s">
        <v>459</v>
      </c>
      <c r="C224" s="2" t="s">
        <v>460</v>
      </c>
      <c r="D224" s="2">
        <v>223</v>
      </c>
      <c r="E224" s="2" t="b">
        <v>0</v>
      </c>
      <c r="F224" s="2" t="b">
        <v>0</v>
      </c>
      <c r="G224" s="2" t="b">
        <v>1</v>
      </c>
      <c r="H224" s="2" t="b">
        <v>0</v>
      </c>
      <c r="I224" s="2" t="b">
        <v>0</v>
      </c>
      <c r="J224" s="2" t="b">
        <v>0</v>
      </c>
      <c r="L224" s="2">
        <f t="shared" si="3"/>
        <v>1</v>
      </c>
    </row>
    <row r="225" spans="1:12" s="2" customFormat="1" x14ac:dyDescent="0.2">
      <c r="A225" s="2" t="s">
        <v>132</v>
      </c>
      <c r="B225" s="2" t="s">
        <v>461</v>
      </c>
      <c r="C225" s="2" t="s">
        <v>462</v>
      </c>
      <c r="D225" s="2">
        <v>224</v>
      </c>
      <c r="E225" s="2" t="b">
        <v>0</v>
      </c>
      <c r="F225" s="2" t="b">
        <v>0</v>
      </c>
      <c r="G225" s="2" t="b">
        <v>0</v>
      </c>
      <c r="H225" s="2" t="b">
        <v>0</v>
      </c>
      <c r="I225" s="2" t="b">
        <v>0</v>
      </c>
      <c r="J225" s="2" t="b">
        <v>0</v>
      </c>
      <c r="L225" s="2">
        <f t="shared" si="3"/>
        <v>0</v>
      </c>
    </row>
    <row r="226" spans="1:12" s="2" customFormat="1" x14ac:dyDescent="0.2">
      <c r="A226" s="2" t="s">
        <v>132</v>
      </c>
      <c r="B226" s="2" t="s">
        <v>463</v>
      </c>
      <c r="C226" s="2" t="s">
        <v>464</v>
      </c>
      <c r="D226" s="2">
        <v>225</v>
      </c>
      <c r="E226" s="2" t="b">
        <v>0</v>
      </c>
      <c r="F226" s="2" t="b">
        <v>0</v>
      </c>
      <c r="G226" s="2" t="b">
        <v>0</v>
      </c>
      <c r="H226" s="2" t="b">
        <v>0</v>
      </c>
      <c r="I226" s="2" t="b">
        <v>0</v>
      </c>
      <c r="J226" s="2" t="b">
        <v>0</v>
      </c>
      <c r="L226" s="2">
        <f t="shared" si="3"/>
        <v>0</v>
      </c>
    </row>
    <row r="227" spans="1:12" s="2" customFormat="1" x14ac:dyDescent="0.2">
      <c r="A227" s="2" t="s">
        <v>132</v>
      </c>
      <c r="B227" s="2" t="s">
        <v>465</v>
      </c>
      <c r="C227" s="2" t="s">
        <v>466</v>
      </c>
      <c r="D227" s="2">
        <v>226</v>
      </c>
      <c r="E227" s="2" t="b">
        <v>0</v>
      </c>
      <c r="F227" s="2" t="b">
        <v>0</v>
      </c>
      <c r="G227" s="2" t="b">
        <v>1</v>
      </c>
      <c r="H227" s="2" t="b">
        <v>0</v>
      </c>
      <c r="I227" s="2" t="b">
        <v>0</v>
      </c>
      <c r="J227" s="2" t="b">
        <v>0</v>
      </c>
      <c r="L227" s="2">
        <f t="shared" si="3"/>
        <v>1</v>
      </c>
    </row>
    <row r="228" spans="1:12" s="2" customFormat="1" x14ac:dyDescent="0.2">
      <c r="A228" s="2" t="s">
        <v>132</v>
      </c>
      <c r="B228" s="2" t="s">
        <v>467</v>
      </c>
      <c r="C228" s="2" t="s">
        <v>468</v>
      </c>
      <c r="D228" s="2">
        <v>227</v>
      </c>
      <c r="E228" s="2" t="b">
        <v>0</v>
      </c>
      <c r="F228" s="2" t="b">
        <v>0</v>
      </c>
      <c r="G228" s="2" t="b">
        <v>1</v>
      </c>
      <c r="H228" s="2" t="b">
        <v>0</v>
      </c>
      <c r="I228" s="2" t="b">
        <v>1</v>
      </c>
      <c r="J228" s="2" t="b">
        <v>0</v>
      </c>
      <c r="L228" s="2">
        <f t="shared" si="3"/>
        <v>2</v>
      </c>
    </row>
    <row r="229" spans="1:12" s="2" customFormat="1" x14ac:dyDescent="0.2">
      <c r="A229" s="2" t="s">
        <v>132</v>
      </c>
      <c r="B229" s="2" t="s">
        <v>469</v>
      </c>
      <c r="C229" s="2" t="s">
        <v>470</v>
      </c>
      <c r="D229" s="2">
        <v>228</v>
      </c>
      <c r="E229" s="2" t="b">
        <v>0</v>
      </c>
      <c r="F229" s="2" t="b">
        <v>0</v>
      </c>
      <c r="G229" s="2" t="b">
        <v>0</v>
      </c>
      <c r="H229" s="2" t="b">
        <v>0</v>
      </c>
      <c r="I229" s="2" t="b">
        <v>0</v>
      </c>
      <c r="J229" s="2" t="b">
        <v>0</v>
      </c>
      <c r="L229" s="2">
        <f t="shared" si="3"/>
        <v>0</v>
      </c>
    </row>
    <row r="230" spans="1:12" s="2" customFormat="1" x14ac:dyDescent="0.2">
      <c r="A230" s="2" t="s">
        <v>132</v>
      </c>
      <c r="B230" s="2" t="s">
        <v>471</v>
      </c>
      <c r="C230" s="2" t="s">
        <v>472</v>
      </c>
      <c r="D230" s="2">
        <v>229</v>
      </c>
      <c r="E230" s="2" t="b">
        <v>0</v>
      </c>
      <c r="F230" s="2" t="b">
        <v>0</v>
      </c>
      <c r="G230" s="2" t="b">
        <v>0</v>
      </c>
      <c r="H230" s="2" t="b">
        <v>0</v>
      </c>
      <c r="I230" s="2" t="b">
        <v>0</v>
      </c>
      <c r="J230" s="2" t="b">
        <v>0</v>
      </c>
      <c r="L230" s="2">
        <f t="shared" si="3"/>
        <v>0</v>
      </c>
    </row>
    <row r="231" spans="1:12" s="2" customFormat="1" x14ac:dyDescent="0.2">
      <c r="A231" s="2" t="s">
        <v>132</v>
      </c>
      <c r="B231" s="2" t="s">
        <v>473</v>
      </c>
      <c r="C231" s="2" t="s">
        <v>474</v>
      </c>
      <c r="D231" s="2">
        <v>230</v>
      </c>
      <c r="E231" s="2" t="b">
        <v>1</v>
      </c>
      <c r="F231" s="2" t="b">
        <v>0</v>
      </c>
      <c r="G231" s="2" t="b">
        <v>0</v>
      </c>
      <c r="H231" s="2" t="b">
        <v>0</v>
      </c>
      <c r="I231" s="2" t="b">
        <v>0</v>
      </c>
      <c r="J231" s="2" t="b">
        <v>0</v>
      </c>
      <c r="L231" s="2">
        <f t="shared" si="3"/>
        <v>1</v>
      </c>
    </row>
    <row r="232" spans="1:12" s="2" customFormat="1" x14ac:dyDescent="0.2">
      <c r="A232" s="2" t="s">
        <v>132</v>
      </c>
      <c r="B232" s="2" t="s">
        <v>475</v>
      </c>
      <c r="C232" s="2" t="s">
        <v>476</v>
      </c>
      <c r="D232" s="2">
        <v>231</v>
      </c>
      <c r="E232" s="2" t="b">
        <v>0</v>
      </c>
      <c r="F232" s="2" t="b">
        <v>0</v>
      </c>
      <c r="G232" s="2" t="b">
        <v>1</v>
      </c>
      <c r="H232" s="2" t="b">
        <v>1</v>
      </c>
      <c r="I232" s="2" t="b">
        <v>0</v>
      </c>
      <c r="J232" s="2" t="b">
        <v>0</v>
      </c>
      <c r="L232" s="2">
        <f t="shared" si="3"/>
        <v>2</v>
      </c>
    </row>
    <row r="233" spans="1:12" s="2" customFormat="1" x14ac:dyDescent="0.2">
      <c r="A233" s="2" t="s">
        <v>132</v>
      </c>
      <c r="B233" s="2" t="s">
        <v>477</v>
      </c>
      <c r="C233" s="2" t="s">
        <v>478</v>
      </c>
      <c r="D233" s="2">
        <v>232</v>
      </c>
      <c r="E233" s="2" t="b">
        <v>0</v>
      </c>
      <c r="F233" s="2" t="b">
        <v>0</v>
      </c>
      <c r="G233" s="2" t="b">
        <v>0</v>
      </c>
      <c r="H233" s="2" t="b">
        <v>0</v>
      </c>
      <c r="I233" s="2" t="b">
        <v>0</v>
      </c>
      <c r="J233" s="2" t="b">
        <v>0</v>
      </c>
      <c r="L233" s="2">
        <f t="shared" si="3"/>
        <v>0</v>
      </c>
    </row>
    <row r="234" spans="1:12" s="2" customFormat="1" x14ac:dyDescent="0.2">
      <c r="A234" s="2" t="s">
        <v>132</v>
      </c>
      <c r="B234" s="2" t="s">
        <v>479</v>
      </c>
      <c r="C234" s="2" t="s">
        <v>480</v>
      </c>
      <c r="D234" s="2">
        <v>233</v>
      </c>
      <c r="E234" s="2" t="b">
        <v>0</v>
      </c>
      <c r="F234" s="2" t="b">
        <v>0</v>
      </c>
      <c r="G234" s="2" t="b">
        <v>0</v>
      </c>
      <c r="H234" s="2" t="b">
        <v>0</v>
      </c>
      <c r="I234" s="2" t="b">
        <v>0</v>
      </c>
      <c r="J234" s="2" t="b">
        <v>0</v>
      </c>
      <c r="L234" s="2">
        <f t="shared" si="3"/>
        <v>0</v>
      </c>
    </row>
    <row r="235" spans="1:12" s="2" customFormat="1" x14ac:dyDescent="0.2">
      <c r="A235" s="2" t="s">
        <v>132</v>
      </c>
      <c r="B235" s="2" t="s">
        <v>481</v>
      </c>
      <c r="C235" s="2" t="s">
        <v>482</v>
      </c>
      <c r="D235" s="2">
        <v>234</v>
      </c>
      <c r="E235" s="2" t="b">
        <v>0</v>
      </c>
      <c r="F235" s="2" t="b">
        <v>0</v>
      </c>
      <c r="G235" s="2" t="b">
        <v>0</v>
      </c>
      <c r="H235" s="2" t="b">
        <v>0</v>
      </c>
      <c r="I235" s="2" t="b">
        <v>0</v>
      </c>
      <c r="J235" s="2" t="b">
        <v>0</v>
      </c>
      <c r="L235" s="2">
        <f t="shared" si="3"/>
        <v>0</v>
      </c>
    </row>
    <row r="236" spans="1:12" s="2" customFormat="1" x14ac:dyDescent="0.2">
      <c r="A236" s="2" t="s">
        <v>132</v>
      </c>
      <c r="B236" s="2" t="s">
        <v>483</v>
      </c>
      <c r="C236" s="2" t="s">
        <v>484</v>
      </c>
      <c r="D236" s="2">
        <v>235</v>
      </c>
      <c r="E236" s="2" t="b">
        <v>0</v>
      </c>
      <c r="F236" s="2" t="b">
        <v>0</v>
      </c>
      <c r="G236" s="2" t="b">
        <v>0</v>
      </c>
      <c r="H236" s="2" t="b">
        <v>0</v>
      </c>
      <c r="I236" s="2" t="b">
        <v>0</v>
      </c>
      <c r="J236" s="2" t="b">
        <v>0</v>
      </c>
      <c r="L236" s="2">
        <f t="shared" si="3"/>
        <v>0</v>
      </c>
    </row>
    <row r="237" spans="1:12" s="2" customFormat="1" x14ac:dyDescent="0.2">
      <c r="A237" s="2" t="s">
        <v>132</v>
      </c>
      <c r="B237" s="2" t="s">
        <v>485</v>
      </c>
      <c r="C237" s="2" t="s">
        <v>486</v>
      </c>
      <c r="D237" s="2">
        <v>236</v>
      </c>
      <c r="E237" s="2" t="b">
        <v>0</v>
      </c>
      <c r="F237" s="2" t="b">
        <v>0</v>
      </c>
      <c r="G237" s="2" t="b">
        <v>0</v>
      </c>
      <c r="H237" s="2" t="b">
        <v>0</v>
      </c>
      <c r="I237" s="2" t="b">
        <v>0</v>
      </c>
      <c r="J237" s="2" t="b">
        <v>0</v>
      </c>
      <c r="L237" s="2">
        <f t="shared" si="3"/>
        <v>0</v>
      </c>
    </row>
    <row r="238" spans="1:12" s="2" customFormat="1" x14ac:dyDescent="0.2">
      <c r="A238" s="2" t="s">
        <v>132</v>
      </c>
      <c r="B238" s="2" t="s">
        <v>487</v>
      </c>
      <c r="C238" s="2" t="s">
        <v>488</v>
      </c>
      <c r="D238" s="2">
        <v>237</v>
      </c>
      <c r="E238" s="2" t="b">
        <v>0</v>
      </c>
      <c r="F238" s="2" t="b">
        <v>0</v>
      </c>
      <c r="G238" s="2" t="b">
        <v>0</v>
      </c>
      <c r="H238" s="2" t="b">
        <v>0</v>
      </c>
      <c r="I238" s="2" t="b">
        <v>0</v>
      </c>
      <c r="J238" s="2" t="b">
        <v>0</v>
      </c>
      <c r="L238" s="2">
        <f t="shared" si="3"/>
        <v>0</v>
      </c>
    </row>
    <row r="239" spans="1:12" s="2" customFormat="1" x14ac:dyDescent="0.2">
      <c r="A239" s="2" t="s">
        <v>132</v>
      </c>
      <c r="B239" s="2" t="s">
        <v>489</v>
      </c>
      <c r="C239" s="2" t="s">
        <v>490</v>
      </c>
      <c r="D239" s="2">
        <v>238</v>
      </c>
      <c r="E239" s="2" t="b">
        <v>0</v>
      </c>
      <c r="F239" s="2" t="b">
        <v>0</v>
      </c>
      <c r="G239" s="2" t="b">
        <v>0</v>
      </c>
      <c r="H239" s="2" t="b">
        <v>0</v>
      </c>
      <c r="I239" s="2" t="b">
        <v>0</v>
      </c>
      <c r="J239" s="2" t="b">
        <v>0</v>
      </c>
      <c r="L239" s="2">
        <f t="shared" si="3"/>
        <v>0</v>
      </c>
    </row>
    <row r="240" spans="1:12" s="2" customFormat="1" x14ac:dyDescent="0.2">
      <c r="A240" s="2" t="s">
        <v>132</v>
      </c>
      <c r="B240" s="2" t="s">
        <v>491</v>
      </c>
      <c r="C240" s="2" t="s">
        <v>492</v>
      </c>
      <c r="D240" s="2">
        <v>239</v>
      </c>
      <c r="E240" s="2" t="b">
        <v>0</v>
      </c>
      <c r="F240" s="2" t="b">
        <v>0</v>
      </c>
      <c r="G240" s="2" t="b">
        <v>1</v>
      </c>
      <c r="H240" s="2" t="b">
        <v>0</v>
      </c>
      <c r="I240" s="2" t="b">
        <v>0</v>
      </c>
      <c r="J240" s="2" t="b">
        <v>0</v>
      </c>
      <c r="L240" s="2">
        <f t="shared" si="3"/>
        <v>1</v>
      </c>
    </row>
    <row r="241" spans="1:12" s="2" customFormat="1" x14ac:dyDescent="0.2">
      <c r="A241" s="2" t="s">
        <v>132</v>
      </c>
      <c r="B241" s="2" t="s">
        <v>493</v>
      </c>
      <c r="C241" s="2" t="s">
        <v>494</v>
      </c>
      <c r="D241" s="2">
        <v>240</v>
      </c>
      <c r="E241" s="2" t="b">
        <v>0</v>
      </c>
      <c r="F241" s="2" t="b">
        <v>0</v>
      </c>
      <c r="G241" s="2" t="b">
        <v>1</v>
      </c>
      <c r="H241" s="2" t="b">
        <v>0</v>
      </c>
      <c r="I241" s="2" t="b">
        <v>0</v>
      </c>
      <c r="J241" s="2" t="b">
        <v>0</v>
      </c>
      <c r="L241" s="2">
        <f t="shared" si="3"/>
        <v>1</v>
      </c>
    </row>
    <row r="242" spans="1:12" s="2" customFormat="1" x14ac:dyDescent="0.2">
      <c r="A242" s="2" t="s">
        <v>132</v>
      </c>
      <c r="B242" s="2" t="s">
        <v>495</v>
      </c>
      <c r="C242" s="2" t="s">
        <v>496</v>
      </c>
      <c r="D242" s="2">
        <v>241</v>
      </c>
      <c r="E242" s="2" t="b">
        <v>0</v>
      </c>
      <c r="F242" s="2" t="b">
        <v>0</v>
      </c>
      <c r="G242" s="2" t="b">
        <v>0</v>
      </c>
      <c r="H242" s="2" t="b">
        <v>0</v>
      </c>
      <c r="I242" s="2" t="b">
        <v>0</v>
      </c>
      <c r="J242" s="2" t="b">
        <v>0</v>
      </c>
      <c r="L242" s="2">
        <f t="shared" si="3"/>
        <v>0</v>
      </c>
    </row>
    <row r="243" spans="1:12" s="2" customFormat="1" x14ac:dyDescent="0.2">
      <c r="A243" s="2" t="s">
        <v>132</v>
      </c>
      <c r="B243" s="2" t="s">
        <v>497</v>
      </c>
      <c r="C243" s="2" t="s">
        <v>498</v>
      </c>
      <c r="D243" s="2">
        <v>242</v>
      </c>
      <c r="E243" s="2" t="b">
        <v>0</v>
      </c>
      <c r="F243" s="2" t="b">
        <v>0</v>
      </c>
      <c r="G243" s="2" t="b">
        <v>0</v>
      </c>
      <c r="H243" s="2" t="b">
        <v>0</v>
      </c>
      <c r="I243" s="2" t="b">
        <v>0</v>
      </c>
      <c r="J243" s="2" t="b">
        <v>0</v>
      </c>
      <c r="L243" s="2">
        <f t="shared" si="3"/>
        <v>0</v>
      </c>
    </row>
    <row r="244" spans="1:12" s="2" customFormat="1" x14ac:dyDescent="0.2">
      <c r="A244" s="2" t="s">
        <v>132</v>
      </c>
      <c r="B244" s="2" t="s">
        <v>499</v>
      </c>
      <c r="C244" s="2" t="s">
        <v>500</v>
      </c>
      <c r="D244" s="2">
        <v>243</v>
      </c>
      <c r="E244" s="2" t="b">
        <v>0</v>
      </c>
      <c r="F244" s="2" t="b">
        <v>0</v>
      </c>
      <c r="G244" s="2" t="b">
        <v>0</v>
      </c>
      <c r="H244" s="2" t="b">
        <v>0</v>
      </c>
      <c r="I244" s="2" t="b">
        <v>0</v>
      </c>
      <c r="J244" s="2" t="b">
        <v>0</v>
      </c>
      <c r="L244" s="2">
        <f t="shared" si="3"/>
        <v>0</v>
      </c>
    </row>
    <row r="245" spans="1:12" s="2" customFormat="1" x14ac:dyDescent="0.2">
      <c r="A245" s="2" t="s">
        <v>132</v>
      </c>
      <c r="B245" s="2" t="s">
        <v>501</v>
      </c>
      <c r="C245" s="2" t="s">
        <v>502</v>
      </c>
      <c r="D245" s="2">
        <v>244</v>
      </c>
      <c r="E245" s="2" t="b">
        <v>0</v>
      </c>
      <c r="F245" s="2" t="b">
        <v>0</v>
      </c>
      <c r="G245" s="2" t="b">
        <v>0</v>
      </c>
      <c r="H245" s="2" t="b">
        <v>0</v>
      </c>
      <c r="I245" s="2" t="b">
        <v>0</v>
      </c>
      <c r="J245" s="2" t="b">
        <v>0</v>
      </c>
      <c r="L245" s="2">
        <f t="shared" si="3"/>
        <v>0</v>
      </c>
    </row>
    <row r="246" spans="1:12" s="2" customFormat="1" x14ac:dyDescent="0.2">
      <c r="A246" s="2" t="s">
        <v>132</v>
      </c>
      <c r="B246" s="2" t="s">
        <v>503</v>
      </c>
      <c r="C246" s="2" t="s">
        <v>504</v>
      </c>
      <c r="D246" s="2">
        <v>245</v>
      </c>
      <c r="E246" s="2" t="b">
        <v>0</v>
      </c>
      <c r="F246" s="2" t="b">
        <v>0</v>
      </c>
      <c r="G246" s="2" t="b">
        <v>0</v>
      </c>
      <c r="H246" s="2" t="b">
        <v>0</v>
      </c>
      <c r="I246" s="2" t="b">
        <v>0</v>
      </c>
      <c r="J246" s="2" t="b">
        <v>0</v>
      </c>
      <c r="L246" s="2">
        <f t="shared" si="3"/>
        <v>0</v>
      </c>
    </row>
    <row r="247" spans="1:12" s="2" customFormat="1" x14ac:dyDescent="0.2">
      <c r="A247" s="2" t="s">
        <v>132</v>
      </c>
      <c r="B247" s="2" t="s">
        <v>505</v>
      </c>
      <c r="C247" s="2" t="s">
        <v>506</v>
      </c>
      <c r="D247" s="2">
        <v>246</v>
      </c>
      <c r="E247" s="2" t="b">
        <v>0</v>
      </c>
      <c r="F247" s="2" t="b">
        <v>0</v>
      </c>
      <c r="G247" s="2" t="b">
        <v>0</v>
      </c>
      <c r="H247" s="2" t="b">
        <v>0</v>
      </c>
      <c r="I247" s="2" t="b">
        <v>0</v>
      </c>
      <c r="J247" s="2" t="b">
        <v>0</v>
      </c>
      <c r="L247" s="2">
        <f t="shared" si="3"/>
        <v>0</v>
      </c>
    </row>
    <row r="248" spans="1:12" s="2" customFormat="1" x14ac:dyDescent="0.2">
      <c r="A248" s="2" t="s">
        <v>132</v>
      </c>
      <c r="B248" s="2" t="s">
        <v>507</v>
      </c>
      <c r="C248" s="2" t="s">
        <v>508</v>
      </c>
      <c r="D248" s="2">
        <v>247</v>
      </c>
      <c r="E248" s="2" t="b">
        <v>0</v>
      </c>
      <c r="F248" s="2" t="b">
        <v>0</v>
      </c>
      <c r="G248" s="2" t="b">
        <v>0</v>
      </c>
      <c r="H248" s="2" t="b">
        <v>0</v>
      </c>
      <c r="I248" s="2" t="b">
        <v>0</v>
      </c>
      <c r="J248" s="2" t="b">
        <v>0</v>
      </c>
      <c r="L248" s="2">
        <f t="shared" si="3"/>
        <v>0</v>
      </c>
    </row>
    <row r="249" spans="1:12" s="9" customFormat="1" x14ac:dyDescent="0.2">
      <c r="A249" s="9" t="s">
        <v>13</v>
      </c>
      <c r="B249" s="9" t="s">
        <v>509</v>
      </c>
      <c r="C249" s="9" t="s">
        <v>510</v>
      </c>
      <c r="D249" s="9">
        <v>248</v>
      </c>
      <c r="E249" s="9" t="b">
        <v>0</v>
      </c>
      <c r="F249" s="9" t="b">
        <v>0</v>
      </c>
      <c r="G249" s="9" t="b">
        <v>0</v>
      </c>
      <c r="H249" s="9" t="b">
        <v>0</v>
      </c>
      <c r="I249" s="9" t="b">
        <v>0</v>
      </c>
      <c r="J249" s="9" t="b">
        <v>0</v>
      </c>
      <c r="L249" s="9">
        <f t="shared" si="3"/>
        <v>0</v>
      </c>
    </row>
    <row r="250" spans="1:12" s="2" customFormat="1" x14ac:dyDescent="0.2">
      <c r="A250" s="2" t="s">
        <v>132</v>
      </c>
      <c r="B250" s="2" t="s">
        <v>511</v>
      </c>
      <c r="C250" s="2" t="s">
        <v>512</v>
      </c>
      <c r="D250" s="2">
        <v>249</v>
      </c>
      <c r="E250" s="2" t="b">
        <v>0</v>
      </c>
      <c r="F250" s="2" t="b">
        <v>0</v>
      </c>
      <c r="G250" s="2" t="b">
        <v>0</v>
      </c>
      <c r="H250" s="2" t="b">
        <v>0</v>
      </c>
      <c r="I250" s="2" t="b">
        <v>0</v>
      </c>
      <c r="J250" s="2" t="b">
        <v>0</v>
      </c>
      <c r="L250" s="2">
        <f t="shared" si="3"/>
        <v>0</v>
      </c>
    </row>
    <row r="251" spans="1:12" s="2" customFormat="1" x14ac:dyDescent="0.2">
      <c r="A251" s="2" t="s">
        <v>132</v>
      </c>
      <c r="B251" s="2" t="s">
        <v>513</v>
      </c>
      <c r="C251" s="2" t="s">
        <v>514</v>
      </c>
      <c r="D251" s="2">
        <v>250</v>
      </c>
      <c r="E251" s="2" t="b">
        <v>0</v>
      </c>
      <c r="F251" s="2" t="b">
        <v>0</v>
      </c>
      <c r="G251" s="2" t="b">
        <v>0</v>
      </c>
      <c r="H251" s="2" t="b">
        <v>0</v>
      </c>
      <c r="I251" s="2" t="b">
        <v>0</v>
      </c>
      <c r="J251" s="2" t="b">
        <v>0</v>
      </c>
      <c r="L251" s="2">
        <f t="shared" si="3"/>
        <v>0</v>
      </c>
    </row>
    <row r="252" spans="1:12" s="2" customFormat="1" x14ac:dyDescent="0.2">
      <c r="A252" s="2" t="s">
        <v>132</v>
      </c>
      <c r="B252" s="2" t="s">
        <v>515</v>
      </c>
      <c r="C252" s="2" t="s">
        <v>516</v>
      </c>
      <c r="D252" s="2">
        <v>251</v>
      </c>
      <c r="E252" s="2" t="b">
        <v>0</v>
      </c>
      <c r="F252" s="2" t="b">
        <v>0</v>
      </c>
      <c r="G252" s="2" t="b">
        <v>0</v>
      </c>
      <c r="H252" s="2" t="b">
        <v>0</v>
      </c>
      <c r="I252" s="2" t="b">
        <v>0</v>
      </c>
      <c r="J252" s="2" t="b">
        <v>0</v>
      </c>
      <c r="L252" s="2">
        <f t="shared" si="3"/>
        <v>0</v>
      </c>
    </row>
    <row r="253" spans="1:12" s="2" customFormat="1" x14ac:dyDescent="0.2">
      <c r="A253" s="2" t="s">
        <v>132</v>
      </c>
      <c r="B253" s="2" t="s">
        <v>517</v>
      </c>
      <c r="C253" s="2" t="s">
        <v>518</v>
      </c>
      <c r="D253" s="2">
        <v>252</v>
      </c>
      <c r="E253" s="2" t="b">
        <v>0</v>
      </c>
      <c r="F253" s="2" t="b">
        <v>0</v>
      </c>
      <c r="G253" s="2" t="b">
        <v>0</v>
      </c>
      <c r="H253" s="2" t="b">
        <v>0</v>
      </c>
      <c r="I253" s="2" t="b">
        <v>0</v>
      </c>
      <c r="J253" s="2" t="b">
        <v>0</v>
      </c>
      <c r="L253" s="2">
        <f t="shared" si="3"/>
        <v>0</v>
      </c>
    </row>
    <row r="254" spans="1:12" s="2" customFormat="1" x14ac:dyDescent="0.2">
      <c r="A254" s="2" t="s">
        <v>132</v>
      </c>
      <c r="B254" s="2" t="s">
        <v>519</v>
      </c>
      <c r="C254" s="2" t="s">
        <v>520</v>
      </c>
      <c r="D254" s="2">
        <v>253</v>
      </c>
      <c r="E254" s="2" t="b">
        <v>0</v>
      </c>
      <c r="F254" s="2" t="b">
        <v>0</v>
      </c>
      <c r="G254" s="2" t="b">
        <v>0</v>
      </c>
      <c r="H254" s="2" t="b">
        <v>0</v>
      </c>
      <c r="I254" s="2" t="b">
        <v>0</v>
      </c>
      <c r="J254" s="2" t="b">
        <v>0</v>
      </c>
      <c r="L254" s="2">
        <f t="shared" si="3"/>
        <v>0</v>
      </c>
    </row>
    <row r="255" spans="1:12" s="2" customFormat="1" x14ac:dyDescent="0.2">
      <c r="A255" s="2" t="s">
        <v>132</v>
      </c>
      <c r="B255" s="2" t="s">
        <v>521</v>
      </c>
      <c r="C255" s="2" t="s">
        <v>522</v>
      </c>
      <c r="D255" s="2">
        <v>254</v>
      </c>
      <c r="E255" s="2" t="b">
        <v>0</v>
      </c>
      <c r="F255" s="2" t="b">
        <v>0</v>
      </c>
      <c r="G255" s="2" t="b">
        <v>1</v>
      </c>
      <c r="H255" s="2" t="b">
        <v>0</v>
      </c>
      <c r="I255" s="2" t="b">
        <v>0</v>
      </c>
      <c r="J255" s="2" t="b">
        <v>0</v>
      </c>
      <c r="L255" s="2">
        <f t="shared" si="3"/>
        <v>1</v>
      </c>
    </row>
    <row r="256" spans="1:12" s="2" customFormat="1" x14ac:dyDescent="0.2">
      <c r="A256" s="2" t="s">
        <v>132</v>
      </c>
      <c r="B256" s="2" t="s">
        <v>523</v>
      </c>
      <c r="C256" s="2" t="s">
        <v>524</v>
      </c>
      <c r="D256" s="2">
        <v>255</v>
      </c>
      <c r="E256" s="2" t="b">
        <v>0</v>
      </c>
      <c r="F256" s="2" t="b">
        <v>0</v>
      </c>
      <c r="G256" s="2" t="b">
        <v>0</v>
      </c>
      <c r="H256" s="2" t="b">
        <v>0</v>
      </c>
      <c r="I256" s="2" t="b">
        <v>0</v>
      </c>
      <c r="J256" s="2" t="b">
        <v>0</v>
      </c>
      <c r="L256" s="2">
        <f t="shared" si="3"/>
        <v>0</v>
      </c>
    </row>
    <row r="257" spans="1:12" s="2" customFormat="1" x14ac:dyDescent="0.2">
      <c r="A257" s="2" t="s">
        <v>132</v>
      </c>
      <c r="B257" s="2" t="s">
        <v>525</v>
      </c>
      <c r="C257" s="2" t="s">
        <v>526</v>
      </c>
      <c r="D257" s="2">
        <v>256</v>
      </c>
      <c r="E257" s="2" t="b">
        <v>0</v>
      </c>
      <c r="F257" s="2" t="b">
        <v>0</v>
      </c>
      <c r="G257" s="2" t="b">
        <v>0</v>
      </c>
      <c r="H257" s="2" t="b">
        <v>0</v>
      </c>
      <c r="I257" s="2" t="b">
        <v>0</v>
      </c>
      <c r="J257" s="2" t="b">
        <v>0</v>
      </c>
      <c r="L257" s="2">
        <f t="shared" si="3"/>
        <v>0</v>
      </c>
    </row>
    <row r="258" spans="1:12" s="2" customFormat="1" x14ac:dyDescent="0.2">
      <c r="A258" s="2" t="s">
        <v>132</v>
      </c>
      <c r="B258" s="2" t="s">
        <v>527</v>
      </c>
      <c r="C258" s="2" t="s">
        <v>528</v>
      </c>
      <c r="D258" s="2">
        <v>257</v>
      </c>
      <c r="E258" s="2" t="b">
        <v>0</v>
      </c>
      <c r="F258" s="2" t="b">
        <v>0</v>
      </c>
      <c r="G258" s="2" t="b">
        <v>0</v>
      </c>
      <c r="H258" s="2" t="b">
        <v>0</v>
      </c>
      <c r="I258" s="2" t="b">
        <v>0</v>
      </c>
      <c r="J258" s="2" t="b">
        <v>0</v>
      </c>
      <c r="L258" s="2">
        <f t="shared" ref="L258:L321" si="4">COUNTIF(E258:J258,TRUE)</f>
        <v>0</v>
      </c>
    </row>
    <row r="259" spans="1:12" s="2" customFormat="1" x14ac:dyDescent="0.2">
      <c r="A259" s="2" t="s">
        <v>132</v>
      </c>
      <c r="B259" s="2" t="s">
        <v>529</v>
      </c>
      <c r="C259" s="2" t="s">
        <v>530</v>
      </c>
      <c r="D259" s="2">
        <v>258</v>
      </c>
      <c r="E259" s="2" t="b">
        <v>0</v>
      </c>
      <c r="F259" s="2" t="b">
        <v>0</v>
      </c>
      <c r="G259" s="2" t="b">
        <v>0</v>
      </c>
      <c r="H259" s="2" t="b">
        <v>0</v>
      </c>
      <c r="I259" s="2" t="b">
        <v>0</v>
      </c>
      <c r="J259" s="2" t="b">
        <v>0</v>
      </c>
      <c r="L259" s="2">
        <f t="shared" si="4"/>
        <v>0</v>
      </c>
    </row>
    <row r="260" spans="1:12" s="2" customFormat="1" x14ac:dyDescent="0.2">
      <c r="A260" s="2" t="s">
        <v>132</v>
      </c>
      <c r="B260" s="2" t="s">
        <v>531</v>
      </c>
      <c r="C260" s="2" t="s">
        <v>532</v>
      </c>
      <c r="D260" s="2">
        <v>259</v>
      </c>
      <c r="E260" s="2" t="b">
        <v>0</v>
      </c>
      <c r="F260" s="2" t="b">
        <v>0</v>
      </c>
      <c r="G260" s="2" t="b">
        <v>1</v>
      </c>
      <c r="H260" s="2" t="b">
        <v>0</v>
      </c>
      <c r="I260" s="2" t="b">
        <v>0</v>
      </c>
      <c r="J260" s="2" t="b">
        <v>0</v>
      </c>
      <c r="L260" s="2">
        <f t="shared" si="4"/>
        <v>1</v>
      </c>
    </row>
    <row r="261" spans="1:12" s="2" customFormat="1" x14ac:dyDescent="0.2">
      <c r="A261" s="2" t="s">
        <v>132</v>
      </c>
      <c r="B261" s="2" t="s">
        <v>533</v>
      </c>
      <c r="C261" s="2" t="s">
        <v>534</v>
      </c>
      <c r="D261" s="2">
        <v>260</v>
      </c>
      <c r="E261" s="2" t="b">
        <v>0</v>
      </c>
      <c r="F261" s="2" t="b">
        <v>0</v>
      </c>
      <c r="G261" s="2" t="b">
        <v>0</v>
      </c>
      <c r="H261" s="2" t="b">
        <v>0</v>
      </c>
      <c r="I261" s="2" t="b">
        <v>0</v>
      </c>
      <c r="J261" s="2" t="b">
        <v>0</v>
      </c>
      <c r="L261" s="2">
        <f t="shared" si="4"/>
        <v>0</v>
      </c>
    </row>
    <row r="262" spans="1:12" s="2" customFormat="1" x14ac:dyDescent="0.2">
      <c r="A262" s="2" t="s">
        <v>132</v>
      </c>
      <c r="B262" s="2" t="s">
        <v>535</v>
      </c>
      <c r="C262" s="2" t="s">
        <v>536</v>
      </c>
      <c r="D262" s="2">
        <v>261</v>
      </c>
      <c r="E262" s="2" t="b">
        <v>0</v>
      </c>
      <c r="F262" s="2" t="b">
        <v>0</v>
      </c>
      <c r="G262" s="2" t="b">
        <v>0</v>
      </c>
      <c r="H262" s="2" t="b">
        <v>0</v>
      </c>
      <c r="I262" s="2" t="b">
        <v>0</v>
      </c>
      <c r="J262" s="2" t="b">
        <v>0</v>
      </c>
      <c r="L262" s="2">
        <f t="shared" si="4"/>
        <v>0</v>
      </c>
    </row>
    <row r="263" spans="1:12" s="2" customFormat="1" x14ac:dyDescent="0.2">
      <c r="A263" s="2" t="s">
        <v>132</v>
      </c>
      <c r="B263" s="2" t="s">
        <v>537</v>
      </c>
      <c r="C263" s="2" t="s">
        <v>538</v>
      </c>
      <c r="D263" s="2">
        <v>262</v>
      </c>
      <c r="E263" s="2" t="b">
        <v>0</v>
      </c>
      <c r="F263" s="2" t="b">
        <v>0</v>
      </c>
      <c r="G263" s="2" t="b">
        <v>0</v>
      </c>
      <c r="H263" s="2" t="b">
        <v>0</v>
      </c>
      <c r="I263" s="2" t="b">
        <v>0</v>
      </c>
      <c r="J263" s="2" t="b">
        <v>0</v>
      </c>
      <c r="L263" s="2">
        <f t="shared" si="4"/>
        <v>0</v>
      </c>
    </row>
    <row r="264" spans="1:12" s="2" customFormat="1" x14ac:dyDescent="0.2">
      <c r="A264" s="2" t="s">
        <v>132</v>
      </c>
      <c r="B264" s="2" t="s">
        <v>539</v>
      </c>
      <c r="C264" s="2" t="s">
        <v>540</v>
      </c>
      <c r="D264" s="2">
        <v>263</v>
      </c>
      <c r="E264" s="2" t="b">
        <v>0</v>
      </c>
      <c r="F264" s="2" t="b">
        <v>0</v>
      </c>
      <c r="G264" s="2" t="b">
        <v>0</v>
      </c>
      <c r="H264" s="2" t="b">
        <v>0</v>
      </c>
      <c r="I264" s="2" t="b">
        <v>0</v>
      </c>
      <c r="J264" s="2" t="b">
        <v>0</v>
      </c>
      <c r="L264" s="2">
        <f t="shared" si="4"/>
        <v>0</v>
      </c>
    </row>
    <row r="265" spans="1:12" s="2" customFormat="1" x14ac:dyDescent="0.2">
      <c r="A265" s="2" t="s">
        <v>132</v>
      </c>
      <c r="B265" s="2" t="s">
        <v>541</v>
      </c>
      <c r="C265" s="2" t="s">
        <v>542</v>
      </c>
      <c r="D265" s="2">
        <v>264</v>
      </c>
      <c r="E265" s="2" t="b">
        <v>0</v>
      </c>
      <c r="F265" s="2" t="b">
        <v>0</v>
      </c>
      <c r="G265" s="2" t="b">
        <v>0</v>
      </c>
      <c r="H265" s="2" t="b">
        <v>0</v>
      </c>
      <c r="I265" s="2" t="b">
        <v>0</v>
      </c>
      <c r="J265" s="2" t="b">
        <v>0</v>
      </c>
      <c r="L265" s="2">
        <f t="shared" si="4"/>
        <v>0</v>
      </c>
    </row>
    <row r="266" spans="1:12" s="2" customFormat="1" x14ac:dyDescent="0.2">
      <c r="A266" s="2" t="s">
        <v>132</v>
      </c>
      <c r="B266" s="2" t="s">
        <v>543</v>
      </c>
      <c r="C266" s="2" t="s">
        <v>544</v>
      </c>
      <c r="D266" s="2">
        <v>265</v>
      </c>
      <c r="E266" s="2" t="b">
        <v>0</v>
      </c>
      <c r="F266" s="2" t="b">
        <v>0</v>
      </c>
      <c r="G266" s="2" t="b">
        <v>0</v>
      </c>
      <c r="H266" s="2" t="b">
        <v>0</v>
      </c>
      <c r="I266" s="2" t="b">
        <v>0</v>
      </c>
      <c r="J266" s="2" t="b">
        <v>0</v>
      </c>
      <c r="L266" s="2">
        <f t="shared" si="4"/>
        <v>0</v>
      </c>
    </row>
    <row r="267" spans="1:12" s="2" customFormat="1" x14ac:dyDescent="0.2">
      <c r="A267" s="2" t="s">
        <v>132</v>
      </c>
      <c r="B267" s="2" t="s">
        <v>545</v>
      </c>
      <c r="C267" s="2" t="s">
        <v>546</v>
      </c>
      <c r="D267" s="2">
        <v>266</v>
      </c>
      <c r="E267" s="2" t="b">
        <v>0</v>
      </c>
      <c r="F267" s="2" t="b">
        <v>0</v>
      </c>
      <c r="G267" s="2" t="b">
        <v>0</v>
      </c>
      <c r="H267" s="2" t="b">
        <v>0</v>
      </c>
      <c r="I267" s="2" t="b">
        <v>0</v>
      </c>
      <c r="J267" s="2" t="b">
        <v>0</v>
      </c>
      <c r="L267" s="2">
        <f t="shared" si="4"/>
        <v>0</v>
      </c>
    </row>
    <row r="268" spans="1:12" s="2" customFormat="1" x14ac:dyDescent="0.2">
      <c r="A268" s="2" t="s">
        <v>132</v>
      </c>
      <c r="B268" s="2" t="s">
        <v>547</v>
      </c>
      <c r="C268" s="2" t="s">
        <v>548</v>
      </c>
      <c r="D268" s="2">
        <v>267</v>
      </c>
      <c r="E268" s="2" t="b">
        <v>0</v>
      </c>
      <c r="F268" s="2" t="b">
        <v>0</v>
      </c>
      <c r="G268" s="2" t="b">
        <v>0</v>
      </c>
      <c r="H268" s="2" t="b">
        <v>0</v>
      </c>
      <c r="I268" s="2" t="b">
        <v>0</v>
      </c>
      <c r="J268" s="2" t="b">
        <v>0</v>
      </c>
      <c r="L268" s="2">
        <f t="shared" si="4"/>
        <v>0</v>
      </c>
    </row>
    <row r="269" spans="1:12" s="2" customFormat="1" x14ac:dyDescent="0.2">
      <c r="A269" s="2" t="s">
        <v>132</v>
      </c>
      <c r="B269" s="2" t="s">
        <v>549</v>
      </c>
      <c r="C269" s="2" t="s">
        <v>550</v>
      </c>
      <c r="D269" s="2">
        <v>268</v>
      </c>
      <c r="E269" s="2" t="b">
        <v>0</v>
      </c>
      <c r="F269" s="2" t="b">
        <v>0</v>
      </c>
      <c r="G269" s="2" t="b">
        <v>0</v>
      </c>
      <c r="H269" s="2" t="b">
        <v>0</v>
      </c>
      <c r="I269" s="2" t="b">
        <v>0</v>
      </c>
      <c r="J269" s="2" t="b">
        <v>0</v>
      </c>
      <c r="L269" s="2">
        <f t="shared" si="4"/>
        <v>0</v>
      </c>
    </row>
    <row r="270" spans="1:12" s="2" customFormat="1" x14ac:dyDescent="0.2">
      <c r="A270" s="2" t="s">
        <v>132</v>
      </c>
      <c r="B270" s="2" t="s">
        <v>551</v>
      </c>
      <c r="C270" s="2" t="s">
        <v>552</v>
      </c>
      <c r="D270" s="2">
        <v>269</v>
      </c>
      <c r="E270" s="2" t="b">
        <v>0</v>
      </c>
      <c r="F270" s="2" t="b">
        <v>0</v>
      </c>
      <c r="G270" s="2" t="b">
        <v>0</v>
      </c>
      <c r="H270" s="2" t="b">
        <v>0</v>
      </c>
      <c r="I270" s="2" t="b">
        <v>0</v>
      </c>
      <c r="J270" s="2" t="b">
        <v>0</v>
      </c>
      <c r="L270" s="2">
        <f t="shared" si="4"/>
        <v>0</v>
      </c>
    </row>
    <row r="271" spans="1:12" s="2" customFormat="1" x14ac:dyDescent="0.2">
      <c r="A271" s="2" t="s">
        <v>132</v>
      </c>
      <c r="B271" s="2" t="s">
        <v>553</v>
      </c>
      <c r="C271" s="2" t="s">
        <v>554</v>
      </c>
      <c r="D271" s="2">
        <v>270</v>
      </c>
      <c r="E271" s="2" t="b">
        <v>0</v>
      </c>
      <c r="F271" s="2" t="b">
        <v>0</v>
      </c>
      <c r="G271" s="2" t="b">
        <v>0</v>
      </c>
      <c r="H271" s="2" t="b">
        <v>0</v>
      </c>
      <c r="I271" s="2" t="b">
        <v>0</v>
      </c>
      <c r="J271" s="2" t="b">
        <v>0</v>
      </c>
      <c r="L271" s="2">
        <f t="shared" si="4"/>
        <v>0</v>
      </c>
    </row>
    <row r="272" spans="1:12" s="2" customFormat="1" x14ac:dyDescent="0.2">
      <c r="A272" s="2" t="s">
        <v>132</v>
      </c>
      <c r="B272" s="2" t="s">
        <v>555</v>
      </c>
      <c r="C272" s="2" t="s">
        <v>556</v>
      </c>
      <c r="D272" s="2">
        <v>271</v>
      </c>
      <c r="E272" s="2" t="b">
        <v>0</v>
      </c>
      <c r="F272" s="2" t="b">
        <v>0</v>
      </c>
      <c r="G272" s="2" t="b">
        <v>1</v>
      </c>
      <c r="H272" s="2" t="b">
        <v>0</v>
      </c>
      <c r="I272" s="2" t="b">
        <v>0</v>
      </c>
      <c r="J272" s="2" t="b">
        <v>0</v>
      </c>
      <c r="L272" s="2">
        <f t="shared" si="4"/>
        <v>1</v>
      </c>
    </row>
    <row r="273" spans="1:12" s="2" customFormat="1" x14ac:dyDescent="0.2">
      <c r="A273" s="2" t="s">
        <v>132</v>
      </c>
      <c r="B273" s="2" t="s">
        <v>557</v>
      </c>
      <c r="C273" s="2" t="s">
        <v>558</v>
      </c>
      <c r="D273" s="2">
        <v>272</v>
      </c>
      <c r="E273" s="2" t="b">
        <v>0</v>
      </c>
      <c r="F273" s="2" t="b">
        <v>0</v>
      </c>
      <c r="G273" s="2" t="b">
        <v>0</v>
      </c>
      <c r="H273" s="2" t="b">
        <v>0</v>
      </c>
      <c r="I273" s="2" t="b">
        <v>0</v>
      </c>
      <c r="J273" s="2" t="b">
        <v>0</v>
      </c>
      <c r="L273" s="2">
        <f t="shared" si="4"/>
        <v>0</v>
      </c>
    </row>
    <row r="274" spans="1:12" s="2" customFormat="1" x14ac:dyDescent="0.2">
      <c r="A274" s="2" t="s">
        <v>132</v>
      </c>
      <c r="B274" s="2" t="s">
        <v>559</v>
      </c>
      <c r="C274" s="2" t="s">
        <v>560</v>
      </c>
      <c r="D274" s="2">
        <v>273</v>
      </c>
      <c r="E274" s="2" t="b">
        <v>0</v>
      </c>
      <c r="F274" s="2" t="b">
        <v>0</v>
      </c>
      <c r="G274" s="2" t="b">
        <v>0</v>
      </c>
      <c r="H274" s="2" t="b">
        <v>0</v>
      </c>
      <c r="I274" s="2" t="b">
        <v>0</v>
      </c>
      <c r="J274" s="2" t="b">
        <v>0</v>
      </c>
      <c r="L274" s="2">
        <f t="shared" si="4"/>
        <v>0</v>
      </c>
    </row>
    <row r="275" spans="1:12" s="2" customFormat="1" x14ac:dyDescent="0.2">
      <c r="A275" s="2" t="s">
        <v>132</v>
      </c>
      <c r="B275" s="2" t="s">
        <v>561</v>
      </c>
      <c r="C275" s="2" t="s">
        <v>562</v>
      </c>
      <c r="D275" s="2">
        <v>274</v>
      </c>
      <c r="E275" s="2" t="b">
        <v>0</v>
      </c>
      <c r="F275" s="2" t="b">
        <v>0</v>
      </c>
      <c r="G275" s="2" t="b">
        <v>0</v>
      </c>
      <c r="H275" s="2" t="b">
        <v>0</v>
      </c>
      <c r="I275" s="2" t="b">
        <v>0</v>
      </c>
      <c r="J275" s="2" t="b">
        <v>0</v>
      </c>
      <c r="L275" s="2">
        <f t="shared" si="4"/>
        <v>0</v>
      </c>
    </row>
    <row r="276" spans="1:12" s="2" customFormat="1" x14ac:dyDescent="0.2">
      <c r="A276" s="2" t="s">
        <v>132</v>
      </c>
      <c r="B276" s="2" t="s">
        <v>563</v>
      </c>
      <c r="C276" s="2" t="s">
        <v>564</v>
      </c>
      <c r="D276" s="2">
        <v>275</v>
      </c>
      <c r="E276" s="2" t="b">
        <v>1</v>
      </c>
      <c r="F276" s="2" t="b">
        <v>0</v>
      </c>
      <c r="G276" s="2" t="b">
        <v>0</v>
      </c>
      <c r="H276" s="2" t="b">
        <v>0</v>
      </c>
      <c r="I276" s="2" t="b">
        <v>0</v>
      </c>
      <c r="J276" s="2" t="b">
        <v>0</v>
      </c>
      <c r="L276" s="2">
        <f t="shared" si="4"/>
        <v>1</v>
      </c>
    </row>
    <row r="277" spans="1:12" s="2" customFormat="1" x14ac:dyDescent="0.2">
      <c r="A277" s="2" t="s">
        <v>132</v>
      </c>
      <c r="B277" s="2" t="s">
        <v>565</v>
      </c>
      <c r="C277" s="2" t="s">
        <v>566</v>
      </c>
      <c r="D277" s="2">
        <v>276</v>
      </c>
      <c r="E277" s="2" t="b">
        <v>0</v>
      </c>
      <c r="F277" s="2" t="b">
        <v>0</v>
      </c>
      <c r="G277" s="2" t="b">
        <v>0</v>
      </c>
      <c r="H277" s="2" t="b">
        <v>0</v>
      </c>
      <c r="I277" s="2" t="b">
        <v>0</v>
      </c>
      <c r="J277" s="2" t="b">
        <v>0</v>
      </c>
      <c r="L277" s="2">
        <f t="shared" si="4"/>
        <v>0</v>
      </c>
    </row>
    <row r="278" spans="1:12" s="2" customFormat="1" x14ac:dyDescent="0.2">
      <c r="A278" s="2" t="s">
        <v>132</v>
      </c>
      <c r="B278" s="2" t="s">
        <v>567</v>
      </c>
      <c r="C278" s="2" t="s">
        <v>568</v>
      </c>
      <c r="D278" s="2">
        <v>277</v>
      </c>
      <c r="E278" s="2" t="b">
        <v>1</v>
      </c>
      <c r="F278" s="2" t="b">
        <v>0</v>
      </c>
      <c r="G278" s="2" t="b">
        <v>0</v>
      </c>
      <c r="H278" s="2" t="b">
        <v>0</v>
      </c>
      <c r="I278" s="2" t="b">
        <v>0</v>
      </c>
      <c r="J278" s="2" t="b">
        <v>0</v>
      </c>
      <c r="L278" s="2">
        <f t="shared" si="4"/>
        <v>1</v>
      </c>
    </row>
    <row r="279" spans="1:12" s="2" customFormat="1" x14ac:dyDescent="0.2">
      <c r="A279" s="2" t="s">
        <v>132</v>
      </c>
      <c r="B279" s="2" t="s">
        <v>569</v>
      </c>
      <c r="C279" s="2" t="s">
        <v>570</v>
      </c>
      <c r="D279" s="2">
        <v>278</v>
      </c>
      <c r="E279" s="2" t="b">
        <v>0</v>
      </c>
      <c r="F279" s="2" t="b">
        <v>0</v>
      </c>
      <c r="G279" s="2" t="b">
        <v>0</v>
      </c>
      <c r="H279" s="2" t="b">
        <v>0</v>
      </c>
      <c r="I279" s="2" t="b">
        <v>0</v>
      </c>
      <c r="J279" s="2" t="b">
        <v>0</v>
      </c>
      <c r="L279" s="2">
        <f t="shared" si="4"/>
        <v>0</v>
      </c>
    </row>
    <row r="280" spans="1:12" s="2" customFormat="1" x14ac:dyDescent="0.2">
      <c r="A280" s="2" t="s">
        <v>132</v>
      </c>
      <c r="B280" s="2" t="s">
        <v>571</v>
      </c>
      <c r="C280" s="2" t="s">
        <v>572</v>
      </c>
      <c r="D280" s="2">
        <v>279</v>
      </c>
      <c r="E280" s="2" t="b">
        <v>1</v>
      </c>
      <c r="F280" s="2" t="b">
        <v>0</v>
      </c>
      <c r="G280" s="2" t="b">
        <v>1</v>
      </c>
      <c r="H280" s="2" t="b">
        <v>0</v>
      </c>
      <c r="I280" s="2" t="b">
        <v>0</v>
      </c>
      <c r="J280" s="2" t="b">
        <v>0</v>
      </c>
      <c r="L280" s="2">
        <f t="shared" si="4"/>
        <v>2</v>
      </c>
    </row>
    <row r="281" spans="1:12" s="2" customFormat="1" x14ac:dyDescent="0.2">
      <c r="A281" s="2" t="s">
        <v>132</v>
      </c>
      <c r="B281" s="2" t="s">
        <v>573</v>
      </c>
      <c r="C281" s="2" t="s">
        <v>574</v>
      </c>
      <c r="D281" s="2">
        <v>280</v>
      </c>
      <c r="E281" s="2" t="b">
        <v>1</v>
      </c>
      <c r="F281" s="2" t="b">
        <v>0</v>
      </c>
      <c r="G281" s="2" t="b">
        <v>0</v>
      </c>
      <c r="H281" s="2" t="b">
        <v>0</v>
      </c>
      <c r="I281" s="2" t="b">
        <v>0</v>
      </c>
      <c r="J281" s="2" t="b">
        <v>0</v>
      </c>
      <c r="L281" s="2">
        <f t="shared" si="4"/>
        <v>1</v>
      </c>
    </row>
    <row r="282" spans="1:12" s="2" customFormat="1" x14ac:dyDescent="0.2">
      <c r="A282" s="2" t="s">
        <v>132</v>
      </c>
      <c r="B282" s="2" t="s">
        <v>575</v>
      </c>
      <c r="C282" s="2" t="s">
        <v>576</v>
      </c>
      <c r="D282" s="2">
        <v>281</v>
      </c>
      <c r="E282" s="2" t="b">
        <v>1</v>
      </c>
      <c r="F282" s="2" t="b">
        <v>0</v>
      </c>
      <c r="G282" s="2" t="b">
        <v>1</v>
      </c>
      <c r="H282" s="2" t="b">
        <v>0</v>
      </c>
      <c r="I282" s="2" t="b">
        <v>1</v>
      </c>
      <c r="J282" s="2" t="b">
        <v>0</v>
      </c>
      <c r="L282" s="2">
        <f t="shared" si="4"/>
        <v>3</v>
      </c>
    </row>
    <row r="283" spans="1:12" s="2" customFormat="1" x14ac:dyDescent="0.2">
      <c r="A283" s="2" t="s">
        <v>132</v>
      </c>
      <c r="B283" s="2" t="s">
        <v>577</v>
      </c>
      <c r="C283" s="2" t="s">
        <v>578</v>
      </c>
      <c r="D283" s="2">
        <v>282</v>
      </c>
      <c r="E283" s="2" t="b">
        <v>0</v>
      </c>
      <c r="F283" s="2" t="b">
        <v>0</v>
      </c>
      <c r="G283" s="2" t="b">
        <v>0</v>
      </c>
      <c r="H283" s="2" t="b">
        <v>0</v>
      </c>
      <c r="I283" s="2" t="b">
        <v>0</v>
      </c>
      <c r="J283" s="2" t="b">
        <v>0</v>
      </c>
      <c r="L283" s="2">
        <f t="shared" si="4"/>
        <v>0</v>
      </c>
    </row>
    <row r="284" spans="1:12" s="2" customFormat="1" x14ac:dyDescent="0.2">
      <c r="A284" s="2" t="s">
        <v>132</v>
      </c>
      <c r="B284" s="2" t="s">
        <v>579</v>
      </c>
      <c r="C284" s="2" t="s">
        <v>580</v>
      </c>
      <c r="D284" s="2">
        <v>283</v>
      </c>
      <c r="E284" s="2" t="b">
        <v>0</v>
      </c>
      <c r="F284" s="2" t="b">
        <v>0</v>
      </c>
      <c r="G284" s="2" t="b">
        <v>0</v>
      </c>
      <c r="H284" s="2" t="b">
        <v>0</v>
      </c>
      <c r="I284" s="2" t="b">
        <v>0</v>
      </c>
      <c r="J284" s="2" t="b">
        <v>0</v>
      </c>
      <c r="L284" s="2">
        <f t="shared" si="4"/>
        <v>0</v>
      </c>
    </row>
    <row r="285" spans="1:12" s="2" customFormat="1" x14ac:dyDescent="0.2">
      <c r="A285" s="2" t="s">
        <v>132</v>
      </c>
      <c r="B285" s="2" t="s">
        <v>581</v>
      </c>
      <c r="C285" s="2" t="s">
        <v>582</v>
      </c>
      <c r="D285" s="2">
        <v>284</v>
      </c>
      <c r="E285" s="2" t="b">
        <v>0</v>
      </c>
      <c r="F285" s="2" t="b">
        <v>0</v>
      </c>
      <c r="G285" s="2" t="b">
        <v>0</v>
      </c>
      <c r="H285" s="2" t="b">
        <v>0</v>
      </c>
      <c r="I285" s="2" t="b">
        <v>0</v>
      </c>
      <c r="J285" s="2" t="b">
        <v>0</v>
      </c>
      <c r="L285" s="2">
        <f t="shared" si="4"/>
        <v>0</v>
      </c>
    </row>
    <row r="286" spans="1:12" s="2" customFormat="1" x14ac:dyDescent="0.2">
      <c r="A286" s="2" t="s">
        <v>132</v>
      </c>
      <c r="B286" s="2" t="s">
        <v>583</v>
      </c>
      <c r="C286" s="2" t="s">
        <v>584</v>
      </c>
      <c r="D286" s="2">
        <v>285</v>
      </c>
      <c r="E286" s="2" t="b">
        <v>0</v>
      </c>
      <c r="F286" s="2" t="b">
        <v>0</v>
      </c>
      <c r="G286" s="2" t="b">
        <v>0</v>
      </c>
      <c r="H286" s="2" t="b">
        <v>0</v>
      </c>
      <c r="I286" s="2" t="b">
        <v>0</v>
      </c>
      <c r="J286" s="2" t="b">
        <v>0</v>
      </c>
      <c r="L286" s="2">
        <f t="shared" si="4"/>
        <v>0</v>
      </c>
    </row>
    <row r="287" spans="1:12" s="2" customFormat="1" x14ac:dyDescent="0.2">
      <c r="A287" s="2" t="s">
        <v>132</v>
      </c>
      <c r="B287" s="2" t="s">
        <v>585</v>
      </c>
      <c r="C287" s="2" t="s">
        <v>586</v>
      </c>
      <c r="D287" s="2">
        <v>286</v>
      </c>
      <c r="E287" s="2" t="b">
        <v>0</v>
      </c>
      <c r="F287" s="2" t="b">
        <v>0</v>
      </c>
      <c r="G287" s="2" t="b">
        <v>0</v>
      </c>
      <c r="H287" s="2" t="b">
        <v>0</v>
      </c>
      <c r="I287" s="2" t="b">
        <v>0</v>
      </c>
      <c r="J287" s="2" t="b">
        <v>0</v>
      </c>
      <c r="L287" s="2">
        <f t="shared" si="4"/>
        <v>0</v>
      </c>
    </row>
    <row r="288" spans="1:12" s="2" customFormat="1" x14ac:dyDescent="0.2">
      <c r="A288" s="2" t="s">
        <v>132</v>
      </c>
      <c r="B288" s="2" t="s">
        <v>587</v>
      </c>
      <c r="C288" s="2" t="s">
        <v>588</v>
      </c>
      <c r="D288" s="2">
        <v>287</v>
      </c>
      <c r="E288" s="2" t="b">
        <v>0</v>
      </c>
      <c r="F288" s="2" t="b">
        <v>0</v>
      </c>
      <c r="G288" s="2" t="b">
        <v>0</v>
      </c>
      <c r="H288" s="2" t="b">
        <v>0</v>
      </c>
      <c r="I288" s="2" t="b">
        <v>0</v>
      </c>
      <c r="J288" s="2" t="b">
        <v>0</v>
      </c>
      <c r="L288" s="2">
        <f t="shared" si="4"/>
        <v>0</v>
      </c>
    </row>
    <row r="289" spans="1:12" s="2" customFormat="1" x14ac:dyDescent="0.2">
      <c r="A289" s="2" t="s">
        <v>132</v>
      </c>
      <c r="B289" s="2" t="s">
        <v>589</v>
      </c>
      <c r="C289" s="2" t="s">
        <v>590</v>
      </c>
      <c r="D289" s="2">
        <v>288</v>
      </c>
      <c r="E289" s="2" t="b">
        <v>0</v>
      </c>
      <c r="F289" s="2" t="b">
        <v>0</v>
      </c>
      <c r="G289" s="2" t="b">
        <v>0</v>
      </c>
      <c r="H289" s="2" t="b">
        <v>0</v>
      </c>
      <c r="I289" s="2" t="b">
        <v>0</v>
      </c>
      <c r="J289" s="2" t="b">
        <v>0</v>
      </c>
      <c r="L289" s="2">
        <f t="shared" si="4"/>
        <v>0</v>
      </c>
    </row>
    <row r="290" spans="1:12" s="2" customFormat="1" x14ac:dyDescent="0.2">
      <c r="A290" s="2" t="s">
        <v>132</v>
      </c>
      <c r="B290" s="2" t="s">
        <v>591</v>
      </c>
      <c r="C290" s="2" t="s">
        <v>592</v>
      </c>
      <c r="D290" s="2">
        <v>289</v>
      </c>
      <c r="E290" s="2" t="b">
        <v>0</v>
      </c>
      <c r="F290" s="2" t="b">
        <v>0</v>
      </c>
      <c r="G290" s="2" t="b">
        <v>0</v>
      </c>
      <c r="H290" s="2" t="b">
        <v>0</v>
      </c>
      <c r="I290" s="2" t="b">
        <v>0</v>
      </c>
      <c r="J290" s="2" t="b">
        <v>0</v>
      </c>
      <c r="L290" s="2">
        <f t="shared" si="4"/>
        <v>0</v>
      </c>
    </row>
    <row r="291" spans="1:12" s="2" customFormat="1" x14ac:dyDescent="0.2">
      <c r="A291" s="2" t="s">
        <v>132</v>
      </c>
      <c r="B291" s="2" t="s">
        <v>593</v>
      </c>
      <c r="C291" s="2" t="s">
        <v>594</v>
      </c>
      <c r="D291" s="2">
        <v>290</v>
      </c>
      <c r="E291" s="2" t="b">
        <v>0</v>
      </c>
      <c r="F291" s="2" t="b">
        <v>0</v>
      </c>
      <c r="G291" s="2" t="b">
        <v>0</v>
      </c>
      <c r="H291" s="2" t="b">
        <v>0</v>
      </c>
      <c r="I291" s="2" t="b">
        <v>0</v>
      </c>
      <c r="J291" s="2" t="b">
        <v>0</v>
      </c>
      <c r="L291" s="2">
        <f t="shared" si="4"/>
        <v>0</v>
      </c>
    </row>
    <row r="292" spans="1:12" s="2" customFormat="1" x14ac:dyDescent="0.2">
      <c r="A292" s="2" t="s">
        <v>132</v>
      </c>
      <c r="B292" s="2" t="s">
        <v>595</v>
      </c>
      <c r="C292" s="2" t="s">
        <v>596</v>
      </c>
      <c r="D292" s="2">
        <v>291</v>
      </c>
      <c r="E292" s="2" t="b">
        <v>0</v>
      </c>
      <c r="F292" s="2" t="b">
        <v>0</v>
      </c>
      <c r="G292" s="2" t="b">
        <v>0</v>
      </c>
      <c r="H292" s="2" t="b">
        <v>0</v>
      </c>
      <c r="I292" s="2" t="b">
        <v>0</v>
      </c>
      <c r="J292" s="2" t="b">
        <v>0</v>
      </c>
      <c r="L292" s="2">
        <f t="shared" si="4"/>
        <v>0</v>
      </c>
    </row>
    <row r="293" spans="1:12" s="2" customFormat="1" x14ac:dyDescent="0.2">
      <c r="A293" s="2" t="s">
        <v>132</v>
      </c>
      <c r="B293" s="2" t="s">
        <v>597</v>
      </c>
      <c r="C293" s="2" t="s">
        <v>598</v>
      </c>
      <c r="D293" s="2">
        <v>292</v>
      </c>
      <c r="E293" s="2" t="b">
        <v>0</v>
      </c>
      <c r="F293" s="2" t="b">
        <v>0</v>
      </c>
      <c r="G293" s="2" t="b">
        <v>0</v>
      </c>
      <c r="H293" s="2" t="b">
        <v>0</v>
      </c>
      <c r="I293" s="2" t="b">
        <v>1</v>
      </c>
      <c r="J293" s="2" t="b">
        <v>0</v>
      </c>
      <c r="L293" s="2">
        <f t="shared" si="4"/>
        <v>1</v>
      </c>
    </row>
    <row r="294" spans="1:12" s="2" customFormat="1" x14ac:dyDescent="0.2">
      <c r="A294" s="2" t="s">
        <v>132</v>
      </c>
      <c r="B294" s="2" t="s">
        <v>599</v>
      </c>
      <c r="C294" s="2" t="s">
        <v>600</v>
      </c>
      <c r="D294" s="2">
        <v>293</v>
      </c>
      <c r="E294" s="2" t="b">
        <v>0</v>
      </c>
      <c r="F294" s="2" t="b">
        <v>0</v>
      </c>
      <c r="G294" s="2" t="b">
        <v>0</v>
      </c>
      <c r="H294" s="2" t="b">
        <v>0</v>
      </c>
      <c r="I294" s="2" t="b">
        <v>0</v>
      </c>
      <c r="J294" s="2" t="b">
        <v>0</v>
      </c>
      <c r="L294" s="2">
        <f t="shared" si="4"/>
        <v>0</v>
      </c>
    </row>
    <row r="295" spans="1:12" s="2" customFormat="1" x14ac:dyDescent="0.2">
      <c r="A295" s="2" t="s">
        <v>132</v>
      </c>
      <c r="B295" s="2" t="s">
        <v>601</v>
      </c>
      <c r="C295" s="2" t="s">
        <v>602</v>
      </c>
      <c r="D295" s="2">
        <v>294</v>
      </c>
      <c r="E295" s="2" t="b">
        <v>0</v>
      </c>
      <c r="F295" s="2" t="b">
        <v>0</v>
      </c>
      <c r="G295" s="2" t="b">
        <v>0</v>
      </c>
      <c r="H295" s="2" t="b">
        <v>0</v>
      </c>
      <c r="I295" s="2" t="b">
        <v>0</v>
      </c>
      <c r="J295" s="2" t="b">
        <v>0</v>
      </c>
      <c r="L295" s="2">
        <f t="shared" si="4"/>
        <v>0</v>
      </c>
    </row>
    <row r="296" spans="1:12" s="2" customFormat="1" x14ac:dyDescent="0.2">
      <c r="A296" s="2" t="s">
        <v>132</v>
      </c>
      <c r="B296" s="2" t="s">
        <v>603</v>
      </c>
      <c r="C296" s="2" t="s">
        <v>604</v>
      </c>
      <c r="D296" s="2">
        <v>295</v>
      </c>
      <c r="E296" s="2" t="b">
        <v>0</v>
      </c>
      <c r="F296" s="2" t="b">
        <v>0</v>
      </c>
      <c r="G296" s="2" t="b">
        <v>1</v>
      </c>
      <c r="H296" s="2" t="b">
        <v>0</v>
      </c>
      <c r="I296" s="2" t="b">
        <v>0</v>
      </c>
      <c r="J296" s="2" t="b">
        <v>0</v>
      </c>
      <c r="L296" s="2">
        <f t="shared" si="4"/>
        <v>1</v>
      </c>
    </row>
    <row r="297" spans="1:12" s="2" customFormat="1" x14ac:dyDescent="0.2">
      <c r="A297" s="2" t="s">
        <v>132</v>
      </c>
      <c r="B297" s="2" t="s">
        <v>605</v>
      </c>
      <c r="C297" s="2" t="s">
        <v>606</v>
      </c>
      <c r="D297" s="2">
        <v>296</v>
      </c>
      <c r="E297" s="2" t="b">
        <v>0</v>
      </c>
      <c r="F297" s="2" t="b">
        <v>0</v>
      </c>
      <c r="G297" s="2" t="b">
        <v>0</v>
      </c>
      <c r="H297" s="2" t="b">
        <v>0</v>
      </c>
      <c r="I297" s="2" t="b">
        <v>0</v>
      </c>
      <c r="J297" s="2" t="b">
        <v>0</v>
      </c>
      <c r="L297" s="2">
        <f t="shared" si="4"/>
        <v>0</v>
      </c>
    </row>
    <row r="298" spans="1:12" s="2" customFormat="1" x14ac:dyDescent="0.2">
      <c r="A298" s="2" t="s">
        <v>132</v>
      </c>
      <c r="B298" s="2" t="s">
        <v>607</v>
      </c>
      <c r="C298" s="2" t="s">
        <v>608</v>
      </c>
      <c r="D298" s="2">
        <v>297</v>
      </c>
      <c r="E298" s="2" t="b">
        <v>0</v>
      </c>
      <c r="F298" s="2" t="b">
        <v>0</v>
      </c>
      <c r="G298" s="2" t="b">
        <v>0</v>
      </c>
      <c r="H298" s="2" t="b">
        <v>0</v>
      </c>
      <c r="I298" s="2" t="b">
        <v>0</v>
      </c>
      <c r="J298" s="2" t="b">
        <v>0</v>
      </c>
      <c r="L298" s="2">
        <f t="shared" si="4"/>
        <v>0</v>
      </c>
    </row>
    <row r="299" spans="1:12" s="2" customFormat="1" x14ac:dyDescent="0.2">
      <c r="A299" s="2" t="s">
        <v>132</v>
      </c>
      <c r="B299" s="2" t="s">
        <v>609</v>
      </c>
      <c r="C299" s="2" t="s">
        <v>610</v>
      </c>
      <c r="D299" s="2">
        <v>298</v>
      </c>
      <c r="E299" s="2" t="b">
        <v>0</v>
      </c>
      <c r="F299" s="2" t="b">
        <v>0</v>
      </c>
      <c r="G299" s="2" t="b">
        <v>0</v>
      </c>
      <c r="H299" s="2" t="b">
        <v>0</v>
      </c>
      <c r="I299" s="2" t="b">
        <v>0</v>
      </c>
      <c r="J299" s="2" t="b">
        <v>0</v>
      </c>
      <c r="L299" s="2">
        <f t="shared" si="4"/>
        <v>0</v>
      </c>
    </row>
    <row r="300" spans="1:12" s="2" customFormat="1" x14ac:dyDescent="0.2">
      <c r="A300" s="2" t="s">
        <v>132</v>
      </c>
      <c r="B300" s="2" t="s">
        <v>611</v>
      </c>
      <c r="C300" s="2" t="s">
        <v>612</v>
      </c>
      <c r="D300" s="2">
        <v>299</v>
      </c>
      <c r="E300" s="2" t="b">
        <v>0</v>
      </c>
      <c r="F300" s="2" t="b">
        <v>0</v>
      </c>
      <c r="G300" s="2" t="b">
        <v>0</v>
      </c>
      <c r="H300" s="2" t="b">
        <v>0</v>
      </c>
      <c r="I300" s="2" t="b">
        <v>0</v>
      </c>
      <c r="J300" s="2" t="b">
        <v>0</v>
      </c>
      <c r="L300" s="2">
        <f t="shared" si="4"/>
        <v>0</v>
      </c>
    </row>
    <row r="301" spans="1:12" s="2" customFormat="1" x14ac:dyDescent="0.2">
      <c r="A301" s="2" t="s">
        <v>132</v>
      </c>
      <c r="B301" s="2" t="s">
        <v>613</v>
      </c>
      <c r="C301" s="2" t="s">
        <v>614</v>
      </c>
      <c r="D301" s="2">
        <v>300</v>
      </c>
      <c r="E301" s="2" t="b">
        <v>0</v>
      </c>
      <c r="F301" s="2" t="b">
        <v>0</v>
      </c>
      <c r="G301" s="2" t="b">
        <v>1</v>
      </c>
      <c r="H301" s="2" t="b">
        <v>0</v>
      </c>
      <c r="I301" s="2" t="b">
        <v>1</v>
      </c>
      <c r="J301" s="2" t="b">
        <v>0</v>
      </c>
      <c r="L301" s="2">
        <f t="shared" si="4"/>
        <v>2</v>
      </c>
    </row>
    <row r="302" spans="1:12" s="2" customFormat="1" x14ac:dyDescent="0.2">
      <c r="A302" s="2" t="s">
        <v>132</v>
      </c>
      <c r="B302" s="2" t="s">
        <v>615</v>
      </c>
      <c r="C302" s="2" t="s">
        <v>616</v>
      </c>
      <c r="D302" s="2">
        <v>301</v>
      </c>
      <c r="E302" s="2" t="b">
        <v>0</v>
      </c>
      <c r="F302" s="2" t="b">
        <v>0</v>
      </c>
      <c r="G302" s="2" t="b">
        <v>0</v>
      </c>
      <c r="H302" s="2" t="b">
        <v>0</v>
      </c>
      <c r="I302" s="2" t="b">
        <v>0</v>
      </c>
      <c r="J302" s="2" t="b">
        <v>0</v>
      </c>
      <c r="L302" s="2">
        <f t="shared" si="4"/>
        <v>0</v>
      </c>
    </row>
    <row r="303" spans="1:12" s="2" customFormat="1" x14ac:dyDescent="0.2">
      <c r="A303" s="2" t="s">
        <v>132</v>
      </c>
      <c r="B303" s="2" t="s">
        <v>617</v>
      </c>
      <c r="C303" s="2" t="s">
        <v>618</v>
      </c>
      <c r="D303" s="2">
        <v>302</v>
      </c>
      <c r="E303" s="2" t="b">
        <v>0</v>
      </c>
      <c r="F303" s="2" t="b">
        <v>0</v>
      </c>
      <c r="G303" s="2" t="b">
        <v>0</v>
      </c>
      <c r="H303" s="2" t="b">
        <v>0</v>
      </c>
      <c r="I303" s="2" t="b">
        <v>0</v>
      </c>
      <c r="J303" s="2" t="b">
        <v>0</v>
      </c>
      <c r="L303" s="2">
        <f t="shared" si="4"/>
        <v>0</v>
      </c>
    </row>
    <row r="304" spans="1:12" s="2" customFormat="1" x14ac:dyDescent="0.2">
      <c r="A304" s="2" t="s">
        <v>132</v>
      </c>
      <c r="B304" s="2" t="s">
        <v>619</v>
      </c>
      <c r="C304" s="2" t="s">
        <v>620</v>
      </c>
      <c r="D304" s="2">
        <v>303</v>
      </c>
      <c r="E304" s="2" t="b">
        <v>0</v>
      </c>
      <c r="F304" s="2" t="b">
        <v>0</v>
      </c>
      <c r="G304" s="2" t="b">
        <v>0</v>
      </c>
      <c r="H304" s="2" t="b">
        <v>0</v>
      </c>
      <c r="I304" s="2" t="b">
        <v>0</v>
      </c>
      <c r="J304" s="2" t="b">
        <v>0</v>
      </c>
      <c r="L304" s="2">
        <f t="shared" si="4"/>
        <v>0</v>
      </c>
    </row>
    <row r="305" spans="1:12" s="2" customFormat="1" x14ac:dyDescent="0.2">
      <c r="A305" s="2" t="s">
        <v>132</v>
      </c>
      <c r="B305" s="2" t="s">
        <v>621</v>
      </c>
      <c r="C305" s="2" t="s">
        <v>622</v>
      </c>
      <c r="D305" s="2">
        <v>304</v>
      </c>
      <c r="E305" s="2" t="b">
        <v>0</v>
      </c>
      <c r="F305" s="2" t="b">
        <v>0</v>
      </c>
      <c r="G305" s="2" t="b">
        <v>0</v>
      </c>
      <c r="H305" s="2" t="b">
        <v>0</v>
      </c>
      <c r="I305" s="2" t="b">
        <v>0</v>
      </c>
      <c r="J305" s="2" t="b">
        <v>0</v>
      </c>
      <c r="L305" s="2">
        <f t="shared" si="4"/>
        <v>0</v>
      </c>
    </row>
    <row r="306" spans="1:12" s="2" customFormat="1" x14ac:dyDescent="0.2">
      <c r="A306" s="2" t="s">
        <v>132</v>
      </c>
      <c r="B306" s="2" t="s">
        <v>623</v>
      </c>
      <c r="C306" s="2" t="s">
        <v>624</v>
      </c>
      <c r="D306" s="2">
        <v>305</v>
      </c>
      <c r="E306" s="2" t="b">
        <v>0</v>
      </c>
      <c r="F306" s="2" t="b">
        <v>0</v>
      </c>
      <c r="G306" s="2" t="b">
        <v>0</v>
      </c>
      <c r="H306" s="2" t="b">
        <v>0</v>
      </c>
      <c r="I306" s="2" t="b">
        <v>0</v>
      </c>
      <c r="J306" s="2" t="b">
        <v>0</v>
      </c>
      <c r="L306" s="2">
        <f t="shared" si="4"/>
        <v>0</v>
      </c>
    </row>
    <row r="307" spans="1:12" s="2" customFormat="1" x14ac:dyDescent="0.2">
      <c r="A307" s="2" t="s">
        <v>132</v>
      </c>
      <c r="B307" s="2" t="s">
        <v>625</v>
      </c>
      <c r="C307" s="2" t="s">
        <v>626</v>
      </c>
      <c r="D307" s="2">
        <v>306</v>
      </c>
      <c r="E307" s="2" t="b">
        <v>1</v>
      </c>
      <c r="F307" s="2" t="b">
        <v>0</v>
      </c>
      <c r="G307" s="2" t="b">
        <v>0</v>
      </c>
      <c r="H307" s="2" t="b">
        <v>0</v>
      </c>
      <c r="I307" s="2" t="b">
        <v>0</v>
      </c>
      <c r="J307" s="2" t="b">
        <v>0</v>
      </c>
      <c r="L307" s="2">
        <f t="shared" si="4"/>
        <v>1</v>
      </c>
    </row>
    <row r="308" spans="1:12" s="2" customFormat="1" x14ac:dyDescent="0.2">
      <c r="A308" s="2" t="s">
        <v>132</v>
      </c>
      <c r="B308" s="2" t="s">
        <v>627</v>
      </c>
      <c r="C308" s="2" t="s">
        <v>628</v>
      </c>
      <c r="D308" s="2">
        <v>307</v>
      </c>
      <c r="E308" s="2" t="b">
        <v>0</v>
      </c>
      <c r="F308" s="2" t="b">
        <v>0</v>
      </c>
      <c r="G308" s="2" t="b">
        <v>0</v>
      </c>
      <c r="H308" s="2" t="b">
        <v>0</v>
      </c>
      <c r="I308" s="2" t="b">
        <v>0</v>
      </c>
      <c r="J308" s="2" t="b">
        <v>0</v>
      </c>
      <c r="L308" s="2">
        <f t="shared" si="4"/>
        <v>0</v>
      </c>
    </row>
    <row r="309" spans="1:12" s="2" customFormat="1" x14ac:dyDescent="0.2">
      <c r="A309" s="2" t="s">
        <v>132</v>
      </c>
      <c r="B309" s="2" t="s">
        <v>629</v>
      </c>
      <c r="C309" s="2" t="s">
        <v>630</v>
      </c>
      <c r="D309" s="2">
        <v>308</v>
      </c>
      <c r="E309" s="2" t="b">
        <v>0</v>
      </c>
      <c r="F309" s="2" t="b">
        <v>0</v>
      </c>
      <c r="G309" s="2" t="b">
        <v>0</v>
      </c>
      <c r="H309" s="2" t="b">
        <v>0</v>
      </c>
      <c r="I309" s="2" t="b">
        <v>0</v>
      </c>
      <c r="J309" s="2" t="b">
        <v>0</v>
      </c>
      <c r="L309" s="2">
        <f t="shared" si="4"/>
        <v>0</v>
      </c>
    </row>
    <row r="310" spans="1:12" s="2" customFormat="1" x14ac:dyDescent="0.2">
      <c r="A310" s="2" t="s">
        <v>132</v>
      </c>
      <c r="B310" s="2" t="s">
        <v>631</v>
      </c>
      <c r="C310" s="2" t="s">
        <v>632</v>
      </c>
      <c r="D310" s="2">
        <v>309</v>
      </c>
      <c r="E310" s="2" t="b">
        <v>1</v>
      </c>
      <c r="F310" s="2" t="b">
        <v>0</v>
      </c>
      <c r="G310" s="2" t="b">
        <v>0</v>
      </c>
      <c r="H310" s="2" t="b">
        <v>0</v>
      </c>
      <c r="I310" s="2" t="b">
        <v>0</v>
      </c>
      <c r="J310" s="2" t="b">
        <v>0</v>
      </c>
      <c r="L310" s="2">
        <f t="shared" si="4"/>
        <v>1</v>
      </c>
    </row>
    <row r="311" spans="1:12" s="2" customFormat="1" x14ac:dyDescent="0.2">
      <c r="A311" s="2" t="s">
        <v>132</v>
      </c>
      <c r="B311" s="2" t="s">
        <v>633</v>
      </c>
      <c r="C311" s="2" t="s">
        <v>634</v>
      </c>
      <c r="D311" s="2">
        <v>310</v>
      </c>
      <c r="E311" s="2" t="b">
        <v>0</v>
      </c>
      <c r="F311" s="2" t="b">
        <v>0</v>
      </c>
      <c r="G311" s="2" t="b">
        <v>0</v>
      </c>
      <c r="H311" s="2" t="b">
        <v>0</v>
      </c>
      <c r="I311" s="2" t="b">
        <v>0</v>
      </c>
      <c r="J311" s="2" t="b">
        <v>0</v>
      </c>
      <c r="L311" s="2">
        <f t="shared" si="4"/>
        <v>0</v>
      </c>
    </row>
    <row r="312" spans="1:12" s="2" customFormat="1" x14ac:dyDescent="0.2">
      <c r="A312" s="2" t="s">
        <v>132</v>
      </c>
      <c r="B312" s="2" t="s">
        <v>635</v>
      </c>
      <c r="C312" s="2" t="s">
        <v>636</v>
      </c>
      <c r="D312" s="2">
        <v>311</v>
      </c>
      <c r="E312" s="2" t="b">
        <v>0</v>
      </c>
      <c r="F312" s="2" t="b">
        <v>0</v>
      </c>
      <c r="G312" s="2" t="b">
        <v>0</v>
      </c>
      <c r="H312" s="2" t="b">
        <v>0</v>
      </c>
      <c r="I312" s="2" t="b">
        <v>0</v>
      </c>
      <c r="J312" s="2" t="b">
        <v>0</v>
      </c>
      <c r="L312" s="2">
        <f t="shared" si="4"/>
        <v>0</v>
      </c>
    </row>
    <row r="313" spans="1:12" s="2" customFormat="1" x14ac:dyDescent="0.2">
      <c r="A313" s="2" t="s">
        <v>132</v>
      </c>
      <c r="B313" s="2" t="s">
        <v>637</v>
      </c>
      <c r="C313" s="2" t="s">
        <v>638</v>
      </c>
      <c r="D313" s="2">
        <v>312</v>
      </c>
      <c r="E313" s="2" t="b">
        <v>0</v>
      </c>
      <c r="F313" s="2" t="b">
        <v>0</v>
      </c>
      <c r="G313" s="2" t="b">
        <v>0</v>
      </c>
      <c r="H313" s="2" t="b">
        <v>0</v>
      </c>
      <c r="I313" s="2" t="b">
        <v>0</v>
      </c>
      <c r="J313" s="2" t="b">
        <v>0</v>
      </c>
      <c r="L313" s="2">
        <f t="shared" si="4"/>
        <v>0</v>
      </c>
    </row>
    <row r="314" spans="1:12" s="2" customFormat="1" x14ac:dyDescent="0.2">
      <c r="A314" s="2" t="s">
        <v>132</v>
      </c>
      <c r="B314" s="2" t="s">
        <v>639</v>
      </c>
      <c r="C314" s="2" t="s">
        <v>640</v>
      </c>
      <c r="D314" s="2">
        <v>313</v>
      </c>
      <c r="E314" s="2" t="b">
        <v>0</v>
      </c>
      <c r="F314" s="2" t="b">
        <v>0</v>
      </c>
      <c r="G314" s="2" t="b">
        <v>0</v>
      </c>
      <c r="H314" s="2" t="b">
        <v>0</v>
      </c>
      <c r="I314" s="2" t="b">
        <v>0</v>
      </c>
      <c r="J314" s="2" t="b">
        <v>0</v>
      </c>
      <c r="L314" s="2">
        <f t="shared" si="4"/>
        <v>0</v>
      </c>
    </row>
    <row r="315" spans="1:12" s="2" customFormat="1" x14ac:dyDescent="0.2">
      <c r="A315" s="2" t="s">
        <v>132</v>
      </c>
      <c r="B315" s="2" t="s">
        <v>641</v>
      </c>
      <c r="C315" s="2" t="s">
        <v>642</v>
      </c>
      <c r="D315" s="2">
        <v>314</v>
      </c>
      <c r="E315" s="2" t="b">
        <v>0</v>
      </c>
      <c r="F315" s="2" t="b">
        <v>0</v>
      </c>
      <c r="G315" s="2" t="b">
        <v>0</v>
      </c>
      <c r="H315" s="2" t="b">
        <v>0</v>
      </c>
      <c r="I315" s="2" t="b">
        <v>0</v>
      </c>
      <c r="J315" s="2" t="b">
        <v>0</v>
      </c>
      <c r="L315" s="2">
        <f t="shared" si="4"/>
        <v>0</v>
      </c>
    </row>
    <row r="316" spans="1:12" s="2" customFormat="1" x14ac:dyDescent="0.2">
      <c r="A316" s="2" t="s">
        <v>132</v>
      </c>
      <c r="B316" s="2" t="s">
        <v>643</v>
      </c>
      <c r="C316" s="2" t="s">
        <v>644</v>
      </c>
      <c r="D316" s="2">
        <v>315</v>
      </c>
      <c r="E316" s="2" t="b">
        <v>0</v>
      </c>
      <c r="F316" s="2" t="b">
        <v>0</v>
      </c>
      <c r="G316" s="2" t="b">
        <v>1</v>
      </c>
      <c r="H316" s="2" t="b">
        <v>0</v>
      </c>
      <c r="I316" s="2" t="b">
        <v>0</v>
      </c>
      <c r="J316" s="2" t="b">
        <v>0</v>
      </c>
      <c r="L316" s="2">
        <f t="shared" si="4"/>
        <v>1</v>
      </c>
    </row>
    <row r="317" spans="1:12" s="2" customFormat="1" x14ac:dyDescent="0.2">
      <c r="A317" s="2" t="s">
        <v>132</v>
      </c>
      <c r="B317" s="2" t="s">
        <v>645</v>
      </c>
      <c r="C317" s="2" t="s">
        <v>646</v>
      </c>
      <c r="D317" s="2">
        <v>316</v>
      </c>
      <c r="E317" s="2" t="b">
        <v>0</v>
      </c>
      <c r="F317" s="2" t="b">
        <v>0</v>
      </c>
      <c r="G317" s="2" t="b">
        <v>0</v>
      </c>
      <c r="H317" s="2" t="b">
        <v>0</v>
      </c>
      <c r="I317" s="2" t="b">
        <v>0</v>
      </c>
      <c r="J317" s="2" t="b">
        <v>0</v>
      </c>
      <c r="L317" s="2">
        <f t="shared" si="4"/>
        <v>0</v>
      </c>
    </row>
    <row r="318" spans="1:12" s="2" customFormat="1" x14ac:dyDescent="0.2">
      <c r="A318" s="2" t="s">
        <v>132</v>
      </c>
      <c r="B318" s="2" t="s">
        <v>647</v>
      </c>
      <c r="C318" s="2" t="s">
        <v>648</v>
      </c>
      <c r="D318" s="2">
        <v>317</v>
      </c>
      <c r="E318" s="2" t="b">
        <v>0</v>
      </c>
      <c r="F318" s="2" t="b">
        <v>0</v>
      </c>
      <c r="G318" s="2" t="b">
        <v>0</v>
      </c>
      <c r="H318" s="2" t="b">
        <v>0</v>
      </c>
      <c r="I318" s="2" t="b">
        <v>0</v>
      </c>
      <c r="J318" s="2" t="b">
        <v>0</v>
      </c>
      <c r="L318" s="2">
        <f t="shared" si="4"/>
        <v>0</v>
      </c>
    </row>
    <row r="319" spans="1:12" s="2" customFormat="1" x14ac:dyDescent="0.2">
      <c r="A319" s="2" t="s">
        <v>132</v>
      </c>
      <c r="B319" s="2" t="s">
        <v>649</v>
      </c>
      <c r="C319" s="2" t="s">
        <v>650</v>
      </c>
      <c r="D319" s="2">
        <v>318</v>
      </c>
      <c r="E319" s="2" t="b">
        <v>0</v>
      </c>
      <c r="F319" s="2" t="b">
        <v>0</v>
      </c>
      <c r="G319" s="2" t="b">
        <v>0</v>
      </c>
      <c r="H319" s="2" t="b">
        <v>0</v>
      </c>
      <c r="I319" s="2" t="b">
        <v>0</v>
      </c>
      <c r="J319" s="2" t="b">
        <v>0</v>
      </c>
      <c r="L319" s="2">
        <f t="shared" si="4"/>
        <v>0</v>
      </c>
    </row>
    <row r="320" spans="1:12" s="2" customFormat="1" x14ac:dyDescent="0.2">
      <c r="A320" s="2" t="s">
        <v>132</v>
      </c>
      <c r="B320" s="2" t="s">
        <v>651</v>
      </c>
      <c r="C320" s="2" t="s">
        <v>652</v>
      </c>
      <c r="D320" s="2">
        <v>319</v>
      </c>
      <c r="E320" s="2" t="b">
        <v>0</v>
      </c>
      <c r="F320" s="2" t="b">
        <v>0</v>
      </c>
      <c r="G320" s="2" t="b">
        <v>0</v>
      </c>
      <c r="H320" s="2" t="b">
        <v>0</v>
      </c>
      <c r="I320" s="2" t="b">
        <v>0</v>
      </c>
      <c r="J320" s="2" t="b">
        <v>0</v>
      </c>
      <c r="L320" s="2">
        <f t="shared" si="4"/>
        <v>0</v>
      </c>
    </row>
    <row r="321" spans="1:12" s="2" customFormat="1" x14ac:dyDescent="0.2">
      <c r="A321" s="2" t="s">
        <v>132</v>
      </c>
      <c r="B321" s="2" t="s">
        <v>653</v>
      </c>
      <c r="C321" s="2" t="s">
        <v>654</v>
      </c>
      <c r="D321" s="2">
        <v>320</v>
      </c>
      <c r="E321" s="2" t="b">
        <v>0</v>
      </c>
      <c r="F321" s="2" t="b">
        <v>0</v>
      </c>
      <c r="G321" s="2" t="b">
        <v>0</v>
      </c>
      <c r="H321" s="2" t="b">
        <v>0</v>
      </c>
      <c r="I321" s="2" t="b">
        <v>0</v>
      </c>
      <c r="J321" s="2" t="b">
        <v>0</v>
      </c>
      <c r="L321" s="2">
        <f t="shared" si="4"/>
        <v>0</v>
      </c>
    </row>
    <row r="322" spans="1:12" s="2" customFormat="1" x14ac:dyDescent="0.2">
      <c r="A322" s="2" t="s">
        <v>132</v>
      </c>
      <c r="B322" s="2" t="s">
        <v>655</v>
      </c>
      <c r="C322" s="2" t="s">
        <v>656</v>
      </c>
      <c r="D322" s="2">
        <v>321</v>
      </c>
      <c r="E322" s="2" t="b">
        <v>0</v>
      </c>
      <c r="F322" s="2" t="b">
        <v>0</v>
      </c>
      <c r="G322" s="2" t="b">
        <v>0</v>
      </c>
      <c r="H322" s="2" t="b">
        <v>0</v>
      </c>
      <c r="I322" s="2" t="b">
        <v>0</v>
      </c>
      <c r="J322" s="2" t="b">
        <v>0</v>
      </c>
      <c r="L322" s="2">
        <f t="shared" ref="L322:L385" si="5">COUNTIF(E322:J322,TRUE)</f>
        <v>0</v>
      </c>
    </row>
    <row r="323" spans="1:12" s="2" customFormat="1" x14ac:dyDescent="0.2">
      <c r="A323" s="2" t="s">
        <v>132</v>
      </c>
      <c r="B323" s="2" t="s">
        <v>657</v>
      </c>
      <c r="C323" s="2" t="s">
        <v>658</v>
      </c>
      <c r="D323" s="2">
        <v>322</v>
      </c>
      <c r="E323" s="2" t="b">
        <v>0</v>
      </c>
      <c r="F323" s="2" t="b">
        <v>0</v>
      </c>
      <c r="G323" s="2" t="b">
        <v>1</v>
      </c>
      <c r="H323" s="2" t="b">
        <v>0</v>
      </c>
      <c r="I323" s="2" t="b">
        <v>0</v>
      </c>
      <c r="J323" s="2" t="b">
        <v>0</v>
      </c>
      <c r="L323" s="2">
        <f t="shared" si="5"/>
        <v>1</v>
      </c>
    </row>
    <row r="324" spans="1:12" s="2" customFormat="1" x14ac:dyDescent="0.2">
      <c r="A324" s="2" t="s">
        <v>132</v>
      </c>
      <c r="B324" s="2" t="s">
        <v>659</v>
      </c>
      <c r="C324" s="2" t="s">
        <v>660</v>
      </c>
      <c r="D324" s="2">
        <v>323</v>
      </c>
      <c r="E324" s="2" t="b">
        <v>0</v>
      </c>
      <c r="F324" s="2" t="b">
        <v>0</v>
      </c>
      <c r="G324" s="2" t="b">
        <v>0</v>
      </c>
      <c r="H324" s="2" t="b">
        <v>0</v>
      </c>
      <c r="I324" s="2" t="b">
        <v>0</v>
      </c>
      <c r="J324" s="2" t="b">
        <v>0</v>
      </c>
      <c r="L324" s="2">
        <f t="shared" si="5"/>
        <v>0</v>
      </c>
    </row>
    <row r="325" spans="1:12" s="2" customFormat="1" x14ac:dyDescent="0.2">
      <c r="A325" s="2" t="s">
        <v>132</v>
      </c>
      <c r="B325" s="2" t="s">
        <v>661</v>
      </c>
      <c r="C325" s="2" t="s">
        <v>662</v>
      </c>
      <c r="D325" s="2">
        <v>324</v>
      </c>
      <c r="E325" s="2" t="b">
        <v>0</v>
      </c>
      <c r="F325" s="2" t="b">
        <v>0</v>
      </c>
      <c r="G325" s="2" t="b">
        <v>0</v>
      </c>
      <c r="H325" s="2" t="b">
        <v>0</v>
      </c>
      <c r="I325" s="2" t="b">
        <v>0</v>
      </c>
      <c r="J325" s="2" t="b">
        <v>0</v>
      </c>
      <c r="L325" s="2">
        <f t="shared" si="5"/>
        <v>0</v>
      </c>
    </row>
    <row r="326" spans="1:12" s="2" customFormat="1" x14ac:dyDescent="0.2">
      <c r="A326" s="2" t="s">
        <v>132</v>
      </c>
      <c r="B326" s="2" t="s">
        <v>663</v>
      </c>
      <c r="C326" s="2" t="s">
        <v>664</v>
      </c>
      <c r="D326" s="2">
        <v>325</v>
      </c>
      <c r="E326" s="2" t="b">
        <v>0</v>
      </c>
      <c r="F326" s="2" t="b">
        <v>0</v>
      </c>
      <c r="G326" s="2" t="b">
        <v>0</v>
      </c>
      <c r="H326" s="2" t="b">
        <v>0</v>
      </c>
      <c r="I326" s="2" t="b">
        <v>0</v>
      </c>
      <c r="J326" s="2" t="b">
        <v>0</v>
      </c>
      <c r="L326" s="2">
        <f t="shared" si="5"/>
        <v>0</v>
      </c>
    </row>
    <row r="327" spans="1:12" s="2" customFormat="1" x14ac:dyDescent="0.2">
      <c r="A327" s="2" t="s">
        <v>132</v>
      </c>
      <c r="B327" s="2" t="s">
        <v>665</v>
      </c>
      <c r="C327" s="2" t="s">
        <v>666</v>
      </c>
      <c r="D327" s="2">
        <v>326</v>
      </c>
      <c r="E327" s="2" t="b">
        <v>0</v>
      </c>
      <c r="F327" s="2" t="b">
        <v>0</v>
      </c>
      <c r="G327" s="2" t="b">
        <v>0</v>
      </c>
      <c r="H327" s="2" t="b">
        <v>0</v>
      </c>
      <c r="I327" s="2" t="b">
        <v>0</v>
      </c>
      <c r="J327" s="2" t="b">
        <v>0</v>
      </c>
      <c r="L327" s="2">
        <f t="shared" si="5"/>
        <v>0</v>
      </c>
    </row>
    <row r="328" spans="1:12" s="2" customFormat="1" x14ac:dyDescent="0.2">
      <c r="A328" s="2" t="s">
        <v>132</v>
      </c>
      <c r="B328" s="2" t="s">
        <v>667</v>
      </c>
      <c r="C328" s="2" t="s">
        <v>668</v>
      </c>
      <c r="D328" s="2">
        <v>327</v>
      </c>
      <c r="E328" s="2" t="b">
        <v>0</v>
      </c>
      <c r="F328" s="2" t="b">
        <v>0</v>
      </c>
      <c r="G328" s="2" t="b">
        <v>0</v>
      </c>
      <c r="H328" s="2" t="b">
        <v>0</v>
      </c>
      <c r="I328" s="2" t="b">
        <v>0</v>
      </c>
      <c r="J328" s="2" t="b">
        <v>0</v>
      </c>
      <c r="L328" s="2">
        <f t="shared" si="5"/>
        <v>0</v>
      </c>
    </row>
    <row r="329" spans="1:12" s="2" customFormat="1" x14ac:dyDescent="0.2">
      <c r="A329" s="2" t="s">
        <v>132</v>
      </c>
      <c r="B329" s="2" t="s">
        <v>669</v>
      </c>
      <c r="C329" s="2" t="s">
        <v>670</v>
      </c>
      <c r="D329" s="2">
        <v>328</v>
      </c>
      <c r="E329" s="2" t="b">
        <v>0</v>
      </c>
      <c r="F329" s="2" t="b">
        <v>0</v>
      </c>
      <c r="G329" s="2" t="b">
        <v>0</v>
      </c>
      <c r="H329" s="2" t="b">
        <v>0</v>
      </c>
      <c r="I329" s="2" t="b">
        <v>0</v>
      </c>
      <c r="J329" s="2" t="b">
        <v>0</v>
      </c>
      <c r="L329" s="2">
        <f t="shared" si="5"/>
        <v>0</v>
      </c>
    </row>
    <row r="330" spans="1:12" s="2" customFormat="1" x14ac:dyDescent="0.2">
      <c r="A330" s="2" t="s">
        <v>132</v>
      </c>
      <c r="B330" s="2" t="s">
        <v>671</v>
      </c>
      <c r="C330" s="2" t="s">
        <v>672</v>
      </c>
      <c r="D330" s="2">
        <v>329</v>
      </c>
      <c r="E330" s="2" t="b">
        <v>0</v>
      </c>
      <c r="F330" s="2" t="b">
        <v>0</v>
      </c>
      <c r="G330" s="2" t="b">
        <v>0</v>
      </c>
      <c r="H330" s="2" t="b">
        <v>0</v>
      </c>
      <c r="I330" s="2" t="b">
        <v>0</v>
      </c>
      <c r="J330" s="2" t="b">
        <v>0</v>
      </c>
      <c r="L330" s="2">
        <f t="shared" si="5"/>
        <v>0</v>
      </c>
    </row>
    <row r="331" spans="1:12" s="2" customFormat="1" x14ac:dyDescent="0.2">
      <c r="A331" s="2" t="s">
        <v>132</v>
      </c>
      <c r="B331" s="2" t="s">
        <v>673</v>
      </c>
      <c r="C331" s="2" t="s">
        <v>674</v>
      </c>
      <c r="D331" s="2">
        <v>330</v>
      </c>
      <c r="E331" s="2" t="b">
        <v>0</v>
      </c>
      <c r="F331" s="2" t="b">
        <v>0</v>
      </c>
      <c r="G331" s="2" t="b">
        <v>1</v>
      </c>
      <c r="H331" s="2" t="b">
        <v>0</v>
      </c>
      <c r="I331" s="2" t="b">
        <v>0</v>
      </c>
      <c r="J331" s="2" t="b">
        <v>0</v>
      </c>
      <c r="L331" s="2">
        <f t="shared" si="5"/>
        <v>1</v>
      </c>
    </row>
    <row r="332" spans="1:12" s="2" customFormat="1" x14ac:dyDescent="0.2">
      <c r="A332" s="2" t="s">
        <v>132</v>
      </c>
      <c r="B332" s="2" t="s">
        <v>675</v>
      </c>
      <c r="C332" s="2" t="s">
        <v>676</v>
      </c>
      <c r="D332" s="2">
        <v>331</v>
      </c>
      <c r="E332" s="2" t="b">
        <v>0</v>
      </c>
      <c r="F332" s="2" t="b">
        <v>0</v>
      </c>
      <c r="G332" s="2" t="b">
        <v>0</v>
      </c>
      <c r="H332" s="2" t="b">
        <v>0</v>
      </c>
      <c r="I332" s="2" t="b">
        <v>0</v>
      </c>
      <c r="J332" s="2" t="b">
        <v>0</v>
      </c>
      <c r="L332" s="2">
        <f t="shared" si="5"/>
        <v>0</v>
      </c>
    </row>
    <row r="333" spans="1:12" s="2" customFormat="1" x14ac:dyDescent="0.2">
      <c r="A333" s="2" t="s">
        <v>132</v>
      </c>
      <c r="B333" s="2" t="s">
        <v>677</v>
      </c>
      <c r="C333" s="2" t="s">
        <v>678</v>
      </c>
      <c r="D333" s="2">
        <v>332</v>
      </c>
      <c r="E333" s="2" t="b">
        <v>0</v>
      </c>
      <c r="F333" s="2" t="b">
        <v>0</v>
      </c>
      <c r="G333" s="2" t="b">
        <v>0</v>
      </c>
      <c r="H333" s="2" t="b">
        <v>0</v>
      </c>
      <c r="I333" s="2" t="b">
        <v>0</v>
      </c>
      <c r="J333" s="2" t="b">
        <v>0</v>
      </c>
      <c r="L333" s="2">
        <f t="shared" si="5"/>
        <v>0</v>
      </c>
    </row>
    <row r="334" spans="1:12" s="2" customFormat="1" x14ac:dyDescent="0.2">
      <c r="A334" s="2" t="s">
        <v>132</v>
      </c>
      <c r="B334" s="2" t="s">
        <v>679</v>
      </c>
      <c r="C334" s="2" t="s">
        <v>680</v>
      </c>
      <c r="D334" s="2">
        <v>333</v>
      </c>
      <c r="E334" s="2" t="b">
        <v>1</v>
      </c>
      <c r="F334" s="2" t="b">
        <v>0</v>
      </c>
      <c r="G334" s="2" t="b">
        <v>0</v>
      </c>
      <c r="H334" s="2" t="b">
        <v>0</v>
      </c>
      <c r="I334" s="2" t="b">
        <v>0</v>
      </c>
      <c r="J334" s="2" t="b">
        <v>0</v>
      </c>
      <c r="L334" s="2">
        <f t="shared" si="5"/>
        <v>1</v>
      </c>
    </row>
    <row r="335" spans="1:12" s="2" customFormat="1" x14ac:dyDescent="0.2">
      <c r="A335" s="2" t="s">
        <v>132</v>
      </c>
      <c r="B335" s="2" t="s">
        <v>681</v>
      </c>
      <c r="C335" s="2" t="s">
        <v>682</v>
      </c>
      <c r="D335" s="2">
        <v>334</v>
      </c>
      <c r="E335" s="2" t="b">
        <v>0</v>
      </c>
      <c r="F335" s="2" t="b">
        <v>0</v>
      </c>
      <c r="G335" s="2" t="b">
        <v>0</v>
      </c>
      <c r="H335" s="2" t="b">
        <v>0</v>
      </c>
      <c r="I335" s="2" t="b">
        <v>0</v>
      </c>
      <c r="J335" s="2" t="b">
        <v>0</v>
      </c>
      <c r="L335" s="2">
        <f t="shared" si="5"/>
        <v>0</v>
      </c>
    </row>
    <row r="336" spans="1:12" s="2" customFormat="1" x14ac:dyDescent="0.2">
      <c r="A336" s="2" t="s">
        <v>132</v>
      </c>
      <c r="B336" s="2" t="s">
        <v>683</v>
      </c>
      <c r="C336" s="2" t="s">
        <v>684</v>
      </c>
      <c r="D336" s="2">
        <v>335</v>
      </c>
      <c r="E336" s="2" t="b">
        <v>1</v>
      </c>
      <c r="F336" s="2" t="b">
        <v>0</v>
      </c>
      <c r="G336" s="2" t="b">
        <v>0</v>
      </c>
      <c r="H336" s="2" t="b">
        <v>0</v>
      </c>
      <c r="I336" s="2" t="b">
        <v>0</v>
      </c>
      <c r="J336" s="2" t="b">
        <v>0</v>
      </c>
      <c r="L336" s="2">
        <f t="shared" si="5"/>
        <v>1</v>
      </c>
    </row>
    <row r="337" spans="1:12" s="2" customFormat="1" x14ac:dyDescent="0.2">
      <c r="A337" s="2" t="s">
        <v>132</v>
      </c>
      <c r="B337" s="2" t="s">
        <v>685</v>
      </c>
      <c r="C337" s="2" t="s">
        <v>686</v>
      </c>
      <c r="D337" s="2">
        <v>336</v>
      </c>
      <c r="E337" s="2" t="b">
        <v>0</v>
      </c>
      <c r="F337" s="2" t="b">
        <v>0</v>
      </c>
      <c r="G337" s="2" t="b">
        <v>0</v>
      </c>
      <c r="H337" s="2" t="b">
        <v>0</v>
      </c>
      <c r="I337" s="2" t="b">
        <v>0</v>
      </c>
      <c r="J337" s="2" t="b">
        <v>0</v>
      </c>
      <c r="L337" s="2">
        <f t="shared" si="5"/>
        <v>0</v>
      </c>
    </row>
    <row r="338" spans="1:12" s="2" customFormat="1" x14ac:dyDescent="0.2">
      <c r="A338" s="2" t="s">
        <v>132</v>
      </c>
      <c r="B338" s="2" t="s">
        <v>687</v>
      </c>
      <c r="C338" s="2" t="s">
        <v>688</v>
      </c>
      <c r="D338" s="2">
        <v>337</v>
      </c>
      <c r="E338" s="2" t="b">
        <v>0</v>
      </c>
      <c r="F338" s="2" t="b">
        <v>0</v>
      </c>
      <c r="G338" s="2" t="b">
        <v>1</v>
      </c>
      <c r="H338" s="2" t="b">
        <v>0</v>
      </c>
      <c r="I338" s="2" t="b">
        <v>0</v>
      </c>
      <c r="J338" s="2" t="b">
        <v>0</v>
      </c>
      <c r="L338" s="2">
        <f t="shared" si="5"/>
        <v>1</v>
      </c>
    </row>
    <row r="339" spans="1:12" s="2" customFormat="1" x14ac:dyDescent="0.2">
      <c r="A339" s="2" t="s">
        <v>132</v>
      </c>
      <c r="B339" s="2" t="s">
        <v>689</v>
      </c>
      <c r="C339" s="2" t="s">
        <v>690</v>
      </c>
      <c r="D339" s="2">
        <v>338</v>
      </c>
      <c r="E339" s="2" t="b">
        <v>0</v>
      </c>
      <c r="F339" s="2" t="b">
        <v>0</v>
      </c>
      <c r="G339" s="2" t="b">
        <v>0</v>
      </c>
      <c r="H339" s="2" t="b">
        <v>0</v>
      </c>
      <c r="I339" s="2" t="b">
        <v>0</v>
      </c>
      <c r="J339" s="2" t="b">
        <v>0</v>
      </c>
      <c r="L339" s="2">
        <f t="shared" si="5"/>
        <v>0</v>
      </c>
    </row>
    <row r="340" spans="1:12" s="2" customFormat="1" x14ac:dyDescent="0.2">
      <c r="A340" s="2" t="s">
        <v>132</v>
      </c>
      <c r="B340" s="2" t="s">
        <v>691</v>
      </c>
      <c r="C340" s="2" t="s">
        <v>692</v>
      </c>
      <c r="D340" s="2">
        <v>339</v>
      </c>
      <c r="E340" s="2" t="b">
        <v>0</v>
      </c>
      <c r="F340" s="2" t="b">
        <v>0</v>
      </c>
      <c r="G340" s="2" t="b">
        <v>0</v>
      </c>
      <c r="H340" s="2" t="b">
        <v>0</v>
      </c>
      <c r="I340" s="2" t="b">
        <v>0</v>
      </c>
      <c r="J340" s="2" t="b">
        <v>0</v>
      </c>
      <c r="L340" s="2">
        <f t="shared" si="5"/>
        <v>0</v>
      </c>
    </row>
    <row r="341" spans="1:12" s="2" customFormat="1" x14ac:dyDescent="0.2">
      <c r="A341" s="2" t="s">
        <v>132</v>
      </c>
      <c r="B341" s="2" t="s">
        <v>693</v>
      </c>
      <c r="C341" s="2" t="s">
        <v>694</v>
      </c>
      <c r="D341" s="2">
        <v>340</v>
      </c>
      <c r="E341" s="2" t="b">
        <v>0</v>
      </c>
      <c r="F341" s="2" t="b">
        <v>0</v>
      </c>
      <c r="G341" s="2" t="b">
        <v>0</v>
      </c>
      <c r="H341" s="2" t="b">
        <v>0</v>
      </c>
      <c r="I341" s="2" t="b">
        <v>0</v>
      </c>
      <c r="J341" s="2" t="b">
        <v>0</v>
      </c>
      <c r="L341" s="2">
        <f t="shared" si="5"/>
        <v>0</v>
      </c>
    </row>
    <row r="342" spans="1:12" s="2" customFormat="1" x14ac:dyDescent="0.2">
      <c r="A342" s="2" t="s">
        <v>132</v>
      </c>
      <c r="B342" s="2" t="s">
        <v>695</v>
      </c>
      <c r="C342" s="2" t="s">
        <v>696</v>
      </c>
      <c r="D342" s="2">
        <v>341</v>
      </c>
      <c r="E342" s="2" t="b">
        <v>0</v>
      </c>
      <c r="F342" s="2" t="b">
        <v>0</v>
      </c>
      <c r="G342" s="2" t="b">
        <v>0</v>
      </c>
      <c r="H342" s="2" t="b">
        <v>0</v>
      </c>
      <c r="I342" s="2" t="b">
        <v>0</v>
      </c>
      <c r="J342" s="2" t="b">
        <v>0</v>
      </c>
      <c r="L342" s="2">
        <f t="shared" si="5"/>
        <v>0</v>
      </c>
    </row>
    <row r="343" spans="1:12" s="2" customFormat="1" x14ac:dyDescent="0.2">
      <c r="A343" s="2" t="s">
        <v>132</v>
      </c>
      <c r="B343" s="2" t="s">
        <v>697</v>
      </c>
      <c r="C343" s="2" t="s">
        <v>698</v>
      </c>
      <c r="D343" s="2">
        <v>342</v>
      </c>
      <c r="E343" s="2" t="b">
        <v>0</v>
      </c>
      <c r="F343" s="2" t="b">
        <v>0</v>
      </c>
      <c r="G343" s="2" t="b">
        <v>0</v>
      </c>
      <c r="H343" s="2" t="b">
        <v>0</v>
      </c>
      <c r="I343" s="2" t="b">
        <v>0</v>
      </c>
      <c r="J343" s="2" t="b">
        <v>0</v>
      </c>
      <c r="L343" s="2">
        <f t="shared" si="5"/>
        <v>0</v>
      </c>
    </row>
    <row r="344" spans="1:12" s="2" customFormat="1" x14ac:dyDescent="0.2">
      <c r="A344" s="2" t="s">
        <v>132</v>
      </c>
      <c r="B344" s="2" t="s">
        <v>699</v>
      </c>
      <c r="C344" s="2" t="s">
        <v>700</v>
      </c>
      <c r="D344" s="2">
        <v>343</v>
      </c>
      <c r="E344" s="2" t="b">
        <v>0</v>
      </c>
      <c r="F344" s="2" t="b">
        <v>0</v>
      </c>
      <c r="G344" s="2" t="b">
        <v>0</v>
      </c>
      <c r="H344" s="2" t="b">
        <v>0</v>
      </c>
      <c r="I344" s="2" t="b">
        <v>0</v>
      </c>
      <c r="J344" s="2" t="b">
        <v>0</v>
      </c>
      <c r="L344" s="2">
        <f t="shared" si="5"/>
        <v>0</v>
      </c>
    </row>
    <row r="345" spans="1:12" s="2" customFormat="1" x14ac:dyDescent="0.2">
      <c r="A345" s="2" t="s">
        <v>132</v>
      </c>
      <c r="B345" s="2" t="s">
        <v>701</v>
      </c>
      <c r="C345" s="2" t="s">
        <v>702</v>
      </c>
      <c r="D345" s="2">
        <v>344</v>
      </c>
      <c r="E345" s="2" t="b">
        <v>0</v>
      </c>
      <c r="F345" s="2" t="b">
        <v>0</v>
      </c>
      <c r="G345" s="2" t="b">
        <v>0</v>
      </c>
      <c r="H345" s="2" t="b">
        <v>0</v>
      </c>
      <c r="I345" s="2" t="b">
        <v>0</v>
      </c>
      <c r="J345" s="2" t="b">
        <v>0</v>
      </c>
      <c r="L345" s="2">
        <f t="shared" si="5"/>
        <v>0</v>
      </c>
    </row>
    <row r="346" spans="1:12" s="2" customFormat="1" x14ac:dyDescent="0.2">
      <c r="A346" s="2" t="s">
        <v>132</v>
      </c>
      <c r="B346" s="2" t="s">
        <v>703</v>
      </c>
      <c r="C346" s="2" t="s">
        <v>704</v>
      </c>
      <c r="D346" s="2">
        <v>345</v>
      </c>
      <c r="E346" s="2" t="b">
        <v>0</v>
      </c>
      <c r="F346" s="2" t="b">
        <v>0</v>
      </c>
      <c r="G346" s="2" t="b">
        <v>0</v>
      </c>
      <c r="H346" s="2" t="b">
        <v>0</v>
      </c>
      <c r="I346" s="2" t="b">
        <v>0</v>
      </c>
      <c r="J346" s="2" t="b">
        <v>0</v>
      </c>
      <c r="L346" s="2">
        <f t="shared" si="5"/>
        <v>0</v>
      </c>
    </row>
    <row r="347" spans="1:12" s="2" customFormat="1" x14ac:dyDescent="0.2">
      <c r="A347" s="2" t="s">
        <v>132</v>
      </c>
      <c r="B347" s="2" t="s">
        <v>705</v>
      </c>
      <c r="C347" s="2" t="s">
        <v>706</v>
      </c>
      <c r="D347" s="2">
        <v>346</v>
      </c>
      <c r="E347" s="2" t="b">
        <v>0</v>
      </c>
      <c r="F347" s="2" t="b">
        <v>0</v>
      </c>
      <c r="G347" s="2" t="b">
        <v>0</v>
      </c>
      <c r="H347" s="2" t="b">
        <v>0</v>
      </c>
      <c r="I347" s="2" t="b">
        <v>0</v>
      </c>
      <c r="J347" s="2" t="b">
        <v>0</v>
      </c>
      <c r="L347" s="2">
        <f t="shared" si="5"/>
        <v>0</v>
      </c>
    </row>
    <row r="348" spans="1:12" s="2" customFormat="1" x14ac:dyDescent="0.2">
      <c r="A348" s="2" t="s">
        <v>132</v>
      </c>
      <c r="B348" s="2" t="s">
        <v>707</v>
      </c>
      <c r="C348" s="2" t="s">
        <v>708</v>
      </c>
      <c r="D348" s="2">
        <v>347</v>
      </c>
      <c r="E348" s="2" t="b">
        <v>0</v>
      </c>
      <c r="F348" s="2" t="b">
        <v>0</v>
      </c>
      <c r="G348" s="2" t="b">
        <v>1</v>
      </c>
      <c r="H348" s="2" t="b">
        <v>0</v>
      </c>
      <c r="I348" s="2" t="b">
        <v>0</v>
      </c>
      <c r="J348" s="2" t="b">
        <v>0</v>
      </c>
      <c r="L348" s="2">
        <f t="shared" si="5"/>
        <v>1</v>
      </c>
    </row>
    <row r="349" spans="1:12" s="2" customFormat="1" x14ac:dyDescent="0.2">
      <c r="A349" s="2" t="s">
        <v>132</v>
      </c>
      <c r="B349" s="2" t="s">
        <v>709</v>
      </c>
      <c r="C349" s="2" t="s">
        <v>710</v>
      </c>
      <c r="D349" s="2">
        <v>348</v>
      </c>
      <c r="E349" s="2" t="b">
        <v>0</v>
      </c>
      <c r="F349" s="2" t="b">
        <v>0</v>
      </c>
      <c r="G349" s="2" t="b">
        <v>0</v>
      </c>
      <c r="H349" s="2" t="b">
        <v>0</v>
      </c>
      <c r="I349" s="2" t="b">
        <v>0</v>
      </c>
      <c r="J349" s="2" t="b">
        <v>0</v>
      </c>
      <c r="L349" s="2">
        <f t="shared" si="5"/>
        <v>0</v>
      </c>
    </row>
    <row r="350" spans="1:12" s="2" customFormat="1" x14ac:dyDescent="0.2">
      <c r="A350" s="2" t="s">
        <v>132</v>
      </c>
      <c r="B350" s="2" t="s">
        <v>711</v>
      </c>
      <c r="C350" s="2" t="s">
        <v>712</v>
      </c>
      <c r="D350" s="2">
        <v>349</v>
      </c>
      <c r="E350" s="2" t="b">
        <v>0</v>
      </c>
      <c r="F350" s="2" t="b">
        <v>0</v>
      </c>
      <c r="G350" s="2" t="b">
        <v>0</v>
      </c>
      <c r="H350" s="2" t="b">
        <v>0</v>
      </c>
      <c r="I350" s="2" t="b">
        <v>0</v>
      </c>
      <c r="J350" s="2" t="b">
        <v>0</v>
      </c>
      <c r="L350" s="2">
        <f t="shared" si="5"/>
        <v>0</v>
      </c>
    </row>
    <row r="351" spans="1:12" s="2" customFormat="1" x14ac:dyDescent="0.2">
      <c r="A351" s="2" t="s">
        <v>132</v>
      </c>
      <c r="B351" s="2" t="s">
        <v>713</v>
      </c>
      <c r="C351" s="2" t="s">
        <v>714</v>
      </c>
      <c r="D351" s="2">
        <v>350</v>
      </c>
      <c r="E351" s="2" t="b">
        <v>0</v>
      </c>
      <c r="F351" s="2" t="b">
        <v>0</v>
      </c>
      <c r="G351" s="2" t="b">
        <v>0</v>
      </c>
      <c r="H351" s="2" t="b">
        <v>0</v>
      </c>
      <c r="I351" s="2" t="b">
        <v>0</v>
      </c>
      <c r="J351" s="2" t="b">
        <v>0</v>
      </c>
      <c r="L351" s="2">
        <f t="shared" si="5"/>
        <v>0</v>
      </c>
    </row>
    <row r="352" spans="1:12" s="2" customFormat="1" x14ac:dyDescent="0.2">
      <c r="A352" s="2" t="s">
        <v>132</v>
      </c>
      <c r="B352" s="2" t="s">
        <v>715</v>
      </c>
      <c r="C352" s="2" t="s">
        <v>716</v>
      </c>
      <c r="D352" s="2">
        <v>351</v>
      </c>
      <c r="E352" s="2" t="b">
        <v>0</v>
      </c>
      <c r="F352" s="2" t="b">
        <v>0</v>
      </c>
      <c r="G352" s="2" t="b">
        <v>0</v>
      </c>
      <c r="H352" s="2" t="b">
        <v>0</v>
      </c>
      <c r="I352" s="2" t="b">
        <v>0</v>
      </c>
      <c r="J352" s="2" t="b">
        <v>0</v>
      </c>
      <c r="L352" s="2">
        <f t="shared" si="5"/>
        <v>0</v>
      </c>
    </row>
    <row r="353" spans="1:12" s="2" customFormat="1" x14ac:dyDescent="0.2">
      <c r="A353" s="2" t="s">
        <v>132</v>
      </c>
      <c r="B353" s="2" t="s">
        <v>717</v>
      </c>
      <c r="C353" s="2" t="s">
        <v>718</v>
      </c>
      <c r="D353" s="2">
        <v>352</v>
      </c>
      <c r="E353" s="2" t="b">
        <v>0</v>
      </c>
      <c r="F353" s="2" t="b">
        <v>0</v>
      </c>
      <c r="G353" s="2" t="b">
        <v>0</v>
      </c>
      <c r="H353" s="2" t="b">
        <v>0</v>
      </c>
      <c r="I353" s="2" t="b">
        <v>0</v>
      </c>
      <c r="J353" s="2" t="b">
        <v>0</v>
      </c>
      <c r="L353" s="2">
        <f t="shared" si="5"/>
        <v>0</v>
      </c>
    </row>
    <row r="354" spans="1:12" s="2" customFormat="1" x14ac:dyDescent="0.2">
      <c r="A354" s="2" t="s">
        <v>132</v>
      </c>
      <c r="B354" s="2" t="s">
        <v>719</v>
      </c>
      <c r="C354" s="2" t="s">
        <v>720</v>
      </c>
      <c r="D354" s="2">
        <v>353</v>
      </c>
      <c r="E354" s="2" t="b">
        <v>0</v>
      </c>
      <c r="F354" s="2" t="b">
        <v>0</v>
      </c>
      <c r="G354" s="2" t="b">
        <v>1</v>
      </c>
      <c r="H354" s="2" t="b">
        <v>0</v>
      </c>
      <c r="I354" s="2" t="b">
        <v>0</v>
      </c>
      <c r="J354" s="2" t="b">
        <v>0</v>
      </c>
      <c r="L354" s="2">
        <f t="shared" si="5"/>
        <v>1</v>
      </c>
    </row>
    <row r="355" spans="1:12" s="2" customFormat="1" x14ac:dyDescent="0.2">
      <c r="A355" s="2" t="s">
        <v>132</v>
      </c>
      <c r="B355" s="2" t="s">
        <v>721</v>
      </c>
      <c r="C355" s="2" t="s">
        <v>722</v>
      </c>
      <c r="D355" s="2">
        <v>354</v>
      </c>
      <c r="E355" s="2" t="b">
        <v>0</v>
      </c>
      <c r="F355" s="2" t="b">
        <v>0</v>
      </c>
      <c r="G355" s="2" t="b">
        <v>1</v>
      </c>
      <c r="H355" s="2" t="b">
        <v>0</v>
      </c>
      <c r="I355" s="2" t="b">
        <v>0</v>
      </c>
      <c r="J355" s="2" t="b">
        <v>0</v>
      </c>
      <c r="L355" s="2">
        <f t="shared" si="5"/>
        <v>1</v>
      </c>
    </row>
    <row r="356" spans="1:12" s="2" customFormat="1" x14ac:dyDescent="0.2">
      <c r="A356" s="2" t="s">
        <v>132</v>
      </c>
      <c r="B356" s="2" t="s">
        <v>723</v>
      </c>
      <c r="C356" s="2" t="s">
        <v>724</v>
      </c>
      <c r="D356" s="2">
        <v>355</v>
      </c>
      <c r="E356" s="2" t="b">
        <v>0</v>
      </c>
      <c r="F356" s="2" t="b">
        <v>0</v>
      </c>
      <c r="G356" s="2" t="b">
        <v>0</v>
      </c>
      <c r="H356" s="2" t="b">
        <v>0</v>
      </c>
      <c r="I356" s="2" t="b">
        <v>0</v>
      </c>
      <c r="J356" s="2" t="b">
        <v>0</v>
      </c>
      <c r="L356" s="2">
        <f t="shared" si="5"/>
        <v>0</v>
      </c>
    </row>
    <row r="357" spans="1:12" s="2" customFormat="1" x14ac:dyDescent="0.2">
      <c r="A357" s="2" t="s">
        <v>132</v>
      </c>
      <c r="B357" s="2" t="s">
        <v>725</v>
      </c>
      <c r="C357" s="2" t="s">
        <v>726</v>
      </c>
      <c r="D357" s="2">
        <v>356</v>
      </c>
      <c r="E357" s="2" t="b">
        <v>0</v>
      </c>
      <c r="F357" s="2" t="b">
        <v>0</v>
      </c>
      <c r="G357" s="2" t="b">
        <v>0</v>
      </c>
      <c r="H357" s="2" t="b">
        <v>0</v>
      </c>
      <c r="I357" s="2" t="b">
        <v>0</v>
      </c>
      <c r="J357" s="2" t="b">
        <v>0</v>
      </c>
      <c r="L357" s="2">
        <f t="shared" si="5"/>
        <v>0</v>
      </c>
    </row>
    <row r="358" spans="1:12" s="2" customFormat="1" x14ac:dyDescent="0.2">
      <c r="A358" s="2" t="s">
        <v>132</v>
      </c>
      <c r="B358" s="2" t="s">
        <v>727</v>
      </c>
      <c r="C358" s="2" t="s">
        <v>728</v>
      </c>
      <c r="D358" s="2">
        <v>357</v>
      </c>
      <c r="E358" s="2" t="b">
        <v>0</v>
      </c>
      <c r="F358" s="2" t="b">
        <v>0</v>
      </c>
      <c r="G358" s="2" t="b">
        <v>0</v>
      </c>
      <c r="H358" s="2" t="b">
        <v>0</v>
      </c>
      <c r="I358" s="2" t="b">
        <v>0</v>
      </c>
      <c r="J358" s="2" t="b">
        <v>0</v>
      </c>
      <c r="L358" s="2">
        <f t="shared" si="5"/>
        <v>0</v>
      </c>
    </row>
    <row r="359" spans="1:12" s="2" customFormat="1" x14ac:dyDescent="0.2">
      <c r="A359" s="2" t="s">
        <v>132</v>
      </c>
      <c r="B359" s="2" t="s">
        <v>729</v>
      </c>
      <c r="C359" s="2" t="s">
        <v>730</v>
      </c>
      <c r="D359" s="2">
        <v>358</v>
      </c>
      <c r="E359" s="2" t="b">
        <v>0</v>
      </c>
      <c r="F359" s="2" t="b">
        <v>0</v>
      </c>
      <c r="G359" s="2" t="b">
        <v>0</v>
      </c>
      <c r="H359" s="2" t="b">
        <v>0</v>
      </c>
      <c r="I359" s="2" t="b">
        <v>0</v>
      </c>
      <c r="J359" s="2" t="b">
        <v>0</v>
      </c>
      <c r="L359" s="2">
        <f t="shared" si="5"/>
        <v>0</v>
      </c>
    </row>
    <row r="360" spans="1:12" s="2" customFormat="1" x14ac:dyDescent="0.2">
      <c r="A360" s="2" t="s">
        <v>132</v>
      </c>
      <c r="B360" s="2" t="s">
        <v>731</v>
      </c>
      <c r="C360" s="2" t="s">
        <v>732</v>
      </c>
      <c r="D360" s="2">
        <v>359</v>
      </c>
      <c r="E360" s="2" t="b">
        <v>1</v>
      </c>
      <c r="F360" s="2" t="b">
        <v>0</v>
      </c>
      <c r="G360" s="2" t="b">
        <v>1</v>
      </c>
      <c r="H360" s="2" t="b">
        <v>0</v>
      </c>
      <c r="I360" s="2" t="b">
        <v>0</v>
      </c>
      <c r="J360" s="2" t="b">
        <v>0</v>
      </c>
      <c r="L360" s="2">
        <f t="shared" si="5"/>
        <v>2</v>
      </c>
    </row>
    <row r="361" spans="1:12" s="2" customFormat="1" x14ac:dyDescent="0.2">
      <c r="A361" s="2" t="s">
        <v>132</v>
      </c>
      <c r="B361" s="2" t="s">
        <v>733</v>
      </c>
      <c r="C361" s="2" t="s">
        <v>734</v>
      </c>
      <c r="D361" s="2">
        <v>360</v>
      </c>
      <c r="E361" s="2" t="b">
        <v>1</v>
      </c>
      <c r="F361" s="2" t="b">
        <v>0</v>
      </c>
      <c r="G361" s="2" t="b">
        <v>1</v>
      </c>
      <c r="H361" s="2" t="b">
        <v>0</v>
      </c>
      <c r="I361" s="2" t="b">
        <v>0</v>
      </c>
      <c r="J361" s="2" t="b">
        <v>0</v>
      </c>
      <c r="L361" s="2">
        <f t="shared" si="5"/>
        <v>2</v>
      </c>
    </row>
    <row r="362" spans="1:12" s="2" customFormat="1" x14ac:dyDescent="0.2">
      <c r="A362" s="2" t="s">
        <v>132</v>
      </c>
      <c r="B362" s="2" t="s">
        <v>735</v>
      </c>
      <c r="C362" s="2" t="s">
        <v>736</v>
      </c>
      <c r="D362" s="2">
        <v>361</v>
      </c>
      <c r="E362" s="2" t="b">
        <v>0</v>
      </c>
      <c r="F362" s="2" t="b">
        <v>0</v>
      </c>
      <c r="G362" s="2" t="b">
        <v>1</v>
      </c>
      <c r="H362" s="2" t="b">
        <v>0</v>
      </c>
      <c r="I362" s="2" t="b">
        <v>0</v>
      </c>
      <c r="J362" s="2" t="b">
        <v>0</v>
      </c>
      <c r="L362" s="2">
        <f t="shared" si="5"/>
        <v>1</v>
      </c>
    </row>
    <row r="363" spans="1:12" s="2" customFormat="1" x14ac:dyDescent="0.2">
      <c r="A363" s="2" t="s">
        <v>132</v>
      </c>
      <c r="B363" s="2" t="s">
        <v>737</v>
      </c>
      <c r="C363" s="2" t="s">
        <v>738</v>
      </c>
      <c r="D363" s="2">
        <v>362</v>
      </c>
      <c r="E363" s="2" t="b">
        <v>0</v>
      </c>
      <c r="F363" s="2" t="b">
        <v>0</v>
      </c>
      <c r="G363" s="2" t="b">
        <v>0</v>
      </c>
      <c r="H363" s="2" t="b">
        <v>0</v>
      </c>
      <c r="I363" s="2" t="b">
        <v>0</v>
      </c>
      <c r="J363" s="2" t="b">
        <v>0</v>
      </c>
      <c r="L363" s="2">
        <f t="shared" si="5"/>
        <v>0</v>
      </c>
    </row>
    <row r="364" spans="1:12" s="2" customFormat="1" x14ac:dyDescent="0.2">
      <c r="A364" s="2" t="s">
        <v>132</v>
      </c>
      <c r="B364" s="2" t="s">
        <v>739</v>
      </c>
      <c r="C364" s="2" t="s">
        <v>740</v>
      </c>
      <c r="D364" s="2">
        <v>363</v>
      </c>
      <c r="E364" s="2" t="b">
        <v>0</v>
      </c>
      <c r="F364" s="2" t="b">
        <v>0</v>
      </c>
      <c r="G364" s="2" t="b">
        <v>0</v>
      </c>
      <c r="H364" s="2" t="b">
        <v>0</v>
      </c>
      <c r="I364" s="2" t="b">
        <v>0</v>
      </c>
      <c r="J364" s="2" t="b">
        <v>0</v>
      </c>
      <c r="L364" s="2">
        <f t="shared" si="5"/>
        <v>0</v>
      </c>
    </row>
    <row r="365" spans="1:12" s="2" customFormat="1" x14ac:dyDescent="0.2">
      <c r="A365" s="2" t="s">
        <v>132</v>
      </c>
      <c r="B365" s="2" t="s">
        <v>741</v>
      </c>
      <c r="C365" s="2" t="s">
        <v>742</v>
      </c>
      <c r="D365" s="2">
        <v>364</v>
      </c>
      <c r="E365" s="2" t="b">
        <v>0</v>
      </c>
      <c r="F365" s="2" t="b">
        <v>0</v>
      </c>
      <c r="G365" s="2" t="b">
        <v>0</v>
      </c>
      <c r="H365" s="2" t="b">
        <v>0</v>
      </c>
      <c r="I365" s="2" t="b">
        <v>0</v>
      </c>
      <c r="J365" s="2" t="b">
        <v>0</v>
      </c>
      <c r="L365" s="2">
        <f t="shared" si="5"/>
        <v>0</v>
      </c>
    </row>
    <row r="366" spans="1:12" s="2" customFormat="1" x14ac:dyDescent="0.2">
      <c r="A366" s="2" t="s">
        <v>132</v>
      </c>
      <c r="B366" s="2" t="s">
        <v>743</v>
      </c>
      <c r="C366" s="2" t="s">
        <v>744</v>
      </c>
      <c r="D366" s="2">
        <v>365</v>
      </c>
      <c r="E366" s="2" t="b">
        <v>0</v>
      </c>
      <c r="F366" s="2" t="b">
        <v>0</v>
      </c>
      <c r="G366" s="2" t="b">
        <v>0</v>
      </c>
      <c r="H366" s="2" t="b">
        <v>0</v>
      </c>
      <c r="I366" s="2" t="b">
        <v>0</v>
      </c>
      <c r="J366" s="2" t="b">
        <v>0</v>
      </c>
      <c r="L366" s="2">
        <f t="shared" si="5"/>
        <v>0</v>
      </c>
    </row>
    <row r="367" spans="1:12" s="2" customFormat="1" x14ac:dyDescent="0.2">
      <c r="A367" s="2" t="s">
        <v>132</v>
      </c>
      <c r="B367" s="2" t="s">
        <v>745</v>
      </c>
      <c r="C367" s="2" t="s">
        <v>746</v>
      </c>
      <c r="D367" s="2">
        <v>366</v>
      </c>
      <c r="E367" s="2" t="b">
        <v>0</v>
      </c>
      <c r="F367" s="2" t="b">
        <v>0</v>
      </c>
      <c r="G367" s="2" t="b">
        <v>0</v>
      </c>
      <c r="H367" s="2" t="b">
        <v>0</v>
      </c>
      <c r="I367" s="2" t="b">
        <v>0</v>
      </c>
      <c r="J367" s="2" t="b">
        <v>0</v>
      </c>
      <c r="L367" s="2">
        <f t="shared" si="5"/>
        <v>0</v>
      </c>
    </row>
    <row r="368" spans="1:12" s="2" customFormat="1" x14ac:dyDescent="0.2">
      <c r="A368" s="2" t="s">
        <v>132</v>
      </c>
      <c r="B368" s="2" t="s">
        <v>747</v>
      </c>
      <c r="C368" s="2" t="s">
        <v>748</v>
      </c>
      <c r="D368" s="2">
        <v>367</v>
      </c>
      <c r="E368" s="2" t="b">
        <v>0</v>
      </c>
      <c r="F368" s="2" t="b">
        <v>0</v>
      </c>
      <c r="G368" s="2" t="b">
        <v>0</v>
      </c>
      <c r="H368" s="2" t="b">
        <v>0</v>
      </c>
      <c r="I368" s="2" t="b">
        <v>0</v>
      </c>
      <c r="J368" s="2" t="b">
        <v>0</v>
      </c>
      <c r="L368" s="2">
        <f t="shared" si="5"/>
        <v>0</v>
      </c>
    </row>
    <row r="369" spans="1:12" s="2" customFormat="1" x14ac:dyDescent="0.2">
      <c r="A369" s="2" t="s">
        <v>132</v>
      </c>
      <c r="B369" s="2" t="s">
        <v>749</v>
      </c>
      <c r="C369" s="2" t="s">
        <v>750</v>
      </c>
      <c r="D369" s="2">
        <v>368</v>
      </c>
      <c r="E369" s="2" t="b">
        <v>0</v>
      </c>
      <c r="F369" s="2" t="b">
        <v>0</v>
      </c>
      <c r="G369" s="2" t="b">
        <v>0</v>
      </c>
      <c r="H369" s="2" t="b">
        <v>0</v>
      </c>
      <c r="I369" s="2" t="b">
        <v>0</v>
      </c>
      <c r="J369" s="2" t="b">
        <v>0</v>
      </c>
      <c r="L369" s="2">
        <f t="shared" si="5"/>
        <v>0</v>
      </c>
    </row>
    <row r="370" spans="1:12" s="2" customFormat="1" x14ac:dyDescent="0.2">
      <c r="A370" s="2" t="s">
        <v>132</v>
      </c>
      <c r="B370" s="2" t="s">
        <v>751</v>
      </c>
      <c r="C370" s="2" t="s">
        <v>752</v>
      </c>
      <c r="D370" s="2">
        <v>369</v>
      </c>
      <c r="E370" s="2" t="b">
        <v>0</v>
      </c>
      <c r="F370" s="2" t="b">
        <v>0</v>
      </c>
      <c r="G370" s="2" t="b">
        <v>0</v>
      </c>
      <c r="H370" s="2" t="b">
        <v>0</v>
      </c>
      <c r="I370" s="2" t="b">
        <v>0</v>
      </c>
      <c r="J370" s="2" t="b">
        <v>0</v>
      </c>
      <c r="L370" s="2">
        <f t="shared" si="5"/>
        <v>0</v>
      </c>
    </row>
    <row r="371" spans="1:12" s="2" customFormat="1" x14ac:dyDescent="0.2">
      <c r="A371" s="2" t="s">
        <v>132</v>
      </c>
      <c r="B371" s="2" t="s">
        <v>753</v>
      </c>
      <c r="C371" s="2" t="s">
        <v>754</v>
      </c>
      <c r="D371" s="2">
        <v>370</v>
      </c>
      <c r="E371" s="2" t="b">
        <v>1</v>
      </c>
      <c r="F371" s="2" t="b">
        <v>0</v>
      </c>
      <c r="G371" s="2" t="b">
        <v>1</v>
      </c>
      <c r="H371" s="2" t="b">
        <v>0</v>
      </c>
      <c r="I371" s="2" t="b">
        <v>0</v>
      </c>
      <c r="J371" s="2" t="b">
        <v>0</v>
      </c>
      <c r="L371" s="2">
        <f t="shared" si="5"/>
        <v>2</v>
      </c>
    </row>
    <row r="372" spans="1:12" s="2" customFormat="1" x14ac:dyDescent="0.2">
      <c r="A372" s="2" t="s">
        <v>132</v>
      </c>
      <c r="B372" s="2" t="s">
        <v>755</v>
      </c>
      <c r="C372" s="2" t="s">
        <v>756</v>
      </c>
      <c r="D372" s="2">
        <v>371</v>
      </c>
      <c r="E372" s="2" t="b">
        <v>0</v>
      </c>
      <c r="F372" s="2" t="b">
        <v>0</v>
      </c>
      <c r="G372" s="2" t="b">
        <v>1</v>
      </c>
      <c r="H372" s="2" t="b">
        <v>0</v>
      </c>
      <c r="I372" s="2" t="b">
        <v>0</v>
      </c>
      <c r="J372" s="2" t="b">
        <v>0</v>
      </c>
      <c r="L372" s="2">
        <f t="shared" si="5"/>
        <v>1</v>
      </c>
    </row>
    <row r="373" spans="1:12" s="2" customFormat="1" x14ac:dyDescent="0.2">
      <c r="A373" s="2" t="s">
        <v>132</v>
      </c>
      <c r="B373" s="2" t="s">
        <v>757</v>
      </c>
      <c r="C373" s="2" t="s">
        <v>758</v>
      </c>
      <c r="D373" s="2">
        <v>372</v>
      </c>
      <c r="E373" s="2" t="b">
        <v>0</v>
      </c>
      <c r="F373" s="2" t="b">
        <v>0</v>
      </c>
      <c r="G373" s="2" t="b">
        <v>0</v>
      </c>
      <c r="H373" s="2" t="b">
        <v>0</v>
      </c>
      <c r="I373" s="2" t="b">
        <v>0</v>
      </c>
      <c r="J373" s="2" t="b">
        <v>0</v>
      </c>
      <c r="L373" s="2">
        <f t="shared" si="5"/>
        <v>0</v>
      </c>
    </row>
    <row r="374" spans="1:12" s="2" customFormat="1" x14ac:dyDescent="0.2">
      <c r="A374" s="2" t="s">
        <v>132</v>
      </c>
      <c r="B374" s="2" t="s">
        <v>759</v>
      </c>
      <c r="C374" s="2" t="s">
        <v>760</v>
      </c>
      <c r="D374" s="2">
        <v>373</v>
      </c>
      <c r="E374" s="2" t="b">
        <v>0</v>
      </c>
      <c r="F374" s="2" t="b">
        <v>0</v>
      </c>
      <c r="G374" s="2" t="b">
        <v>0</v>
      </c>
      <c r="H374" s="2" t="b">
        <v>0</v>
      </c>
      <c r="I374" s="2" t="b">
        <v>0</v>
      </c>
      <c r="J374" s="2" t="b">
        <v>0</v>
      </c>
      <c r="L374" s="2">
        <f t="shared" si="5"/>
        <v>0</v>
      </c>
    </row>
    <row r="375" spans="1:12" s="2" customFormat="1" x14ac:dyDescent="0.2">
      <c r="A375" s="2" t="s">
        <v>132</v>
      </c>
      <c r="B375" s="2" t="s">
        <v>761</v>
      </c>
      <c r="C375" s="2" t="s">
        <v>762</v>
      </c>
      <c r="D375" s="2">
        <v>374</v>
      </c>
      <c r="E375" s="2" t="b">
        <v>0</v>
      </c>
      <c r="F375" s="2" t="b">
        <v>0</v>
      </c>
      <c r="G375" s="2" t="b">
        <v>0</v>
      </c>
      <c r="H375" s="2" t="b">
        <v>0</v>
      </c>
      <c r="I375" s="2" t="b">
        <v>0</v>
      </c>
      <c r="J375" s="2" t="b">
        <v>0</v>
      </c>
      <c r="L375" s="2">
        <f t="shared" si="5"/>
        <v>0</v>
      </c>
    </row>
    <row r="376" spans="1:12" s="2" customFormat="1" x14ac:dyDescent="0.2">
      <c r="A376" s="2" t="s">
        <v>132</v>
      </c>
      <c r="B376" s="2" t="s">
        <v>763</v>
      </c>
      <c r="C376" s="2" t="s">
        <v>764</v>
      </c>
      <c r="D376" s="2">
        <v>375</v>
      </c>
      <c r="E376" s="2" t="b">
        <v>0</v>
      </c>
      <c r="F376" s="2" t="b">
        <v>0</v>
      </c>
      <c r="G376" s="2" t="b">
        <v>0</v>
      </c>
      <c r="H376" s="2" t="b">
        <v>0</v>
      </c>
      <c r="I376" s="2" t="b">
        <v>0</v>
      </c>
      <c r="J376" s="2" t="b">
        <v>0</v>
      </c>
      <c r="L376" s="2">
        <f t="shared" si="5"/>
        <v>0</v>
      </c>
    </row>
    <row r="377" spans="1:12" s="2" customFormat="1" x14ac:dyDescent="0.2">
      <c r="A377" s="2" t="s">
        <v>132</v>
      </c>
      <c r="B377" s="2" t="s">
        <v>765</v>
      </c>
      <c r="C377" s="2" t="s">
        <v>766</v>
      </c>
      <c r="D377" s="2">
        <v>376</v>
      </c>
      <c r="E377" s="2" t="b">
        <v>0</v>
      </c>
      <c r="F377" s="2" t="b">
        <v>0</v>
      </c>
      <c r="G377" s="2" t="b">
        <v>0</v>
      </c>
      <c r="H377" s="2" t="b">
        <v>0</v>
      </c>
      <c r="I377" s="2" t="b">
        <v>0</v>
      </c>
      <c r="J377" s="2" t="b">
        <v>0</v>
      </c>
      <c r="L377" s="2">
        <f t="shared" si="5"/>
        <v>0</v>
      </c>
    </row>
    <row r="378" spans="1:12" s="2" customFormat="1" x14ac:dyDescent="0.2">
      <c r="A378" s="2" t="s">
        <v>132</v>
      </c>
      <c r="B378" s="2" t="s">
        <v>767</v>
      </c>
      <c r="C378" s="2" t="s">
        <v>768</v>
      </c>
      <c r="D378" s="2">
        <v>377</v>
      </c>
      <c r="E378" s="2" t="b">
        <v>0</v>
      </c>
      <c r="F378" s="2" t="b">
        <v>0</v>
      </c>
      <c r="G378" s="2" t="b">
        <v>0</v>
      </c>
      <c r="H378" s="2" t="b">
        <v>0</v>
      </c>
      <c r="I378" s="2" t="b">
        <v>0</v>
      </c>
      <c r="J378" s="2" t="b">
        <v>0</v>
      </c>
      <c r="L378" s="2">
        <f t="shared" si="5"/>
        <v>0</v>
      </c>
    </row>
    <row r="379" spans="1:12" s="2" customFormat="1" x14ac:dyDescent="0.2">
      <c r="A379" s="2" t="s">
        <v>132</v>
      </c>
      <c r="B379" s="2" t="s">
        <v>769</v>
      </c>
      <c r="C379" s="2" t="s">
        <v>770</v>
      </c>
      <c r="D379" s="2">
        <v>378</v>
      </c>
      <c r="E379" s="2" t="b">
        <v>0</v>
      </c>
      <c r="F379" s="2" t="b">
        <v>0</v>
      </c>
      <c r="G379" s="2" t="b">
        <v>0</v>
      </c>
      <c r="H379" s="2" t="b">
        <v>0</v>
      </c>
      <c r="I379" s="2" t="b">
        <v>0</v>
      </c>
      <c r="J379" s="2" t="b">
        <v>0</v>
      </c>
      <c r="L379" s="2">
        <f t="shared" si="5"/>
        <v>0</v>
      </c>
    </row>
    <row r="380" spans="1:12" s="2" customFormat="1" x14ac:dyDescent="0.2">
      <c r="A380" s="2" t="s">
        <v>132</v>
      </c>
      <c r="B380" s="2" t="s">
        <v>771</v>
      </c>
      <c r="C380" s="2" t="s">
        <v>772</v>
      </c>
      <c r="D380" s="2">
        <v>379</v>
      </c>
      <c r="E380" s="2" t="b">
        <v>0</v>
      </c>
      <c r="F380" s="2" t="b">
        <v>0</v>
      </c>
      <c r="G380" s="2" t="b">
        <v>0</v>
      </c>
      <c r="H380" s="2" t="b">
        <v>0</v>
      </c>
      <c r="I380" s="2" t="b">
        <v>0</v>
      </c>
      <c r="J380" s="2" t="b">
        <v>0</v>
      </c>
      <c r="L380" s="2">
        <f t="shared" si="5"/>
        <v>0</v>
      </c>
    </row>
    <row r="381" spans="1:12" s="2" customFormat="1" x14ac:dyDescent="0.2">
      <c r="A381" s="2" t="s">
        <v>132</v>
      </c>
      <c r="B381" s="2" t="s">
        <v>773</v>
      </c>
      <c r="C381" s="2" t="s">
        <v>774</v>
      </c>
      <c r="D381" s="2">
        <v>380</v>
      </c>
      <c r="E381" s="2" t="b">
        <v>0</v>
      </c>
      <c r="F381" s="2" t="b">
        <v>0</v>
      </c>
      <c r="G381" s="2" t="b">
        <v>0</v>
      </c>
      <c r="H381" s="2" t="b">
        <v>0</v>
      </c>
      <c r="I381" s="2" t="b">
        <v>0</v>
      </c>
      <c r="J381" s="2" t="b">
        <v>0</v>
      </c>
      <c r="L381" s="2">
        <f t="shared" si="5"/>
        <v>0</v>
      </c>
    </row>
    <row r="382" spans="1:12" s="2" customFormat="1" x14ac:dyDescent="0.2">
      <c r="A382" s="2" t="s">
        <v>132</v>
      </c>
      <c r="B382" s="2" t="s">
        <v>775</v>
      </c>
      <c r="C382" s="2" t="s">
        <v>776</v>
      </c>
      <c r="D382" s="2">
        <v>381</v>
      </c>
      <c r="E382" s="2" t="b">
        <v>0</v>
      </c>
      <c r="F382" s="2" t="b">
        <v>0</v>
      </c>
      <c r="G382" s="2" t="b">
        <v>0</v>
      </c>
      <c r="H382" s="2" t="b">
        <v>0</v>
      </c>
      <c r="I382" s="2" t="b">
        <v>0</v>
      </c>
      <c r="J382" s="2" t="b">
        <v>0</v>
      </c>
      <c r="L382" s="2">
        <f t="shared" si="5"/>
        <v>0</v>
      </c>
    </row>
    <row r="383" spans="1:12" s="2" customFormat="1" x14ac:dyDescent="0.2">
      <c r="A383" s="2" t="s">
        <v>132</v>
      </c>
      <c r="B383" s="2" t="s">
        <v>777</v>
      </c>
      <c r="C383" s="2" t="s">
        <v>778</v>
      </c>
      <c r="D383" s="2">
        <v>382</v>
      </c>
      <c r="E383" s="2" t="b">
        <v>0</v>
      </c>
      <c r="F383" s="2" t="b">
        <v>0</v>
      </c>
      <c r="G383" s="2" t="b">
        <v>0</v>
      </c>
      <c r="H383" s="2" t="b">
        <v>0</v>
      </c>
      <c r="I383" s="2" t="b">
        <v>0</v>
      </c>
      <c r="J383" s="2" t="b">
        <v>0</v>
      </c>
      <c r="L383" s="2">
        <f t="shared" si="5"/>
        <v>0</v>
      </c>
    </row>
    <row r="384" spans="1:12" s="2" customFormat="1" x14ac:dyDescent="0.2">
      <c r="A384" s="2" t="s">
        <v>132</v>
      </c>
      <c r="B384" s="2" t="s">
        <v>779</v>
      </c>
      <c r="C384" s="2" t="s">
        <v>780</v>
      </c>
      <c r="D384" s="2">
        <v>383</v>
      </c>
      <c r="E384" s="2" t="b">
        <v>0</v>
      </c>
      <c r="F384" s="2" t="b">
        <v>0</v>
      </c>
      <c r="G384" s="2" t="b">
        <v>0</v>
      </c>
      <c r="H384" s="2" t="b">
        <v>0</v>
      </c>
      <c r="I384" s="2" t="b">
        <v>0</v>
      </c>
      <c r="J384" s="2" t="b">
        <v>0</v>
      </c>
      <c r="L384" s="2">
        <f t="shared" si="5"/>
        <v>0</v>
      </c>
    </row>
    <row r="385" spans="1:12" s="2" customFormat="1" x14ac:dyDescent="0.2">
      <c r="A385" s="2" t="s">
        <v>132</v>
      </c>
      <c r="B385" s="2" t="s">
        <v>781</v>
      </c>
      <c r="C385" s="2" t="s">
        <v>782</v>
      </c>
      <c r="D385" s="2">
        <v>384</v>
      </c>
      <c r="E385" s="2" t="b">
        <v>0</v>
      </c>
      <c r="F385" s="2" t="b">
        <v>0</v>
      </c>
      <c r="G385" s="2" t="b">
        <v>0</v>
      </c>
      <c r="H385" s="2" t="b">
        <v>0</v>
      </c>
      <c r="I385" s="2" t="b">
        <v>0</v>
      </c>
      <c r="J385" s="2" t="b">
        <v>0</v>
      </c>
      <c r="L385" s="2">
        <f t="shared" si="5"/>
        <v>0</v>
      </c>
    </row>
    <row r="386" spans="1:12" s="2" customFormat="1" x14ac:dyDescent="0.2">
      <c r="A386" s="2" t="s">
        <v>132</v>
      </c>
      <c r="B386" s="2" t="s">
        <v>783</v>
      </c>
      <c r="C386" s="2" t="s">
        <v>784</v>
      </c>
      <c r="D386" s="2">
        <v>385</v>
      </c>
      <c r="E386" s="2" t="b">
        <v>0</v>
      </c>
      <c r="F386" s="2" t="b">
        <v>0</v>
      </c>
      <c r="G386" s="2" t="b">
        <v>0</v>
      </c>
      <c r="H386" s="2" t="b">
        <v>0</v>
      </c>
      <c r="I386" s="2" t="b">
        <v>0</v>
      </c>
      <c r="J386" s="2" t="b">
        <v>0</v>
      </c>
      <c r="L386" s="2">
        <f t="shared" ref="L386:L449" si="6">COUNTIF(E386:J386,TRUE)</f>
        <v>0</v>
      </c>
    </row>
    <row r="387" spans="1:12" s="2" customFormat="1" x14ac:dyDescent="0.2">
      <c r="A387" s="2" t="s">
        <v>132</v>
      </c>
      <c r="B387" s="2" t="s">
        <v>785</v>
      </c>
      <c r="C387" s="2" t="s">
        <v>786</v>
      </c>
      <c r="D387" s="2">
        <v>386</v>
      </c>
      <c r="E387" s="2" t="b">
        <v>0</v>
      </c>
      <c r="F387" s="2" t="b">
        <v>0</v>
      </c>
      <c r="G387" s="2" t="b">
        <v>0</v>
      </c>
      <c r="H387" s="2" t="b">
        <v>0</v>
      </c>
      <c r="I387" s="2" t="b">
        <v>0</v>
      </c>
      <c r="J387" s="2" t="b">
        <v>0</v>
      </c>
      <c r="L387" s="2">
        <f t="shared" si="6"/>
        <v>0</v>
      </c>
    </row>
    <row r="388" spans="1:12" s="2" customFormat="1" x14ac:dyDescent="0.2">
      <c r="A388" s="2" t="s">
        <v>132</v>
      </c>
      <c r="B388" s="2" t="s">
        <v>787</v>
      </c>
      <c r="C388" s="2" t="s">
        <v>788</v>
      </c>
      <c r="D388" s="2">
        <v>387</v>
      </c>
      <c r="E388" s="2" t="b">
        <v>0</v>
      </c>
      <c r="F388" s="2" t="b">
        <v>0</v>
      </c>
      <c r="G388" s="2" t="b">
        <v>0</v>
      </c>
      <c r="H388" s="2" t="b">
        <v>0</v>
      </c>
      <c r="I388" s="2" t="b">
        <v>0</v>
      </c>
      <c r="J388" s="2" t="b">
        <v>0</v>
      </c>
      <c r="L388" s="2">
        <f t="shared" si="6"/>
        <v>0</v>
      </c>
    </row>
    <row r="389" spans="1:12" s="2" customFormat="1" x14ac:dyDescent="0.2">
      <c r="A389" s="2" t="s">
        <v>132</v>
      </c>
      <c r="B389" s="2" t="s">
        <v>789</v>
      </c>
      <c r="C389" s="2" t="s">
        <v>790</v>
      </c>
      <c r="D389" s="2">
        <v>388</v>
      </c>
      <c r="E389" s="2" t="b">
        <v>0</v>
      </c>
      <c r="F389" s="2" t="b">
        <v>0</v>
      </c>
      <c r="G389" s="2" t="b">
        <v>1</v>
      </c>
      <c r="H389" s="2" t="b">
        <v>0</v>
      </c>
      <c r="I389" s="2" t="b">
        <v>0</v>
      </c>
      <c r="J389" s="2" t="b">
        <v>0</v>
      </c>
      <c r="L389" s="2">
        <f t="shared" si="6"/>
        <v>1</v>
      </c>
    </row>
    <row r="390" spans="1:12" s="2" customFormat="1" x14ac:dyDescent="0.2">
      <c r="A390" s="2" t="s">
        <v>132</v>
      </c>
      <c r="B390" s="2" t="s">
        <v>791</v>
      </c>
      <c r="C390" s="2" t="s">
        <v>792</v>
      </c>
      <c r="D390" s="2">
        <v>389</v>
      </c>
      <c r="E390" s="2" t="b">
        <v>0</v>
      </c>
      <c r="F390" s="2" t="b">
        <v>0</v>
      </c>
      <c r="G390" s="2" t="b">
        <v>0</v>
      </c>
      <c r="H390" s="2" t="b">
        <v>0</v>
      </c>
      <c r="I390" s="2" t="b">
        <v>0</v>
      </c>
      <c r="J390" s="2" t="b">
        <v>0</v>
      </c>
      <c r="L390" s="2">
        <f t="shared" si="6"/>
        <v>0</v>
      </c>
    </row>
    <row r="391" spans="1:12" s="2" customFormat="1" x14ac:dyDescent="0.2">
      <c r="A391" s="2" t="s">
        <v>132</v>
      </c>
      <c r="B391" s="2" t="s">
        <v>793</v>
      </c>
      <c r="C391" s="2" t="s">
        <v>794</v>
      </c>
      <c r="D391" s="2">
        <v>390</v>
      </c>
      <c r="E391" s="2" t="b">
        <v>0</v>
      </c>
      <c r="F391" s="2" t="b">
        <v>0</v>
      </c>
      <c r="G391" s="2" t="b">
        <v>0</v>
      </c>
      <c r="H391" s="2" t="b">
        <v>0</v>
      </c>
      <c r="I391" s="2" t="b">
        <v>0</v>
      </c>
      <c r="J391" s="2" t="b">
        <v>0</v>
      </c>
      <c r="L391" s="2">
        <f t="shared" si="6"/>
        <v>0</v>
      </c>
    </row>
    <row r="392" spans="1:12" s="2" customFormat="1" x14ac:dyDescent="0.2">
      <c r="A392" s="2" t="s">
        <v>132</v>
      </c>
      <c r="B392" s="2" t="s">
        <v>795</v>
      </c>
      <c r="C392" s="2" t="s">
        <v>796</v>
      </c>
      <c r="D392" s="2">
        <v>391</v>
      </c>
      <c r="E392" s="2" t="b">
        <v>0</v>
      </c>
      <c r="F392" s="2" t="b">
        <v>0</v>
      </c>
      <c r="G392" s="2" t="b">
        <v>0</v>
      </c>
      <c r="H392" s="2" t="b">
        <v>0</v>
      </c>
      <c r="I392" s="2" t="b">
        <v>0</v>
      </c>
      <c r="J392" s="2" t="b">
        <v>0</v>
      </c>
      <c r="L392" s="2">
        <f t="shared" si="6"/>
        <v>0</v>
      </c>
    </row>
    <row r="393" spans="1:12" s="2" customFormat="1" x14ac:dyDescent="0.2">
      <c r="A393" s="2" t="s">
        <v>132</v>
      </c>
      <c r="B393" s="2" t="s">
        <v>797</v>
      </c>
      <c r="C393" s="2" t="s">
        <v>798</v>
      </c>
      <c r="D393" s="2">
        <v>392</v>
      </c>
      <c r="E393" s="2" t="b">
        <v>0</v>
      </c>
      <c r="F393" s="2" t="b">
        <v>0</v>
      </c>
      <c r="G393" s="2" t="b">
        <v>0</v>
      </c>
      <c r="H393" s="2" t="b">
        <v>0</v>
      </c>
      <c r="I393" s="2" t="b">
        <v>0</v>
      </c>
      <c r="J393" s="2" t="b">
        <v>0</v>
      </c>
      <c r="L393" s="2">
        <f t="shared" si="6"/>
        <v>0</v>
      </c>
    </row>
    <row r="394" spans="1:12" s="2" customFormat="1" x14ac:dyDescent="0.2">
      <c r="A394" s="2" t="s">
        <v>132</v>
      </c>
      <c r="B394" s="2" t="s">
        <v>799</v>
      </c>
      <c r="C394" s="2" t="s">
        <v>800</v>
      </c>
      <c r="D394" s="2">
        <v>393</v>
      </c>
      <c r="E394" s="2" t="b">
        <v>0</v>
      </c>
      <c r="F394" s="2" t="b">
        <v>0</v>
      </c>
      <c r="G394" s="2" t="b">
        <v>0</v>
      </c>
      <c r="H394" s="2" t="b">
        <v>0</v>
      </c>
      <c r="I394" s="2" t="b">
        <v>0</v>
      </c>
      <c r="J394" s="2" t="b">
        <v>0</v>
      </c>
      <c r="L394" s="2">
        <f t="shared" si="6"/>
        <v>0</v>
      </c>
    </row>
    <row r="395" spans="1:12" s="2" customFormat="1" x14ac:dyDescent="0.2">
      <c r="A395" s="2" t="s">
        <v>132</v>
      </c>
      <c r="B395" s="2" t="s">
        <v>801</v>
      </c>
      <c r="C395" s="2" t="s">
        <v>802</v>
      </c>
      <c r="D395" s="2">
        <v>394</v>
      </c>
      <c r="E395" s="2" t="b">
        <v>0</v>
      </c>
      <c r="F395" s="2" t="b">
        <v>0</v>
      </c>
      <c r="G395" s="2" t="b">
        <v>0</v>
      </c>
      <c r="H395" s="2" t="b">
        <v>0</v>
      </c>
      <c r="I395" s="2" t="b">
        <v>0</v>
      </c>
      <c r="J395" s="2" t="b">
        <v>0</v>
      </c>
      <c r="L395" s="2">
        <f t="shared" si="6"/>
        <v>0</v>
      </c>
    </row>
    <row r="396" spans="1:12" s="2" customFormat="1" x14ac:dyDescent="0.2">
      <c r="A396" s="2" t="s">
        <v>132</v>
      </c>
      <c r="B396" s="2" t="s">
        <v>803</v>
      </c>
      <c r="C396" s="2" t="s">
        <v>804</v>
      </c>
      <c r="D396" s="2">
        <v>395</v>
      </c>
      <c r="E396" s="2" t="b">
        <v>0</v>
      </c>
      <c r="F396" s="2" t="b">
        <v>0</v>
      </c>
      <c r="G396" s="2" t="b">
        <v>0</v>
      </c>
      <c r="H396" s="2" t="b">
        <v>0</v>
      </c>
      <c r="I396" s="2" t="b">
        <v>0</v>
      </c>
      <c r="J396" s="2" t="b">
        <v>0</v>
      </c>
      <c r="L396" s="2">
        <f t="shared" si="6"/>
        <v>0</v>
      </c>
    </row>
    <row r="397" spans="1:12" s="2" customFormat="1" x14ac:dyDescent="0.2">
      <c r="A397" s="2" t="s">
        <v>132</v>
      </c>
      <c r="B397" s="2" t="s">
        <v>805</v>
      </c>
      <c r="C397" s="2" t="s">
        <v>806</v>
      </c>
      <c r="D397" s="2">
        <v>396</v>
      </c>
      <c r="E397" s="2" t="b">
        <v>0</v>
      </c>
      <c r="F397" s="2" t="b">
        <v>0</v>
      </c>
      <c r="G397" s="2" t="b">
        <v>0</v>
      </c>
      <c r="H397" s="2" t="b">
        <v>0</v>
      </c>
      <c r="I397" s="2" t="b">
        <v>0</v>
      </c>
      <c r="J397" s="2" t="b">
        <v>0</v>
      </c>
      <c r="L397" s="2">
        <f t="shared" si="6"/>
        <v>0</v>
      </c>
    </row>
    <row r="398" spans="1:12" s="2" customFormat="1" x14ac:dyDescent="0.2">
      <c r="A398" s="2" t="s">
        <v>132</v>
      </c>
      <c r="B398" s="2" t="s">
        <v>807</v>
      </c>
      <c r="C398" s="2" t="s">
        <v>808</v>
      </c>
      <c r="D398" s="2">
        <v>397</v>
      </c>
      <c r="E398" s="2" t="b">
        <v>0</v>
      </c>
      <c r="F398" s="2" t="b">
        <v>0</v>
      </c>
      <c r="G398" s="2" t="b">
        <v>0</v>
      </c>
      <c r="H398" s="2" t="b">
        <v>0</v>
      </c>
      <c r="I398" s="2" t="b">
        <v>0</v>
      </c>
      <c r="J398" s="2" t="b">
        <v>0</v>
      </c>
      <c r="L398" s="2">
        <f t="shared" si="6"/>
        <v>0</v>
      </c>
    </row>
    <row r="399" spans="1:12" s="2" customFormat="1" x14ac:dyDescent="0.2">
      <c r="A399" s="2" t="s">
        <v>132</v>
      </c>
      <c r="B399" s="2" t="s">
        <v>809</v>
      </c>
      <c r="C399" s="2" t="s">
        <v>810</v>
      </c>
      <c r="D399" s="2">
        <v>398</v>
      </c>
      <c r="E399" s="2" t="b">
        <v>0</v>
      </c>
      <c r="F399" s="2" t="b">
        <v>0</v>
      </c>
      <c r="G399" s="2" t="b">
        <v>0</v>
      </c>
      <c r="H399" s="2" t="b">
        <v>0</v>
      </c>
      <c r="I399" s="2" t="b">
        <v>0</v>
      </c>
      <c r="J399" s="2" t="b">
        <v>0</v>
      </c>
      <c r="L399" s="2">
        <f t="shared" si="6"/>
        <v>0</v>
      </c>
    </row>
    <row r="400" spans="1:12" s="2" customFormat="1" x14ac:dyDescent="0.2">
      <c r="A400" s="2" t="s">
        <v>132</v>
      </c>
      <c r="B400" s="2" t="s">
        <v>811</v>
      </c>
      <c r="C400" s="2" t="s">
        <v>812</v>
      </c>
      <c r="D400" s="2">
        <v>399</v>
      </c>
      <c r="E400" s="2" t="b">
        <v>0</v>
      </c>
      <c r="F400" s="2" t="b">
        <v>0</v>
      </c>
      <c r="G400" s="2" t="b">
        <v>0</v>
      </c>
      <c r="H400" s="2" t="b">
        <v>0</v>
      </c>
      <c r="I400" s="2" t="b">
        <v>0</v>
      </c>
      <c r="J400" s="2" t="b">
        <v>0</v>
      </c>
      <c r="L400" s="2">
        <f t="shared" si="6"/>
        <v>0</v>
      </c>
    </row>
    <row r="401" spans="1:12" s="2" customFormat="1" x14ac:dyDescent="0.2">
      <c r="A401" s="2" t="s">
        <v>132</v>
      </c>
      <c r="B401" s="2" t="s">
        <v>813</v>
      </c>
      <c r="C401" s="2" t="s">
        <v>814</v>
      </c>
      <c r="D401" s="2">
        <v>400</v>
      </c>
      <c r="E401" s="2" t="b">
        <v>0</v>
      </c>
      <c r="F401" s="2" t="b">
        <v>0</v>
      </c>
      <c r="G401" s="2" t="b">
        <v>0</v>
      </c>
      <c r="H401" s="2" t="b">
        <v>0</v>
      </c>
      <c r="I401" s="2" t="b">
        <v>0</v>
      </c>
      <c r="J401" s="2" t="b">
        <v>0</v>
      </c>
      <c r="L401" s="2">
        <f t="shared" si="6"/>
        <v>0</v>
      </c>
    </row>
    <row r="402" spans="1:12" s="2" customFormat="1" x14ac:dyDescent="0.2">
      <c r="A402" s="2" t="s">
        <v>132</v>
      </c>
      <c r="B402" s="2" t="s">
        <v>815</v>
      </c>
      <c r="C402" s="2" t="s">
        <v>816</v>
      </c>
      <c r="D402" s="2">
        <v>401</v>
      </c>
      <c r="E402" s="2" t="b">
        <v>0</v>
      </c>
      <c r="F402" s="2" t="b">
        <v>0</v>
      </c>
      <c r="G402" s="2" t="b">
        <v>0</v>
      </c>
      <c r="H402" s="2" t="b">
        <v>0</v>
      </c>
      <c r="I402" s="2" t="b">
        <v>0</v>
      </c>
      <c r="J402" s="2" t="b">
        <v>0</v>
      </c>
      <c r="L402" s="2">
        <f t="shared" si="6"/>
        <v>0</v>
      </c>
    </row>
    <row r="403" spans="1:12" s="2" customFormat="1" x14ac:dyDescent="0.2">
      <c r="A403" s="2" t="s">
        <v>132</v>
      </c>
      <c r="B403" s="2" t="s">
        <v>817</v>
      </c>
      <c r="C403" s="2" t="s">
        <v>818</v>
      </c>
      <c r="D403" s="2">
        <v>402</v>
      </c>
      <c r="E403" s="2" t="b">
        <v>0</v>
      </c>
      <c r="F403" s="2" t="b">
        <v>0</v>
      </c>
      <c r="G403" s="2" t="b">
        <v>0</v>
      </c>
      <c r="H403" s="2" t="b">
        <v>0</v>
      </c>
      <c r="I403" s="2" t="b">
        <v>0</v>
      </c>
      <c r="J403" s="2" t="b">
        <v>0</v>
      </c>
      <c r="L403" s="2">
        <f t="shared" si="6"/>
        <v>0</v>
      </c>
    </row>
    <row r="404" spans="1:12" s="2" customFormat="1" x14ac:dyDescent="0.2">
      <c r="A404" s="2" t="s">
        <v>132</v>
      </c>
      <c r="B404" s="2" t="s">
        <v>819</v>
      </c>
      <c r="C404" s="2" t="s">
        <v>820</v>
      </c>
      <c r="D404" s="2">
        <v>403</v>
      </c>
      <c r="E404" s="2" t="b">
        <v>0</v>
      </c>
      <c r="F404" s="2" t="b">
        <v>0</v>
      </c>
      <c r="G404" s="2" t="b">
        <v>1</v>
      </c>
      <c r="H404" s="2" t="b">
        <v>0</v>
      </c>
      <c r="I404" s="2" t="b">
        <v>0</v>
      </c>
      <c r="J404" s="2" t="b">
        <v>0</v>
      </c>
      <c r="L404" s="2">
        <f t="shared" si="6"/>
        <v>1</v>
      </c>
    </row>
    <row r="405" spans="1:12" s="2" customFormat="1" x14ac:dyDescent="0.2">
      <c r="A405" s="2" t="s">
        <v>132</v>
      </c>
      <c r="B405" s="2" t="s">
        <v>821</v>
      </c>
      <c r="C405" s="2" t="s">
        <v>822</v>
      </c>
      <c r="D405" s="2">
        <v>404</v>
      </c>
      <c r="E405" s="2" t="b">
        <v>0</v>
      </c>
      <c r="F405" s="2" t="b">
        <v>0</v>
      </c>
      <c r="G405" s="2" t="b">
        <v>0</v>
      </c>
      <c r="H405" s="2" t="b">
        <v>0</v>
      </c>
      <c r="I405" s="2" t="b">
        <v>0</v>
      </c>
      <c r="J405" s="2" t="b">
        <v>0</v>
      </c>
      <c r="L405" s="2">
        <f t="shared" si="6"/>
        <v>0</v>
      </c>
    </row>
    <row r="406" spans="1:12" s="2" customFormat="1" x14ac:dyDescent="0.2">
      <c r="A406" s="2" t="s">
        <v>132</v>
      </c>
      <c r="B406" s="2" t="s">
        <v>823</v>
      </c>
      <c r="C406" s="2" t="s">
        <v>824</v>
      </c>
      <c r="D406" s="2">
        <v>405</v>
      </c>
      <c r="E406" s="2" t="b">
        <v>0</v>
      </c>
      <c r="F406" s="2" t="b">
        <v>0</v>
      </c>
      <c r="G406" s="2" t="b">
        <v>0</v>
      </c>
      <c r="H406" s="2" t="b">
        <v>0</v>
      </c>
      <c r="I406" s="2" t="b">
        <v>0</v>
      </c>
      <c r="J406" s="2" t="b">
        <v>0</v>
      </c>
      <c r="L406" s="2">
        <f t="shared" si="6"/>
        <v>0</v>
      </c>
    </row>
    <row r="407" spans="1:12" s="2" customFormat="1" x14ac:dyDescent="0.2">
      <c r="A407" s="2" t="s">
        <v>132</v>
      </c>
      <c r="B407" s="2" t="s">
        <v>825</v>
      </c>
      <c r="C407" s="2" t="s">
        <v>826</v>
      </c>
      <c r="D407" s="2">
        <v>406</v>
      </c>
      <c r="E407" s="2" t="b">
        <v>0</v>
      </c>
      <c r="F407" s="2" t="b">
        <v>0</v>
      </c>
      <c r="G407" s="2" t="b">
        <v>0</v>
      </c>
      <c r="H407" s="2" t="b">
        <v>0</v>
      </c>
      <c r="I407" s="2" t="b">
        <v>0</v>
      </c>
      <c r="J407" s="2" t="b">
        <v>0</v>
      </c>
      <c r="L407" s="2">
        <f t="shared" si="6"/>
        <v>0</v>
      </c>
    </row>
    <row r="408" spans="1:12" s="2" customFormat="1" x14ac:dyDescent="0.2">
      <c r="A408" s="2" t="s">
        <v>132</v>
      </c>
      <c r="B408" s="2" t="s">
        <v>827</v>
      </c>
      <c r="C408" s="2" t="s">
        <v>828</v>
      </c>
      <c r="D408" s="2">
        <v>407</v>
      </c>
      <c r="E408" s="2" t="b">
        <v>0</v>
      </c>
      <c r="F408" s="2" t="b">
        <v>0</v>
      </c>
      <c r="G408" s="2" t="b">
        <v>1</v>
      </c>
      <c r="H408" s="2" t="b">
        <v>0</v>
      </c>
      <c r="I408" s="2" t="b">
        <v>0</v>
      </c>
      <c r="J408" s="2" t="b">
        <v>0</v>
      </c>
      <c r="L408" s="2">
        <f t="shared" si="6"/>
        <v>1</v>
      </c>
    </row>
    <row r="409" spans="1:12" s="2" customFormat="1" x14ac:dyDescent="0.2">
      <c r="A409" s="2" t="s">
        <v>132</v>
      </c>
      <c r="B409" s="2" t="s">
        <v>829</v>
      </c>
      <c r="C409" s="2" t="s">
        <v>830</v>
      </c>
      <c r="D409" s="2">
        <v>408</v>
      </c>
      <c r="E409" s="2" t="b">
        <v>0</v>
      </c>
      <c r="F409" s="2" t="b">
        <v>0</v>
      </c>
      <c r="G409" s="2" t="b">
        <v>0</v>
      </c>
      <c r="H409" s="2" t="b">
        <v>0</v>
      </c>
      <c r="I409" s="2" t="b">
        <v>0</v>
      </c>
      <c r="J409" s="2" t="b">
        <v>0</v>
      </c>
      <c r="L409" s="2">
        <f t="shared" si="6"/>
        <v>0</v>
      </c>
    </row>
    <row r="410" spans="1:12" s="2" customFormat="1" x14ac:dyDescent="0.2">
      <c r="A410" s="2" t="s">
        <v>132</v>
      </c>
      <c r="B410" s="2" t="s">
        <v>831</v>
      </c>
      <c r="C410" s="2" t="s">
        <v>832</v>
      </c>
      <c r="D410" s="2">
        <v>409</v>
      </c>
      <c r="E410" s="2" t="b">
        <v>0</v>
      </c>
      <c r="F410" s="2" t="b">
        <v>0</v>
      </c>
      <c r="G410" s="2" t="b">
        <v>0</v>
      </c>
      <c r="H410" s="2" t="b">
        <v>0</v>
      </c>
      <c r="I410" s="2" t="b">
        <v>0</v>
      </c>
      <c r="J410" s="2" t="b">
        <v>0</v>
      </c>
      <c r="L410" s="2">
        <f t="shared" si="6"/>
        <v>0</v>
      </c>
    </row>
    <row r="411" spans="1:12" s="2" customFormat="1" x14ac:dyDescent="0.2">
      <c r="A411" s="2" t="s">
        <v>132</v>
      </c>
      <c r="B411" s="2" t="s">
        <v>833</v>
      </c>
      <c r="C411" s="2" t="s">
        <v>834</v>
      </c>
      <c r="D411" s="2">
        <v>410</v>
      </c>
      <c r="E411" s="2" t="b">
        <v>0</v>
      </c>
      <c r="F411" s="2" t="b">
        <v>0</v>
      </c>
      <c r="G411" s="2" t="b">
        <v>0</v>
      </c>
      <c r="H411" s="2" t="b">
        <v>0</v>
      </c>
      <c r="I411" s="2" t="b">
        <v>0</v>
      </c>
      <c r="J411" s="2" t="b">
        <v>0</v>
      </c>
      <c r="L411" s="2">
        <f t="shared" si="6"/>
        <v>0</v>
      </c>
    </row>
    <row r="412" spans="1:12" s="2" customFormat="1" x14ac:dyDescent="0.2">
      <c r="A412" s="2" t="s">
        <v>132</v>
      </c>
      <c r="B412" s="2" t="s">
        <v>835</v>
      </c>
      <c r="C412" s="2" t="s">
        <v>836</v>
      </c>
      <c r="D412" s="2">
        <v>411</v>
      </c>
      <c r="E412" s="2" t="b">
        <v>0</v>
      </c>
      <c r="F412" s="2" t="b">
        <v>0</v>
      </c>
      <c r="G412" s="2" t="b">
        <v>0</v>
      </c>
      <c r="H412" s="2" t="b">
        <v>0</v>
      </c>
      <c r="I412" s="2" t="b">
        <v>0</v>
      </c>
      <c r="J412" s="2" t="b">
        <v>0</v>
      </c>
      <c r="L412" s="2">
        <f t="shared" si="6"/>
        <v>0</v>
      </c>
    </row>
    <row r="413" spans="1:12" s="2" customFormat="1" x14ac:dyDescent="0.2">
      <c r="A413" s="2" t="s">
        <v>132</v>
      </c>
      <c r="B413" s="2" t="s">
        <v>837</v>
      </c>
      <c r="C413" s="2" t="s">
        <v>838</v>
      </c>
      <c r="D413" s="2">
        <v>412</v>
      </c>
      <c r="E413" s="2" t="b">
        <v>0</v>
      </c>
      <c r="F413" s="2" t="b">
        <v>0</v>
      </c>
      <c r="G413" s="2" t="b">
        <v>0</v>
      </c>
      <c r="H413" s="2" t="b">
        <v>0</v>
      </c>
      <c r="I413" s="2" t="b">
        <v>0</v>
      </c>
      <c r="J413" s="2" t="b">
        <v>0</v>
      </c>
      <c r="L413" s="2">
        <f t="shared" si="6"/>
        <v>0</v>
      </c>
    </row>
    <row r="414" spans="1:12" s="2" customFormat="1" x14ac:dyDescent="0.2">
      <c r="A414" s="2" t="s">
        <v>132</v>
      </c>
      <c r="B414" s="2" t="s">
        <v>839</v>
      </c>
      <c r="C414" s="2" t="s">
        <v>840</v>
      </c>
      <c r="D414" s="2">
        <v>413</v>
      </c>
      <c r="E414" s="2" t="b">
        <v>0</v>
      </c>
      <c r="F414" s="2" t="b">
        <v>0</v>
      </c>
      <c r="G414" s="2" t="b">
        <v>0</v>
      </c>
      <c r="H414" s="2" t="b">
        <v>0</v>
      </c>
      <c r="I414" s="2" t="b">
        <v>0</v>
      </c>
      <c r="J414" s="2" t="b">
        <v>0</v>
      </c>
      <c r="L414" s="2">
        <f t="shared" si="6"/>
        <v>0</v>
      </c>
    </row>
    <row r="415" spans="1:12" s="2" customFormat="1" x14ac:dyDescent="0.2">
      <c r="A415" s="2" t="s">
        <v>132</v>
      </c>
      <c r="B415" s="2" t="s">
        <v>841</v>
      </c>
      <c r="C415" s="2" t="s">
        <v>842</v>
      </c>
      <c r="D415" s="2">
        <v>414</v>
      </c>
      <c r="E415" s="2" t="b">
        <v>1</v>
      </c>
      <c r="F415" s="2" t="b">
        <v>0</v>
      </c>
      <c r="G415" s="2" t="b">
        <v>0</v>
      </c>
      <c r="H415" s="2" t="b">
        <v>0</v>
      </c>
      <c r="I415" s="2" t="b">
        <v>0</v>
      </c>
      <c r="J415" s="2" t="b">
        <v>0</v>
      </c>
      <c r="L415" s="2">
        <f t="shared" si="6"/>
        <v>1</v>
      </c>
    </row>
    <row r="416" spans="1:12" s="2" customFormat="1" x14ac:dyDescent="0.2">
      <c r="A416" s="2" t="s">
        <v>132</v>
      </c>
      <c r="B416" s="2" t="s">
        <v>843</v>
      </c>
      <c r="C416" s="2" t="s">
        <v>844</v>
      </c>
      <c r="D416" s="2">
        <v>415</v>
      </c>
      <c r="E416" s="2" t="b">
        <v>0</v>
      </c>
      <c r="F416" s="2" t="b">
        <v>0</v>
      </c>
      <c r="G416" s="2" t="b">
        <v>0</v>
      </c>
      <c r="H416" s="2" t="b">
        <v>0</v>
      </c>
      <c r="I416" s="2" t="b">
        <v>0</v>
      </c>
      <c r="J416" s="2" t="b">
        <v>0</v>
      </c>
      <c r="L416" s="2">
        <f t="shared" si="6"/>
        <v>0</v>
      </c>
    </row>
    <row r="417" spans="1:12" s="2" customFormat="1" x14ac:dyDescent="0.2">
      <c r="A417" s="2" t="s">
        <v>132</v>
      </c>
      <c r="B417" s="2" t="s">
        <v>845</v>
      </c>
      <c r="C417" s="2" t="s">
        <v>846</v>
      </c>
      <c r="D417" s="2">
        <v>416</v>
      </c>
      <c r="E417" s="2" t="b">
        <v>0</v>
      </c>
      <c r="F417" s="2" t="b">
        <v>0</v>
      </c>
      <c r="G417" s="2" t="b">
        <v>0</v>
      </c>
      <c r="H417" s="2" t="b">
        <v>0</v>
      </c>
      <c r="I417" s="2" t="b">
        <v>0</v>
      </c>
      <c r="J417" s="2" t="b">
        <v>0</v>
      </c>
      <c r="L417" s="2">
        <f t="shared" si="6"/>
        <v>0</v>
      </c>
    </row>
    <row r="418" spans="1:12" s="2" customFormat="1" x14ac:dyDescent="0.2">
      <c r="A418" s="2" t="s">
        <v>132</v>
      </c>
      <c r="B418" s="2" t="s">
        <v>847</v>
      </c>
      <c r="C418" s="2" t="s">
        <v>848</v>
      </c>
      <c r="D418" s="2">
        <v>417</v>
      </c>
      <c r="E418" s="2" t="b">
        <v>0</v>
      </c>
      <c r="F418" s="2" t="b">
        <v>0</v>
      </c>
      <c r="G418" s="2" t="b">
        <v>0</v>
      </c>
      <c r="H418" s="2" t="b">
        <v>0</v>
      </c>
      <c r="I418" s="2" t="b">
        <v>0</v>
      </c>
      <c r="J418" s="2" t="b">
        <v>0</v>
      </c>
      <c r="L418" s="2">
        <f t="shared" si="6"/>
        <v>0</v>
      </c>
    </row>
    <row r="419" spans="1:12" s="2" customFormat="1" x14ac:dyDescent="0.2">
      <c r="A419" s="2" t="s">
        <v>132</v>
      </c>
      <c r="B419" s="2" t="s">
        <v>849</v>
      </c>
      <c r="C419" s="2" t="s">
        <v>850</v>
      </c>
      <c r="D419" s="2">
        <v>418</v>
      </c>
      <c r="E419" s="2" t="b">
        <v>0</v>
      </c>
      <c r="F419" s="2" t="b">
        <v>0</v>
      </c>
      <c r="G419" s="2" t="b">
        <v>0</v>
      </c>
      <c r="H419" s="2" t="b">
        <v>0</v>
      </c>
      <c r="I419" s="2" t="b">
        <v>0</v>
      </c>
      <c r="J419" s="2" t="b">
        <v>0</v>
      </c>
      <c r="L419" s="2">
        <f t="shared" si="6"/>
        <v>0</v>
      </c>
    </row>
    <row r="420" spans="1:12" s="2" customFormat="1" x14ac:dyDescent="0.2">
      <c r="A420" s="2" t="s">
        <v>132</v>
      </c>
      <c r="B420" s="2" t="s">
        <v>851</v>
      </c>
      <c r="C420" s="2" t="s">
        <v>852</v>
      </c>
      <c r="D420" s="2">
        <v>419</v>
      </c>
      <c r="E420" s="2" t="b">
        <v>1</v>
      </c>
      <c r="F420" s="2" t="b">
        <v>0</v>
      </c>
      <c r="G420" s="2" t="b">
        <v>0</v>
      </c>
      <c r="H420" s="2" t="b">
        <v>0</v>
      </c>
      <c r="I420" s="2" t="b">
        <v>1</v>
      </c>
      <c r="J420" s="2" t="b">
        <v>0</v>
      </c>
      <c r="L420" s="2">
        <f t="shared" si="6"/>
        <v>2</v>
      </c>
    </row>
    <row r="421" spans="1:12" s="2" customFormat="1" x14ac:dyDescent="0.2">
      <c r="A421" s="2" t="s">
        <v>132</v>
      </c>
      <c r="B421" s="2" t="s">
        <v>853</v>
      </c>
      <c r="C421" s="2" t="s">
        <v>854</v>
      </c>
      <c r="D421" s="2">
        <v>420</v>
      </c>
      <c r="E421" s="2" t="b">
        <v>0</v>
      </c>
      <c r="F421" s="2" t="b">
        <v>0</v>
      </c>
      <c r="G421" s="2" t="b">
        <v>0</v>
      </c>
      <c r="H421" s="2" t="b">
        <v>0</v>
      </c>
      <c r="I421" s="2" t="b">
        <v>0</v>
      </c>
      <c r="J421" s="2" t="b">
        <v>0</v>
      </c>
      <c r="L421" s="2">
        <f t="shared" si="6"/>
        <v>0</v>
      </c>
    </row>
    <row r="422" spans="1:12" s="2" customFormat="1" x14ac:dyDescent="0.2">
      <c r="A422" s="2" t="s">
        <v>132</v>
      </c>
      <c r="B422" s="2" t="s">
        <v>855</v>
      </c>
      <c r="C422" s="2" t="s">
        <v>856</v>
      </c>
      <c r="D422" s="2">
        <v>421</v>
      </c>
      <c r="E422" s="2" t="b">
        <v>0</v>
      </c>
      <c r="F422" s="2" t="b">
        <v>0</v>
      </c>
      <c r="G422" s="2" t="b">
        <v>0</v>
      </c>
      <c r="H422" s="2" t="b">
        <v>0</v>
      </c>
      <c r="I422" s="2" t="b">
        <v>0</v>
      </c>
      <c r="J422" s="2" t="b">
        <v>0</v>
      </c>
      <c r="L422" s="2">
        <f t="shared" si="6"/>
        <v>0</v>
      </c>
    </row>
    <row r="423" spans="1:12" s="2" customFormat="1" x14ac:dyDescent="0.2">
      <c r="A423" s="2" t="s">
        <v>132</v>
      </c>
      <c r="B423" s="2" t="s">
        <v>857</v>
      </c>
      <c r="C423" s="2" t="s">
        <v>858</v>
      </c>
      <c r="D423" s="2">
        <v>422</v>
      </c>
      <c r="E423" s="2" t="b">
        <v>0</v>
      </c>
      <c r="F423" s="2" t="b">
        <v>0</v>
      </c>
      <c r="G423" s="2" t="b">
        <v>0</v>
      </c>
      <c r="H423" s="2" t="b">
        <v>0</v>
      </c>
      <c r="I423" s="2" t="b">
        <v>0</v>
      </c>
      <c r="J423" s="2" t="b">
        <v>0</v>
      </c>
      <c r="L423" s="2">
        <f t="shared" si="6"/>
        <v>0</v>
      </c>
    </row>
    <row r="424" spans="1:12" s="2" customFormat="1" x14ac:dyDescent="0.2">
      <c r="A424" s="2" t="s">
        <v>132</v>
      </c>
      <c r="B424" s="2" t="s">
        <v>859</v>
      </c>
      <c r="C424" s="2" t="s">
        <v>860</v>
      </c>
      <c r="D424" s="2">
        <v>423</v>
      </c>
      <c r="E424" s="2" t="b">
        <v>0</v>
      </c>
      <c r="F424" s="2" t="b">
        <v>0</v>
      </c>
      <c r="G424" s="2" t="b">
        <v>0</v>
      </c>
      <c r="H424" s="2" t="b">
        <v>0</v>
      </c>
      <c r="I424" s="2" t="b">
        <v>0</v>
      </c>
      <c r="J424" s="2" t="b">
        <v>0</v>
      </c>
      <c r="L424" s="2">
        <f t="shared" si="6"/>
        <v>0</v>
      </c>
    </row>
    <row r="425" spans="1:12" s="2" customFormat="1" x14ac:dyDescent="0.2">
      <c r="A425" s="2" t="s">
        <v>132</v>
      </c>
      <c r="B425" s="2" t="s">
        <v>861</v>
      </c>
      <c r="C425" s="2" t="s">
        <v>862</v>
      </c>
      <c r="D425" s="2">
        <v>424</v>
      </c>
      <c r="E425" s="2" t="b">
        <v>0</v>
      </c>
      <c r="F425" s="2" t="b">
        <v>0</v>
      </c>
      <c r="G425" s="2" t="b">
        <v>1</v>
      </c>
      <c r="H425" s="2" t="b">
        <v>0</v>
      </c>
      <c r="I425" s="2" t="b">
        <v>0</v>
      </c>
      <c r="J425" s="2" t="b">
        <v>0</v>
      </c>
      <c r="L425" s="2">
        <f t="shared" si="6"/>
        <v>1</v>
      </c>
    </row>
    <row r="426" spans="1:12" s="2" customFormat="1" x14ac:dyDescent="0.2">
      <c r="A426" s="2" t="s">
        <v>132</v>
      </c>
      <c r="B426" s="2" t="s">
        <v>863</v>
      </c>
      <c r="C426" s="2" t="s">
        <v>864</v>
      </c>
      <c r="D426" s="2">
        <v>425</v>
      </c>
      <c r="E426" s="2" t="b">
        <v>0</v>
      </c>
      <c r="F426" s="2" t="b">
        <v>0</v>
      </c>
      <c r="G426" s="2" t="b">
        <v>0</v>
      </c>
      <c r="H426" s="2" t="b">
        <v>0</v>
      </c>
      <c r="I426" s="2" t="b">
        <v>0</v>
      </c>
      <c r="J426" s="2" t="b">
        <v>0</v>
      </c>
      <c r="L426" s="2">
        <f t="shared" si="6"/>
        <v>0</v>
      </c>
    </row>
    <row r="427" spans="1:12" s="2" customFormat="1" x14ac:dyDescent="0.2">
      <c r="A427" s="2" t="s">
        <v>132</v>
      </c>
      <c r="B427" s="2" t="s">
        <v>865</v>
      </c>
      <c r="C427" s="2" t="s">
        <v>866</v>
      </c>
      <c r="D427" s="2">
        <v>426</v>
      </c>
      <c r="E427" s="2" t="b">
        <v>0</v>
      </c>
      <c r="F427" s="2" t="b">
        <v>0</v>
      </c>
      <c r="G427" s="2" t="b">
        <v>0</v>
      </c>
      <c r="H427" s="2" t="b">
        <v>0</v>
      </c>
      <c r="I427" s="2" t="b">
        <v>0</v>
      </c>
      <c r="J427" s="2" t="b">
        <v>0</v>
      </c>
      <c r="L427" s="2">
        <f t="shared" si="6"/>
        <v>0</v>
      </c>
    </row>
    <row r="428" spans="1:12" s="2" customFormat="1" x14ac:dyDescent="0.2">
      <c r="A428" s="2" t="s">
        <v>132</v>
      </c>
      <c r="B428" s="2" t="s">
        <v>867</v>
      </c>
      <c r="C428" s="2" t="s">
        <v>868</v>
      </c>
      <c r="D428" s="2">
        <v>427</v>
      </c>
      <c r="E428" s="2" t="b">
        <v>0</v>
      </c>
      <c r="F428" s="2" t="b">
        <v>0</v>
      </c>
      <c r="G428" s="2" t="b">
        <v>0</v>
      </c>
      <c r="H428" s="2" t="b">
        <v>0</v>
      </c>
      <c r="I428" s="2" t="b">
        <v>0</v>
      </c>
      <c r="J428" s="2" t="b">
        <v>0</v>
      </c>
      <c r="L428" s="2">
        <f t="shared" si="6"/>
        <v>0</v>
      </c>
    </row>
    <row r="429" spans="1:12" s="2" customFormat="1" x14ac:dyDescent="0.2">
      <c r="A429" s="2" t="s">
        <v>132</v>
      </c>
      <c r="B429" s="2" t="s">
        <v>869</v>
      </c>
      <c r="C429" s="2" t="s">
        <v>870</v>
      </c>
      <c r="D429" s="2">
        <v>428</v>
      </c>
      <c r="E429" s="2" t="b">
        <v>0</v>
      </c>
      <c r="F429" s="2" t="b">
        <v>0</v>
      </c>
      <c r="G429" s="2" t="b">
        <v>0</v>
      </c>
      <c r="H429" s="2" t="b">
        <v>0</v>
      </c>
      <c r="I429" s="2" t="b">
        <v>0</v>
      </c>
      <c r="J429" s="2" t="b">
        <v>0</v>
      </c>
      <c r="L429" s="2">
        <f t="shared" si="6"/>
        <v>0</v>
      </c>
    </row>
    <row r="430" spans="1:12" s="2" customFormat="1" x14ac:dyDescent="0.2">
      <c r="A430" s="2" t="s">
        <v>132</v>
      </c>
      <c r="B430" s="2" t="s">
        <v>871</v>
      </c>
      <c r="C430" s="2" t="s">
        <v>872</v>
      </c>
      <c r="D430" s="2">
        <v>429</v>
      </c>
      <c r="E430" s="2" t="b">
        <v>0</v>
      </c>
      <c r="F430" s="2" t="b">
        <v>0</v>
      </c>
      <c r="G430" s="2" t="b">
        <v>0</v>
      </c>
      <c r="H430" s="2" t="b">
        <v>0</v>
      </c>
      <c r="I430" s="2" t="b">
        <v>0</v>
      </c>
      <c r="J430" s="2" t="b">
        <v>0</v>
      </c>
      <c r="L430" s="2">
        <f t="shared" si="6"/>
        <v>0</v>
      </c>
    </row>
    <row r="431" spans="1:12" s="2" customFormat="1" x14ac:dyDescent="0.2">
      <c r="A431" s="2" t="s">
        <v>132</v>
      </c>
      <c r="B431" s="2" t="s">
        <v>873</v>
      </c>
      <c r="C431" s="2" t="s">
        <v>874</v>
      </c>
      <c r="D431" s="2">
        <v>430</v>
      </c>
      <c r="E431" s="2" t="b">
        <v>0</v>
      </c>
      <c r="F431" s="2" t="b">
        <v>0</v>
      </c>
      <c r="G431" s="2" t="b">
        <v>0</v>
      </c>
      <c r="H431" s="2" t="b">
        <v>0</v>
      </c>
      <c r="I431" s="2" t="b">
        <v>0</v>
      </c>
      <c r="J431" s="2" t="b">
        <v>0</v>
      </c>
      <c r="L431" s="2">
        <f t="shared" si="6"/>
        <v>0</v>
      </c>
    </row>
    <row r="432" spans="1:12" s="2" customFormat="1" x14ac:dyDescent="0.2">
      <c r="A432" s="2" t="s">
        <v>132</v>
      </c>
      <c r="B432" s="2" t="s">
        <v>875</v>
      </c>
      <c r="C432" s="2" t="s">
        <v>876</v>
      </c>
      <c r="D432" s="2">
        <v>431</v>
      </c>
      <c r="E432" s="2" t="b">
        <v>0</v>
      </c>
      <c r="F432" s="2" t="b">
        <v>0</v>
      </c>
      <c r="G432" s="2" t="b">
        <v>1</v>
      </c>
      <c r="H432" s="2" t="b">
        <v>0</v>
      </c>
      <c r="I432" s="2" t="b">
        <v>0</v>
      </c>
      <c r="J432" s="2" t="b">
        <v>0</v>
      </c>
      <c r="L432" s="2">
        <f t="shared" si="6"/>
        <v>1</v>
      </c>
    </row>
    <row r="433" spans="1:12" s="2" customFormat="1" x14ac:dyDescent="0.2">
      <c r="A433" s="2" t="s">
        <v>132</v>
      </c>
      <c r="B433" s="2" t="s">
        <v>877</v>
      </c>
      <c r="C433" s="2" t="s">
        <v>878</v>
      </c>
      <c r="D433" s="2">
        <v>432</v>
      </c>
      <c r="E433" s="2" t="b">
        <v>0</v>
      </c>
      <c r="F433" s="2" t="b">
        <v>0</v>
      </c>
      <c r="G433" s="2" t="b">
        <v>0</v>
      </c>
      <c r="H433" s="2" t="b">
        <v>0</v>
      </c>
      <c r="I433" s="2" t="b">
        <v>0</v>
      </c>
      <c r="J433" s="2" t="b">
        <v>0</v>
      </c>
      <c r="L433" s="2">
        <f t="shared" si="6"/>
        <v>0</v>
      </c>
    </row>
    <row r="434" spans="1:12" s="2" customFormat="1" x14ac:dyDescent="0.2">
      <c r="A434" s="2" t="s">
        <v>132</v>
      </c>
      <c r="B434" s="2" t="s">
        <v>879</v>
      </c>
      <c r="C434" s="2" t="s">
        <v>880</v>
      </c>
      <c r="D434" s="2">
        <v>433</v>
      </c>
      <c r="E434" s="2" t="b">
        <v>0</v>
      </c>
      <c r="F434" s="2" t="b">
        <v>0</v>
      </c>
      <c r="G434" s="2" t="b">
        <v>0</v>
      </c>
      <c r="H434" s="2" t="b">
        <v>0</v>
      </c>
      <c r="I434" s="2" t="b">
        <v>0</v>
      </c>
      <c r="J434" s="2" t="b">
        <v>0</v>
      </c>
      <c r="L434" s="2">
        <f t="shared" si="6"/>
        <v>0</v>
      </c>
    </row>
    <row r="435" spans="1:12" s="2" customFormat="1" x14ac:dyDescent="0.2">
      <c r="A435" s="2" t="s">
        <v>132</v>
      </c>
      <c r="B435" s="2" t="s">
        <v>881</v>
      </c>
      <c r="C435" s="2" t="s">
        <v>882</v>
      </c>
      <c r="D435" s="2">
        <v>434</v>
      </c>
      <c r="E435" s="2" t="b">
        <v>0</v>
      </c>
      <c r="F435" s="2" t="b">
        <v>0</v>
      </c>
      <c r="G435" s="2" t="b">
        <v>0</v>
      </c>
      <c r="H435" s="2" t="b">
        <v>0</v>
      </c>
      <c r="I435" s="2" t="b">
        <v>0</v>
      </c>
      <c r="J435" s="2" t="b">
        <v>0</v>
      </c>
      <c r="L435" s="2">
        <f t="shared" si="6"/>
        <v>0</v>
      </c>
    </row>
    <row r="436" spans="1:12" s="2" customFormat="1" x14ac:dyDescent="0.2">
      <c r="A436" s="2" t="s">
        <v>132</v>
      </c>
      <c r="B436" s="2" t="s">
        <v>883</v>
      </c>
      <c r="C436" s="2" t="s">
        <v>884</v>
      </c>
      <c r="D436" s="2">
        <v>435</v>
      </c>
      <c r="E436" s="2" t="b">
        <v>0</v>
      </c>
      <c r="F436" s="2" t="b">
        <v>0</v>
      </c>
      <c r="G436" s="2" t="b">
        <v>1</v>
      </c>
      <c r="H436" s="2" t="b">
        <v>0</v>
      </c>
      <c r="I436" s="2" t="b">
        <v>1</v>
      </c>
      <c r="J436" s="2" t="b">
        <v>0</v>
      </c>
      <c r="L436" s="2">
        <f t="shared" si="6"/>
        <v>2</v>
      </c>
    </row>
    <row r="437" spans="1:12" s="2" customFormat="1" x14ac:dyDescent="0.2">
      <c r="A437" s="2" t="s">
        <v>132</v>
      </c>
      <c r="B437" s="2" t="s">
        <v>885</v>
      </c>
      <c r="C437" s="2" t="s">
        <v>886</v>
      </c>
      <c r="D437" s="2">
        <v>436</v>
      </c>
      <c r="E437" s="2" t="b">
        <v>0</v>
      </c>
      <c r="F437" s="2" t="b">
        <v>0</v>
      </c>
      <c r="G437" s="2" t="b">
        <v>0</v>
      </c>
      <c r="H437" s="2" t="b">
        <v>0</v>
      </c>
      <c r="I437" s="2" t="b">
        <v>0</v>
      </c>
      <c r="J437" s="2" t="b">
        <v>0</v>
      </c>
      <c r="L437" s="2">
        <f t="shared" si="6"/>
        <v>0</v>
      </c>
    </row>
    <row r="438" spans="1:12" s="2" customFormat="1" x14ac:dyDescent="0.2">
      <c r="A438" s="2" t="s">
        <v>132</v>
      </c>
      <c r="B438" s="2" t="s">
        <v>887</v>
      </c>
      <c r="C438" s="2" t="s">
        <v>888</v>
      </c>
      <c r="D438" s="2">
        <v>437</v>
      </c>
      <c r="E438" s="2" t="b">
        <v>1</v>
      </c>
      <c r="F438" s="2" t="b">
        <v>0</v>
      </c>
      <c r="G438" s="2" t="b">
        <v>1</v>
      </c>
      <c r="H438" s="2" t="b">
        <v>0</v>
      </c>
      <c r="I438" s="2" t="b">
        <v>0</v>
      </c>
      <c r="J438" s="2" t="b">
        <v>0</v>
      </c>
      <c r="L438" s="2">
        <f t="shared" si="6"/>
        <v>2</v>
      </c>
    </row>
    <row r="439" spans="1:12" s="2" customFormat="1" x14ac:dyDescent="0.2">
      <c r="A439" s="2" t="s">
        <v>132</v>
      </c>
      <c r="B439" s="2" t="s">
        <v>889</v>
      </c>
      <c r="C439" s="2" t="s">
        <v>890</v>
      </c>
      <c r="D439" s="2">
        <v>438</v>
      </c>
      <c r="E439" s="2" t="b">
        <v>0</v>
      </c>
      <c r="F439" s="2" t="b">
        <v>0</v>
      </c>
      <c r="G439" s="2" t="b">
        <v>0</v>
      </c>
      <c r="H439" s="2" t="b">
        <v>0</v>
      </c>
      <c r="I439" s="2" t="b">
        <v>0</v>
      </c>
      <c r="J439" s="2" t="b">
        <v>0</v>
      </c>
      <c r="L439" s="2">
        <f t="shared" si="6"/>
        <v>0</v>
      </c>
    </row>
    <row r="440" spans="1:12" s="2" customFormat="1" x14ac:dyDescent="0.2">
      <c r="A440" s="2" t="s">
        <v>132</v>
      </c>
      <c r="B440" s="2" t="s">
        <v>891</v>
      </c>
      <c r="C440" s="2" t="s">
        <v>892</v>
      </c>
      <c r="D440" s="2">
        <v>439</v>
      </c>
      <c r="E440" s="2" t="b">
        <v>0</v>
      </c>
      <c r="F440" s="2" t="b">
        <v>0</v>
      </c>
      <c r="G440" s="2" t="b">
        <v>0</v>
      </c>
      <c r="H440" s="2" t="b">
        <v>0</v>
      </c>
      <c r="I440" s="2" t="b">
        <v>0</v>
      </c>
      <c r="J440" s="2" t="b">
        <v>0</v>
      </c>
      <c r="L440" s="2">
        <f t="shared" si="6"/>
        <v>0</v>
      </c>
    </row>
    <row r="441" spans="1:12" s="2" customFormat="1" x14ac:dyDescent="0.2">
      <c r="A441" s="2" t="s">
        <v>132</v>
      </c>
      <c r="B441" s="2" t="s">
        <v>893</v>
      </c>
      <c r="C441" s="2" t="s">
        <v>894</v>
      </c>
      <c r="D441" s="2">
        <v>440</v>
      </c>
      <c r="E441" s="2" t="b">
        <v>0</v>
      </c>
      <c r="F441" s="2" t="b">
        <v>0</v>
      </c>
      <c r="G441" s="2" t="b">
        <v>1</v>
      </c>
      <c r="H441" s="2" t="b">
        <v>0</v>
      </c>
      <c r="I441" s="2" t="b">
        <v>0</v>
      </c>
      <c r="J441" s="2" t="b">
        <v>0</v>
      </c>
      <c r="L441" s="2">
        <f t="shared" si="6"/>
        <v>1</v>
      </c>
    </row>
    <row r="442" spans="1:12" s="2" customFormat="1" x14ac:dyDescent="0.2">
      <c r="A442" s="2" t="s">
        <v>132</v>
      </c>
      <c r="B442" s="2" t="s">
        <v>895</v>
      </c>
      <c r="C442" s="2" t="s">
        <v>896</v>
      </c>
      <c r="D442" s="2">
        <v>441</v>
      </c>
      <c r="E442" s="2" t="b">
        <v>0</v>
      </c>
      <c r="F442" s="2" t="b">
        <v>0</v>
      </c>
      <c r="G442" s="2" t="b">
        <v>0</v>
      </c>
      <c r="H442" s="2" t="b">
        <v>0</v>
      </c>
      <c r="I442" s="2" t="b">
        <v>0</v>
      </c>
      <c r="J442" s="2" t="b">
        <v>0</v>
      </c>
      <c r="L442" s="2">
        <f t="shared" si="6"/>
        <v>0</v>
      </c>
    </row>
    <row r="443" spans="1:12" s="2" customFormat="1" x14ac:dyDescent="0.2">
      <c r="A443" s="2" t="s">
        <v>132</v>
      </c>
      <c r="B443" s="2" t="s">
        <v>897</v>
      </c>
      <c r="C443" s="2" t="s">
        <v>898</v>
      </c>
      <c r="D443" s="2">
        <v>442</v>
      </c>
      <c r="E443" s="2" t="b">
        <v>0</v>
      </c>
      <c r="F443" s="2" t="b">
        <v>0</v>
      </c>
      <c r="G443" s="2" t="b">
        <v>0</v>
      </c>
      <c r="H443" s="2" t="b">
        <v>0</v>
      </c>
      <c r="I443" s="2" t="b">
        <v>0</v>
      </c>
      <c r="J443" s="2" t="b">
        <v>0</v>
      </c>
      <c r="L443" s="2">
        <f t="shared" si="6"/>
        <v>0</v>
      </c>
    </row>
    <row r="444" spans="1:12" s="2" customFormat="1" x14ac:dyDescent="0.2">
      <c r="A444" s="2" t="s">
        <v>132</v>
      </c>
      <c r="B444" s="2" t="s">
        <v>899</v>
      </c>
      <c r="C444" s="2" t="s">
        <v>900</v>
      </c>
      <c r="D444" s="2">
        <v>443</v>
      </c>
      <c r="E444" s="2" t="b">
        <v>0</v>
      </c>
      <c r="F444" s="2" t="b">
        <v>0</v>
      </c>
      <c r="G444" s="2" t="b">
        <v>0</v>
      </c>
      <c r="H444" s="2" t="b">
        <v>0</v>
      </c>
      <c r="I444" s="2" t="b">
        <v>0</v>
      </c>
      <c r="J444" s="2" t="b">
        <v>0</v>
      </c>
      <c r="L444" s="2">
        <f t="shared" si="6"/>
        <v>0</v>
      </c>
    </row>
    <row r="445" spans="1:12" s="2" customFormat="1" x14ac:dyDescent="0.2">
      <c r="A445" s="2" t="s">
        <v>132</v>
      </c>
      <c r="B445" s="2" t="s">
        <v>901</v>
      </c>
      <c r="C445" s="2" t="s">
        <v>902</v>
      </c>
      <c r="D445" s="2">
        <v>444</v>
      </c>
      <c r="E445" s="2" t="b">
        <v>1</v>
      </c>
      <c r="F445" s="2" t="b">
        <v>0</v>
      </c>
      <c r="G445" s="2" t="b">
        <v>0</v>
      </c>
      <c r="H445" s="2" t="b">
        <v>0</v>
      </c>
      <c r="I445" s="2" t="b">
        <v>0</v>
      </c>
      <c r="J445" s="2" t="b">
        <v>0</v>
      </c>
      <c r="L445" s="2">
        <f t="shared" si="6"/>
        <v>1</v>
      </c>
    </row>
    <row r="446" spans="1:12" s="2" customFormat="1" x14ac:dyDescent="0.2">
      <c r="A446" s="2" t="s">
        <v>132</v>
      </c>
      <c r="B446" s="2" t="s">
        <v>903</v>
      </c>
      <c r="C446" s="2" t="s">
        <v>904</v>
      </c>
      <c r="D446" s="2">
        <v>445</v>
      </c>
      <c r="E446" s="2" t="b">
        <v>0</v>
      </c>
      <c r="F446" s="2" t="b">
        <v>0</v>
      </c>
      <c r="G446" s="2" t="b">
        <v>0</v>
      </c>
      <c r="H446" s="2" t="b">
        <v>0</v>
      </c>
      <c r="I446" s="2" t="b">
        <v>0</v>
      </c>
      <c r="J446" s="2" t="b">
        <v>0</v>
      </c>
      <c r="L446" s="2">
        <f t="shared" si="6"/>
        <v>0</v>
      </c>
    </row>
    <row r="447" spans="1:12" s="2" customFormat="1" x14ac:dyDescent="0.2">
      <c r="A447" s="2" t="s">
        <v>132</v>
      </c>
      <c r="B447" s="2" t="s">
        <v>905</v>
      </c>
      <c r="C447" s="2" t="s">
        <v>906</v>
      </c>
      <c r="D447" s="2">
        <v>446</v>
      </c>
      <c r="E447" s="2" t="b">
        <v>0</v>
      </c>
      <c r="F447" s="2" t="b">
        <v>0</v>
      </c>
      <c r="G447" s="2" t="b">
        <v>0</v>
      </c>
      <c r="H447" s="2" t="b">
        <v>0</v>
      </c>
      <c r="I447" s="2" t="b">
        <v>0</v>
      </c>
      <c r="J447" s="2" t="b">
        <v>0</v>
      </c>
      <c r="L447" s="2">
        <f t="shared" si="6"/>
        <v>0</v>
      </c>
    </row>
    <row r="448" spans="1:12" s="2" customFormat="1" x14ac:dyDescent="0.2">
      <c r="A448" s="2" t="s">
        <v>132</v>
      </c>
      <c r="B448" s="2" t="s">
        <v>907</v>
      </c>
      <c r="C448" s="2" t="s">
        <v>908</v>
      </c>
      <c r="D448" s="2">
        <v>447</v>
      </c>
      <c r="E448" s="2" t="b">
        <v>0</v>
      </c>
      <c r="F448" s="2" t="b">
        <v>0</v>
      </c>
      <c r="G448" s="2" t="b">
        <v>0</v>
      </c>
      <c r="H448" s="2" t="b">
        <v>0</v>
      </c>
      <c r="I448" s="2" t="b">
        <v>0</v>
      </c>
      <c r="J448" s="2" t="b">
        <v>0</v>
      </c>
      <c r="L448" s="2">
        <f t="shared" si="6"/>
        <v>0</v>
      </c>
    </row>
    <row r="449" spans="1:12" s="2" customFormat="1" x14ac:dyDescent="0.2">
      <c r="A449" s="2" t="s">
        <v>132</v>
      </c>
      <c r="B449" s="2" t="s">
        <v>909</v>
      </c>
      <c r="C449" s="2" t="s">
        <v>910</v>
      </c>
      <c r="D449" s="2">
        <v>448</v>
      </c>
      <c r="E449" s="2" t="b">
        <v>0</v>
      </c>
      <c r="F449" s="2" t="b">
        <v>0</v>
      </c>
      <c r="G449" s="2" t="b">
        <v>0</v>
      </c>
      <c r="H449" s="2" t="b">
        <v>0</v>
      </c>
      <c r="I449" s="2" t="b">
        <v>0</v>
      </c>
      <c r="J449" s="2" t="b">
        <v>0</v>
      </c>
      <c r="L449" s="2">
        <f t="shared" si="6"/>
        <v>0</v>
      </c>
    </row>
    <row r="450" spans="1:12" s="2" customFormat="1" x14ac:dyDescent="0.2">
      <c r="A450" s="2" t="s">
        <v>132</v>
      </c>
      <c r="B450" s="2" t="s">
        <v>911</v>
      </c>
      <c r="C450" s="2" t="s">
        <v>912</v>
      </c>
      <c r="D450" s="2">
        <v>449</v>
      </c>
      <c r="E450" s="2" t="b">
        <v>0</v>
      </c>
      <c r="F450" s="2" t="b">
        <v>0</v>
      </c>
      <c r="G450" s="2" t="b">
        <v>0</v>
      </c>
      <c r="H450" s="2" t="b">
        <v>0</v>
      </c>
      <c r="I450" s="2" t="b">
        <v>0</v>
      </c>
      <c r="J450" s="2" t="b">
        <v>0</v>
      </c>
      <c r="L450" s="2">
        <f t="shared" ref="L450:L513" si="7">COUNTIF(E450:J450,TRUE)</f>
        <v>0</v>
      </c>
    </row>
    <row r="451" spans="1:12" s="2" customFormat="1" x14ac:dyDescent="0.2">
      <c r="A451" s="2" t="s">
        <v>132</v>
      </c>
      <c r="B451" s="2" t="s">
        <v>913</v>
      </c>
      <c r="C451" s="2" t="s">
        <v>914</v>
      </c>
      <c r="D451" s="2">
        <v>450</v>
      </c>
      <c r="E451" s="2" t="b">
        <v>0</v>
      </c>
      <c r="F451" s="2" t="b">
        <v>0</v>
      </c>
      <c r="G451" s="2" t="b">
        <v>0</v>
      </c>
      <c r="H451" s="2" t="b">
        <v>0</v>
      </c>
      <c r="I451" s="2" t="b">
        <v>0</v>
      </c>
      <c r="J451" s="2" t="b">
        <v>0</v>
      </c>
      <c r="L451" s="2">
        <f t="shared" si="7"/>
        <v>0</v>
      </c>
    </row>
    <row r="452" spans="1:12" s="2" customFormat="1" x14ac:dyDescent="0.2">
      <c r="A452" s="2" t="s">
        <v>132</v>
      </c>
      <c r="B452" s="2" t="s">
        <v>915</v>
      </c>
      <c r="C452" s="2" t="s">
        <v>916</v>
      </c>
      <c r="D452" s="2">
        <v>451</v>
      </c>
      <c r="E452" s="2" t="b">
        <v>0</v>
      </c>
      <c r="F452" s="2" t="b">
        <v>0</v>
      </c>
      <c r="G452" s="2" t="b">
        <v>0</v>
      </c>
      <c r="H452" s="2" t="b">
        <v>0</v>
      </c>
      <c r="I452" s="2" t="b">
        <v>0</v>
      </c>
      <c r="J452" s="2" t="b">
        <v>0</v>
      </c>
      <c r="L452" s="2">
        <f t="shared" si="7"/>
        <v>0</v>
      </c>
    </row>
    <row r="453" spans="1:12" s="2" customFormat="1" x14ac:dyDescent="0.2">
      <c r="A453" s="2" t="s">
        <v>132</v>
      </c>
      <c r="B453" s="2" t="s">
        <v>917</v>
      </c>
      <c r="C453" s="2" t="s">
        <v>918</v>
      </c>
      <c r="D453" s="2">
        <v>452</v>
      </c>
      <c r="E453" s="2" t="b">
        <v>0</v>
      </c>
      <c r="F453" s="2" t="b">
        <v>0</v>
      </c>
      <c r="G453" s="2" t="b">
        <v>1</v>
      </c>
      <c r="H453" s="2" t="b">
        <v>0</v>
      </c>
      <c r="I453" s="2" t="b">
        <v>0</v>
      </c>
      <c r="J453" s="2" t="b">
        <v>0</v>
      </c>
      <c r="L453" s="2">
        <f t="shared" si="7"/>
        <v>1</v>
      </c>
    </row>
    <row r="454" spans="1:12" s="2" customFormat="1" x14ac:dyDescent="0.2">
      <c r="A454" s="2" t="s">
        <v>132</v>
      </c>
      <c r="B454" s="2" t="s">
        <v>919</v>
      </c>
      <c r="C454" s="2" t="s">
        <v>920</v>
      </c>
      <c r="D454" s="2">
        <v>453</v>
      </c>
      <c r="E454" s="2" t="b">
        <v>1</v>
      </c>
      <c r="F454" s="2" t="b">
        <v>0</v>
      </c>
      <c r="G454" s="2" t="b">
        <v>0</v>
      </c>
      <c r="H454" s="2" t="b">
        <v>0</v>
      </c>
      <c r="I454" s="2" t="b">
        <v>0</v>
      </c>
      <c r="J454" s="2" t="b">
        <v>0</v>
      </c>
      <c r="L454" s="2">
        <f t="shared" si="7"/>
        <v>1</v>
      </c>
    </row>
    <row r="455" spans="1:12" s="2" customFormat="1" x14ac:dyDescent="0.2">
      <c r="A455" s="2" t="s">
        <v>132</v>
      </c>
      <c r="B455" s="2" t="s">
        <v>921</v>
      </c>
      <c r="C455" s="2" t="s">
        <v>922</v>
      </c>
      <c r="D455" s="2">
        <v>454</v>
      </c>
      <c r="E455" s="2" t="b">
        <v>0</v>
      </c>
      <c r="F455" s="2" t="b">
        <v>0</v>
      </c>
      <c r="G455" s="2" t="b">
        <v>0</v>
      </c>
      <c r="H455" s="2" t="b">
        <v>0</v>
      </c>
      <c r="I455" s="2" t="b">
        <v>0</v>
      </c>
      <c r="J455" s="2" t="b">
        <v>0</v>
      </c>
      <c r="L455" s="2">
        <f t="shared" si="7"/>
        <v>0</v>
      </c>
    </row>
    <row r="456" spans="1:12" s="2" customFormat="1" x14ac:dyDescent="0.2">
      <c r="A456" s="2" t="s">
        <v>132</v>
      </c>
      <c r="B456" s="2" t="s">
        <v>923</v>
      </c>
      <c r="C456" s="2" t="s">
        <v>924</v>
      </c>
      <c r="D456" s="2">
        <v>455</v>
      </c>
      <c r="E456" s="2" t="b">
        <v>0</v>
      </c>
      <c r="F456" s="2" t="b">
        <v>0</v>
      </c>
      <c r="G456" s="2" t="b">
        <v>0</v>
      </c>
      <c r="H456" s="2" t="b">
        <v>0</v>
      </c>
      <c r="I456" s="2" t="b">
        <v>0</v>
      </c>
      <c r="J456" s="2" t="b">
        <v>0</v>
      </c>
      <c r="L456" s="2">
        <f t="shared" si="7"/>
        <v>0</v>
      </c>
    </row>
    <row r="457" spans="1:12" s="2" customFormat="1" x14ac:dyDescent="0.2">
      <c r="A457" s="2" t="s">
        <v>132</v>
      </c>
      <c r="B457" s="2" t="s">
        <v>925</v>
      </c>
      <c r="C457" s="2" t="s">
        <v>926</v>
      </c>
      <c r="D457" s="2">
        <v>456</v>
      </c>
      <c r="E457" s="2" t="b">
        <v>0</v>
      </c>
      <c r="F457" s="2" t="b">
        <v>0</v>
      </c>
      <c r="G457" s="2" t="b">
        <v>0</v>
      </c>
      <c r="H457" s="2" t="b">
        <v>0</v>
      </c>
      <c r="I457" s="2" t="b">
        <v>0</v>
      </c>
      <c r="J457" s="2" t="b">
        <v>0</v>
      </c>
      <c r="L457" s="2">
        <f t="shared" si="7"/>
        <v>0</v>
      </c>
    </row>
    <row r="458" spans="1:12" s="2" customFormat="1" x14ac:dyDescent="0.2">
      <c r="A458" s="2" t="s">
        <v>132</v>
      </c>
      <c r="B458" s="2" t="s">
        <v>927</v>
      </c>
      <c r="C458" s="2" t="s">
        <v>928</v>
      </c>
      <c r="D458" s="2">
        <v>457</v>
      </c>
      <c r="E458" s="2" t="b">
        <v>0</v>
      </c>
      <c r="F458" s="2" t="b">
        <v>0</v>
      </c>
      <c r="G458" s="2" t="b">
        <v>0</v>
      </c>
      <c r="H458" s="2" t="b">
        <v>0</v>
      </c>
      <c r="I458" s="2" t="b">
        <v>0</v>
      </c>
      <c r="J458" s="2" t="b">
        <v>0</v>
      </c>
      <c r="L458" s="2">
        <f t="shared" si="7"/>
        <v>0</v>
      </c>
    </row>
    <row r="459" spans="1:12" s="2" customFormat="1" x14ac:dyDescent="0.2">
      <c r="A459" s="2" t="s">
        <v>132</v>
      </c>
      <c r="B459" s="2" t="s">
        <v>929</v>
      </c>
      <c r="C459" s="2" t="s">
        <v>930</v>
      </c>
      <c r="D459" s="2">
        <v>458</v>
      </c>
      <c r="E459" s="2" t="b">
        <v>0</v>
      </c>
      <c r="F459" s="2" t="b">
        <v>0</v>
      </c>
      <c r="G459" s="2" t="b">
        <v>0</v>
      </c>
      <c r="H459" s="2" t="b">
        <v>0</v>
      </c>
      <c r="I459" s="2" t="b">
        <v>0</v>
      </c>
      <c r="J459" s="2" t="b">
        <v>0</v>
      </c>
      <c r="L459" s="2">
        <f t="shared" si="7"/>
        <v>0</v>
      </c>
    </row>
    <row r="460" spans="1:12" s="2" customFormat="1" x14ac:dyDescent="0.2">
      <c r="A460" s="2" t="s">
        <v>132</v>
      </c>
      <c r="B460" s="2" t="s">
        <v>931</v>
      </c>
      <c r="C460" s="2" t="s">
        <v>932</v>
      </c>
      <c r="D460" s="2">
        <v>459</v>
      </c>
      <c r="E460" s="2" t="b">
        <v>1</v>
      </c>
      <c r="F460" s="2" t="b">
        <v>0</v>
      </c>
      <c r="G460" s="2" t="b">
        <v>1</v>
      </c>
      <c r="H460" s="2" t="b">
        <v>0</v>
      </c>
      <c r="I460" s="2" t="b">
        <v>0</v>
      </c>
      <c r="J460" s="2" t="b">
        <v>0</v>
      </c>
      <c r="L460" s="2">
        <f t="shared" si="7"/>
        <v>2</v>
      </c>
    </row>
    <row r="461" spans="1:12" s="2" customFormat="1" x14ac:dyDescent="0.2">
      <c r="A461" s="2" t="s">
        <v>132</v>
      </c>
      <c r="B461" s="2" t="s">
        <v>933</v>
      </c>
      <c r="C461" s="2" t="s">
        <v>934</v>
      </c>
      <c r="D461" s="2">
        <v>460</v>
      </c>
      <c r="E461" s="2" t="b">
        <v>1</v>
      </c>
      <c r="F461" s="2" t="b">
        <v>0</v>
      </c>
      <c r="G461" s="2" t="b">
        <v>0</v>
      </c>
      <c r="H461" s="2" t="b">
        <v>0</v>
      </c>
      <c r="I461" s="2" t="b">
        <v>0</v>
      </c>
      <c r="J461" s="2" t="b">
        <v>0</v>
      </c>
      <c r="L461" s="2">
        <f t="shared" si="7"/>
        <v>1</v>
      </c>
    </row>
    <row r="462" spans="1:12" s="2" customFormat="1" x14ac:dyDescent="0.2">
      <c r="A462" s="2" t="s">
        <v>132</v>
      </c>
      <c r="B462" s="2" t="s">
        <v>935</v>
      </c>
      <c r="C462" s="2" t="s">
        <v>936</v>
      </c>
      <c r="D462" s="2">
        <v>461</v>
      </c>
      <c r="E462" s="2" t="b">
        <v>0</v>
      </c>
      <c r="F462" s="2" t="b">
        <v>0</v>
      </c>
      <c r="G462" s="2" t="b">
        <v>0</v>
      </c>
      <c r="H462" s="2" t="b">
        <v>0</v>
      </c>
      <c r="I462" s="2" t="b">
        <v>0</v>
      </c>
      <c r="J462" s="2" t="b">
        <v>0</v>
      </c>
      <c r="L462" s="2">
        <f t="shared" si="7"/>
        <v>0</v>
      </c>
    </row>
    <row r="463" spans="1:12" s="2" customFormat="1" x14ac:dyDescent="0.2">
      <c r="A463" s="2" t="s">
        <v>132</v>
      </c>
      <c r="B463" s="2" t="s">
        <v>937</v>
      </c>
      <c r="C463" s="2" t="s">
        <v>938</v>
      </c>
      <c r="D463" s="2">
        <v>462</v>
      </c>
      <c r="E463" s="2" t="b">
        <v>0</v>
      </c>
      <c r="F463" s="2" t="b">
        <v>0</v>
      </c>
      <c r="G463" s="2" t="b">
        <v>0</v>
      </c>
      <c r="H463" s="2" t="b">
        <v>0</v>
      </c>
      <c r="I463" s="2" t="b">
        <v>0</v>
      </c>
      <c r="J463" s="2" t="b">
        <v>0</v>
      </c>
      <c r="L463" s="2">
        <f t="shared" si="7"/>
        <v>0</v>
      </c>
    </row>
    <row r="464" spans="1:12" s="2" customFormat="1" x14ac:dyDescent="0.2">
      <c r="A464" s="2" t="s">
        <v>132</v>
      </c>
      <c r="B464" s="2" t="s">
        <v>939</v>
      </c>
      <c r="C464" s="2" t="s">
        <v>940</v>
      </c>
      <c r="D464" s="2">
        <v>463</v>
      </c>
      <c r="E464" s="2" t="b">
        <v>0</v>
      </c>
      <c r="F464" s="2" t="b">
        <v>0</v>
      </c>
      <c r="G464" s="2" t="b">
        <v>0</v>
      </c>
      <c r="H464" s="2" t="b">
        <v>0</v>
      </c>
      <c r="I464" s="2" t="b">
        <v>0</v>
      </c>
      <c r="J464" s="2" t="b">
        <v>0</v>
      </c>
      <c r="L464" s="2">
        <f t="shared" si="7"/>
        <v>0</v>
      </c>
    </row>
    <row r="465" spans="1:12" s="2" customFormat="1" x14ac:dyDescent="0.2">
      <c r="A465" s="2" t="s">
        <v>132</v>
      </c>
      <c r="B465" s="2" t="s">
        <v>941</v>
      </c>
      <c r="C465" s="2" t="s">
        <v>942</v>
      </c>
      <c r="D465" s="2">
        <v>464</v>
      </c>
      <c r="E465" s="2" t="b">
        <v>0</v>
      </c>
      <c r="F465" s="2" t="b">
        <v>0</v>
      </c>
      <c r="G465" s="2" t="b">
        <v>1</v>
      </c>
      <c r="H465" s="2" t="b">
        <v>0</v>
      </c>
      <c r="I465" s="2" t="b">
        <v>0</v>
      </c>
      <c r="J465" s="2" t="b">
        <v>0</v>
      </c>
      <c r="L465" s="2">
        <f t="shared" si="7"/>
        <v>1</v>
      </c>
    </row>
    <row r="466" spans="1:12" s="2" customFormat="1" x14ac:dyDescent="0.2">
      <c r="A466" s="2" t="s">
        <v>132</v>
      </c>
      <c r="B466" s="2" t="s">
        <v>943</v>
      </c>
      <c r="C466" s="2" t="s">
        <v>944</v>
      </c>
      <c r="D466" s="2">
        <v>465</v>
      </c>
      <c r="E466" s="2" t="b">
        <v>0</v>
      </c>
      <c r="F466" s="2" t="b">
        <v>0</v>
      </c>
      <c r="G466" s="2" t="b">
        <v>0</v>
      </c>
      <c r="H466" s="2" t="b">
        <v>0</v>
      </c>
      <c r="I466" s="2" t="b">
        <v>0</v>
      </c>
      <c r="J466" s="2" t="b">
        <v>0</v>
      </c>
      <c r="L466" s="2">
        <f t="shared" si="7"/>
        <v>0</v>
      </c>
    </row>
    <row r="467" spans="1:12" s="2" customFormat="1" x14ac:dyDescent="0.2">
      <c r="A467" s="2" t="s">
        <v>132</v>
      </c>
      <c r="B467" s="2" t="s">
        <v>945</v>
      </c>
      <c r="C467" s="2" t="s">
        <v>946</v>
      </c>
      <c r="D467" s="2">
        <v>466</v>
      </c>
      <c r="E467" s="2" t="b">
        <v>0</v>
      </c>
      <c r="F467" s="2" t="b">
        <v>0</v>
      </c>
      <c r="G467" s="2" t="b">
        <v>0</v>
      </c>
      <c r="H467" s="2" t="b">
        <v>0</v>
      </c>
      <c r="I467" s="2" t="b">
        <v>0</v>
      </c>
      <c r="J467" s="2" t="b">
        <v>0</v>
      </c>
      <c r="L467" s="2">
        <f t="shared" si="7"/>
        <v>0</v>
      </c>
    </row>
    <row r="468" spans="1:12" s="2" customFormat="1" x14ac:dyDescent="0.2">
      <c r="A468" s="2" t="s">
        <v>132</v>
      </c>
      <c r="B468" s="2" t="s">
        <v>947</v>
      </c>
      <c r="C468" s="2" t="s">
        <v>948</v>
      </c>
      <c r="D468" s="2">
        <v>467</v>
      </c>
      <c r="E468" s="2" t="b">
        <v>1</v>
      </c>
      <c r="F468" s="2" t="b">
        <v>0</v>
      </c>
      <c r="G468" s="2" t="b">
        <v>0</v>
      </c>
      <c r="H468" s="2" t="b">
        <v>0</v>
      </c>
      <c r="I468" s="2" t="b">
        <v>0</v>
      </c>
      <c r="J468" s="2" t="b">
        <v>0</v>
      </c>
      <c r="L468" s="2">
        <f t="shared" si="7"/>
        <v>1</v>
      </c>
    </row>
    <row r="469" spans="1:12" s="2" customFormat="1" x14ac:dyDescent="0.2">
      <c r="A469" s="2" t="s">
        <v>132</v>
      </c>
      <c r="B469" s="2" t="s">
        <v>949</v>
      </c>
      <c r="C469" s="2" t="s">
        <v>950</v>
      </c>
      <c r="D469" s="2">
        <v>468</v>
      </c>
      <c r="E469" s="2" t="b">
        <v>0</v>
      </c>
      <c r="F469" s="2" t="b">
        <v>0</v>
      </c>
      <c r="G469" s="2" t="b">
        <v>1</v>
      </c>
      <c r="H469" s="2" t="b">
        <v>0</v>
      </c>
      <c r="I469" s="2" t="b">
        <v>0</v>
      </c>
      <c r="J469" s="2" t="b">
        <v>0</v>
      </c>
      <c r="L469" s="2">
        <f t="shared" si="7"/>
        <v>1</v>
      </c>
    </row>
    <row r="470" spans="1:12" s="2" customFormat="1" x14ac:dyDescent="0.2">
      <c r="A470" s="2" t="s">
        <v>132</v>
      </c>
      <c r="B470" s="2" t="s">
        <v>951</v>
      </c>
      <c r="C470" s="2" t="s">
        <v>952</v>
      </c>
      <c r="D470" s="2">
        <v>469</v>
      </c>
      <c r="E470" s="2" t="b">
        <v>0</v>
      </c>
      <c r="F470" s="2" t="b">
        <v>0</v>
      </c>
      <c r="G470" s="2" t="b">
        <v>0</v>
      </c>
      <c r="H470" s="2" t="b">
        <v>0</v>
      </c>
      <c r="I470" s="2" t="b">
        <v>0</v>
      </c>
      <c r="J470" s="2" t="b">
        <v>0</v>
      </c>
      <c r="L470" s="2">
        <f t="shared" si="7"/>
        <v>0</v>
      </c>
    </row>
    <row r="471" spans="1:12" s="2" customFormat="1" x14ac:dyDescent="0.2">
      <c r="A471" s="2" t="s">
        <v>132</v>
      </c>
      <c r="B471" s="2" t="s">
        <v>953</v>
      </c>
      <c r="C471" s="2" t="s">
        <v>954</v>
      </c>
      <c r="D471" s="2">
        <v>470</v>
      </c>
      <c r="E471" s="2" t="b">
        <v>0</v>
      </c>
      <c r="F471" s="2" t="b">
        <v>0</v>
      </c>
      <c r="G471" s="2" t="b">
        <v>0</v>
      </c>
      <c r="H471" s="2" t="b">
        <v>0</v>
      </c>
      <c r="I471" s="2" t="b">
        <v>0</v>
      </c>
      <c r="J471" s="2" t="b">
        <v>0</v>
      </c>
      <c r="L471" s="2">
        <f t="shared" si="7"/>
        <v>0</v>
      </c>
    </row>
    <row r="472" spans="1:12" s="2" customFormat="1" x14ac:dyDescent="0.2">
      <c r="A472" s="2" t="s">
        <v>132</v>
      </c>
      <c r="B472" s="2" t="s">
        <v>955</v>
      </c>
      <c r="C472" s="2" t="s">
        <v>956</v>
      </c>
      <c r="D472" s="2">
        <v>471</v>
      </c>
      <c r="E472" s="2" t="b">
        <v>0</v>
      </c>
      <c r="F472" s="2" t="b">
        <v>0</v>
      </c>
      <c r="G472" s="2" t="b">
        <v>0</v>
      </c>
      <c r="H472" s="2" t="b">
        <v>0</v>
      </c>
      <c r="I472" s="2" t="b">
        <v>0</v>
      </c>
      <c r="J472" s="2" t="b">
        <v>0</v>
      </c>
      <c r="L472" s="2">
        <f t="shared" si="7"/>
        <v>0</v>
      </c>
    </row>
    <row r="473" spans="1:12" s="2" customFormat="1" x14ac:dyDescent="0.2">
      <c r="A473" s="2" t="s">
        <v>132</v>
      </c>
      <c r="B473" s="2" t="s">
        <v>957</v>
      </c>
      <c r="C473" s="2" t="s">
        <v>958</v>
      </c>
      <c r="D473" s="2">
        <v>472</v>
      </c>
      <c r="E473" s="2" t="b">
        <v>0</v>
      </c>
      <c r="F473" s="2" t="b">
        <v>0</v>
      </c>
      <c r="G473" s="2" t="b">
        <v>0</v>
      </c>
      <c r="H473" s="2" t="b">
        <v>0</v>
      </c>
      <c r="I473" s="2" t="b">
        <v>0</v>
      </c>
      <c r="J473" s="2" t="b">
        <v>0</v>
      </c>
      <c r="L473" s="2">
        <f t="shared" si="7"/>
        <v>0</v>
      </c>
    </row>
    <row r="474" spans="1:12" s="2" customFormat="1" x14ac:dyDescent="0.2">
      <c r="A474" s="2" t="s">
        <v>132</v>
      </c>
      <c r="B474" s="2" t="s">
        <v>959</v>
      </c>
      <c r="C474" s="2" t="s">
        <v>960</v>
      </c>
      <c r="D474" s="2">
        <v>473</v>
      </c>
      <c r="E474" s="2" t="b">
        <v>0</v>
      </c>
      <c r="F474" s="2" t="b">
        <v>0</v>
      </c>
      <c r="G474" s="2" t="b">
        <v>0</v>
      </c>
      <c r="H474" s="2" t="b">
        <v>0</v>
      </c>
      <c r="I474" s="2" t="b">
        <v>0</v>
      </c>
      <c r="J474" s="2" t="b">
        <v>0</v>
      </c>
      <c r="L474" s="2">
        <f t="shared" si="7"/>
        <v>0</v>
      </c>
    </row>
    <row r="475" spans="1:12" s="2" customFormat="1" x14ac:dyDescent="0.2">
      <c r="A475" s="2" t="s">
        <v>132</v>
      </c>
      <c r="B475" s="2" t="s">
        <v>961</v>
      </c>
      <c r="C475" s="2" t="s">
        <v>962</v>
      </c>
      <c r="D475" s="2">
        <v>474</v>
      </c>
      <c r="E475" s="2" t="b">
        <v>0</v>
      </c>
      <c r="F475" s="2" t="b">
        <v>0</v>
      </c>
      <c r="G475" s="2" t="b">
        <v>1</v>
      </c>
      <c r="H475" s="2" t="b">
        <v>0</v>
      </c>
      <c r="I475" s="2" t="b">
        <v>0</v>
      </c>
      <c r="J475" s="2" t="b">
        <v>0</v>
      </c>
      <c r="L475" s="2">
        <f t="shared" si="7"/>
        <v>1</v>
      </c>
    </row>
    <row r="476" spans="1:12" s="2" customFormat="1" x14ac:dyDescent="0.2">
      <c r="A476" s="2" t="s">
        <v>132</v>
      </c>
      <c r="B476" s="2" t="s">
        <v>963</v>
      </c>
      <c r="C476" s="2" t="s">
        <v>964</v>
      </c>
      <c r="D476" s="2">
        <v>475</v>
      </c>
      <c r="E476" s="2" t="b">
        <v>0</v>
      </c>
      <c r="F476" s="2" t="b">
        <v>0</v>
      </c>
      <c r="G476" s="2" t="b">
        <v>0</v>
      </c>
      <c r="H476" s="2" t="b">
        <v>0</v>
      </c>
      <c r="I476" s="2" t="b">
        <v>0</v>
      </c>
      <c r="J476" s="2" t="b">
        <v>0</v>
      </c>
      <c r="L476" s="2">
        <f t="shared" si="7"/>
        <v>0</v>
      </c>
    </row>
    <row r="477" spans="1:12" s="2" customFormat="1" x14ac:dyDescent="0.2">
      <c r="A477" s="2" t="s">
        <v>132</v>
      </c>
      <c r="B477" s="2" t="s">
        <v>965</v>
      </c>
      <c r="C477" s="2" t="s">
        <v>966</v>
      </c>
      <c r="D477" s="2">
        <v>476</v>
      </c>
      <c r="E477" s="2" t="b">
        <v>0</v>
      </c>
      <c r="F477" s="2" t="b">
        <v>0</v>
      </c>
      <c r="G477" s="2" t="b">
        <v>0</v>
      </c>
      <c r="H477" s="2" t="b">
        <v>0</v>
      </c>
      <c r="I477" s="2" t="b">
        <v>0</v>
      </c>
      <c r="J477" s="2" t="b">
        <v>0</v>
      </c>
      <c r="L477" s="2">
        <f t="shared" si="7"/>
        <v>0</v>
      </c>
    </row>
    <row r="478" spans="1:12" s="2" customFormat="1" x14ac:dyDescent="0.2">
      <c r="A478" s="2" t="s">
        <v>132</v>
      </c>
      <c r="B478" s="2" t="s">
        <v>967</v>
      </c>
      <c r="C478" s="2" t="s">
        <v>968</v>
      </c>
      <c r="D478" s="2">
        <v>477</v>
      </c>
      <c r="E478" s="2" t="b">
        <v>0</v>
      </c>
      <c r="F478" s="2" t="b">
        <v>0</v>
      </c>
      <c r="G478" s="2" t="b">
        <v>0</v>
      </c>
      <c r="H478" s="2" t="b">
        <v>0</v>
      </c>
      <c r="I478" s="2" t="b">
        <v>0</v>
      </c>
      <c r="J478" s="2" t="b">
        <v>0</v>
      </c>
      <c r="L478" s="2">
        <f t="shared" si="7"/>
        <v>0</v>
      </c>
    </row>
    <row r="479" spans="1:12" s="2" customFormat="1" x14ac:dyDescent="0.2">
      <c r="A479" s="2" t="s">
        <v>132</v>
      </c>
      <c r="B479" s="2" t="s">
        <v>969</v>
      </c>
      <c r="C479" s="2" t="s">
        <v>970</v>
      </c>
      <c r="D479" s="2">
        <v>478</v>
      </c>
      <c r="E479" s="2" t="b">
        <v>0</v>
      </c>
      <c r="F479" s="2" t="b">
        <v>0</v>
      </c>
      <c r="G479" s="2" t="b">
        <v>0</v>
      </c>
      <c r="H479" s="2" t="b">
        <v>0</v>
      </c>
      <c r="I479" s="2" t="b">
        <v>0</v>
      </c>
      <c r="J479" s="2" t="b">
        <v>0</v>
      </c>
      <c r="L479" s="2">
        <f t="shared" si="7"/>
        <v>0</v>
      </c>
    </row>
    <row r="480" spans="1:12" s="2" customFormat="1" x14ac:dyDescent="0.2">
      <c r="A480" s="2" t="s">
        <v>132</v>
      </c>
      <c r="B480" s="2" t="s">
        <v>971</v>
      </c>
      <c r="C480" s="2" t="s">
        <v>972</v>
      </c>
      <c r="D480" s="2">
        <v>479</v>
      </c>
      <c r="E480" s="2" t="b">
        <v>0</v>
      </c>
      <c r="F480" s="2" t="b">
        <v>0</v>
      </c>
      <c r="G480" s="2" t="b">
        <v>0</v>
      </c>
      <c r="H480" s="2" t="b">
        <v>0</v>
      </c>
      <c r="I480" s="2" t="b">
        <v>0</v>
      </c>
      <c r="J480" s="2" t="b">
        <v>0</v>
      </c>
      <c r="L480" s="2">
        <f t="shared" si="7"/>
        <v>0</v>
      </c>
    </row>
    <row r="481" spans="1:12" s="2" customFormat="1" x14ac:dyDescent="0.2">
      <c r="A481" s="2" t="s">
        <v>132</v>
      </c>
      <c r="B481" s="2" t="s">
        <v>973</v>
      </c>
      <c r="C481" s="2" t="s">
        <v>974</v>
      </c>
      <c r="D481" s="2">
        <v>480</v>
      </c>
      <c r="E481" s="2" t="b">
        <v>1</v>
      </c>
      <c r="F481" s="2" t="b">
        <v>0</v>
      </c>
      <c r="G481" s="2" t="b">
        <v>0</v>
      </c>
      <c r="H481" s="2" t="b">
        <v>0</v>
      </c>
      <c r="I481" s="2" t="b">
        <v>0</v>
      </c>
      <c r="J481" s="2" t="b">
        <v>0</v>
      </c>
      <c r="L481" s="2">
        <f t="shared" si="7"/>
        <v>1</v>
      </c>
    </row>
    <row r="482" spans="1:12" s="2" customFormat="1" x14ac:dyDescent="0.2">
      <c r="A482" s="2" t="s">
        <v>132</v>
      </c>
      <c r="B482" s="2" t="s">
        <v>975</v>
      </c>
      <c r="C482" s="2" t="s">
        <v>976</v>
      </c>
      <c r="D482" s="2">
        <v>481</v>
      </c>
      <c r="E482" s="2" t="b">
        <v>0</v>
      </c>
      <c r="F482" s="2" t="b">
        <v>0</v>
      </c>
      <c r="G482" s="2" t="b">
        <v>0</v>
      </c>
      <c r="H482" s="2" t="b">
        <v>0</v>
      </c>
      <c r="I482" s="2" t="b">
        <v>0</v>
      </c>
      <c r="J482" s="2" t="b">
        <v>0</v>
      </c>
      <c r="L482" s="2">
        <f t="shared" si="7"/>
        <v>0</v>
      </c>
    </row>
    <row r="483" spans="1:12" s="2" customFormat="1" x14ac:dyDescent="0.2">
      <c r="A483" s="2" t="s">
        <v>132</v>
      </c>
      <c r="B483" s="2" t="s">
        <v>977</v>
      </c>
      <c r="C483" s="2" t="s">
        <v>978</v>
      </c>
      <c r="D483" s="2">
        <v>482</v>
      </c>
      <c r="E483" s="2" t="b">
        <v>0</v>
      </c>
      <c r="F483" s="2" t="b">
        <v>0</v>
      </c>
      <c r="G483" s="2" t="b">
        <v>0</v>
      </c>
      <c r="H483" s="2" t="b">
        <v>0</v>
      </c>
      <c r="I483" s="2" t="b">
        <v>0</v>
      </c>
      <c r="J483" s="2" t="b">
        <v>0</v>
      </c>
      <c r="L483" s="2">
        <f t="shared" si="7"/>
        <v>0</v>
      </c>
    </row>
    <row r="484" spans="1:12" s="2" customFormat="1" x14ac:dyDescent="0.2">
      <c r="A484" s="2" t="s">
        <v>132</v>
      </c>
      <c r="B484" s="2" t="s">
        <v>979</v>
      </c>
      <c r="C484" s="2" t="s">
        <v>980</v>
      </c>
      <c r="D484" s="2">
        <v>483</v>
      </c>
      <c r="E484" s="2" t="b">
        <v>1</v>
      </c>
      <c r="F484" s="2" t="b">
        <v>0</v>
      </c>
      <c r="G484" s="2" t="b">
        <v>1</v>
      </c>
      <c r="H484" s="2" t="b">
        <v>0</v>
      </c>
      <c r="I484" s="2" t="b">
        <v>1</v>
      </c>
      <c r="J484" s="2" t="b">
        <v>0</v>
      </c>
      <c r="L484" s="2">
        <f t="shared" si="7"/>
        <v>3</v>
      </c>
    </row>
    <row r="485" spans="1:12" s="2" customFormat="1" x14ac:dyDescent="0.2">
      <c r="A485" s="2" t="s">
        <v>132</v>
      </c>
      <c r="B485" s="2" t="s">
        <v>981</v>
      </c>
      <c r="C485" s="2" t="s">
        <v>982</v>
      </c>
      <c r="D485" s="2">
        <v>484</v>
      </c>
      <c r="E485" s="2" t="b">
        <v>0</v>
      </c>
      <c r="F485" s="2" t="b">
        <v>0</v>
      </c>
      <c r="G485" s="2" t="b">
        <v>0</v>
      </c>
      <c r="H485" s="2" t="b">
        <v>0</v>
      </c>
      <c r="I485" s="2" t="b">
        <v>0</v>
      </c>
      <c r="J485" s="2" t="b">
        <v>0</v>
      </c>
      <c r="L485" s="2">
        <f t="shared" si="7"/>
        <v>0</v>
      </c>
    </row>
    <row r="486" spans="1:12" s="2" customFormat="1" x14ac:dyDescent="0.2">
      <c r="A486" s="2" t="s">
        <v>132</v>
      </c>
      <c r="B486" s="2" t="s">
        <v>983</v>
      </c>
      <c r="C486" s="2" t="s">
        <v>984</v>
      </c>
      <c r="D486" s="2">
        <v>485</v>
      </c>
      <c r="E486" s="2" t="b">
        <v>0</v>
      </c>
      <c r="F486" s="2" t="b">
        <v>0</v>
      </c>
      <c r="G486" s="2" t="b">
        <v>0</v>
      </c>
      <c r="H486" s="2" t="b">
        <v>0</v>
      </c>
      <c r="I486" s="2" t="b">
        <v>0</v>
      </c>
      <c r="J486" s="2" t="b">
        <v>0</v>
      </c>
      <c r="L486" s="2">
        <f t="shared" si="7"/>
        <v>0</v>
      </c>
    </row>
    <row r="487" spans="1:12" s="2" customFormat="1" x14ac:dyDescent="0.2">
      <c r="A487" s="2" t="s">
        <v>132</v>
      </c>
      <c r="B487" s="2" t="s">
        <v>985</v>
      </c>
      <c r="C487" s="2" t="s">
        <v>986</v>
      </c>
      <c r="D487" s="2">
        <v>486</v>
      </c>
      <c r="E487" s="2" t="b">
        <v>1</v>
      </c>
      <c r="F487" s="2" t="b">
        <v>0</v>
      </c>
      <c r="G487" s="2" t="b">
        <v>1</v>
      </c>
      <c r="H487" s="2" t="b">
        <v>0</v>
      </c>
      <c r="I487" s="2" t="b">
        <v>1</v>
      </c>
      <c r="J487" s="2" t="b">
        <v>0</v>
      </c>
      <c r="L487" s="2">
        <f t="shared" si="7"/>
        <v>3</v>
      </c>
    </row>
    <row r="488" spans="1:12" s="2" customFormat="1" x14ac:dyDescent="0.2">
      <c r="A488" s="2" t="s">
        <v>132</v>
      </c>
      <c r="B488" s="2" t="s">
        <v>987</v>
      </c>
      <c r="C488" s="2" t="s">
        <v>988</v>
      </c>
      <c r="D488" s="2">
        <v>487</v>
      </c>
      <c r="E488" s="2" t="b">
        <v>0</v>
      </c>
      <c r="F488" s="2" t="b">
        <v>0</v>
      </c>
      <c r="G488" s="2" t="b">
        <v>0</v>
      </c>
      <c r="H488" s="2" t="b">
        <v>0</v>
      </c>
      <c r="I488" s="2" t="b">
        <v>0</v>
      </c>
      <c r="J488" s="2" t="b">
        <v>0</v>
      </c>
      <c r="L488" s="2">
        <f t="shared" si="7"/>
        <v>0</v>
      </c>
    </row>
    <row r="489" spans="1:12" s="2" customFormat="1" x14ac:dyDescent="0.2">
      <c r="A489" s="2" t="s">
        <v>132</v>
      </c>
      <c r="B489" s="2" t="s">
        <v>989</v>
      </c>
      <c r="C489" s="2" t="s">
        <v>990</v>
      </c>
      <c r="D489" s="2">
        <v>488</v>
      </c>
      <c r="E489" s="2" t="b">
        <v>0</v>
      </c>
      <c r="F489" s="2" t="b">
        <v>0</v>
      </c>
      <c r="G489" s="2" t="b">
        <v>0</v>
      </c>
      <c r="H489" s="2" t="b">
        <v>0</v>
      </c>
      <c r="I489" s="2" t="b">
        <v>0</v>
      </c>
      <c r="J489" s="2" t="b">
        <v>0</v>
      </c>
      <c r="L489" s="2">
        <f t="shared" si="7"/>
        <v>0</v>
      </c>
    </row>
    <row r="490" spans="1:12" s="2" customFormat="1" x14ac:dyDescent="0.2">
      <c r="A490" s="2" t="s">
        <v>132</v>
      </c>
      <c r="B490" s="2" t="s">
        <v>991</v>
      </c>
      <c r="C490" s="2" t="s">
        <v>992</v>
      </c>
      <c r="D490" s="2">
        <v>489</v>
      </c>
      <c r="E490" s="2" t="b">
        <v>1</v>
      </c>
      <c r="F490" s="2" t="b">
        <v>0</v>
      </c>
      <c r="G490" s="2" t="b">
        <v>1</v>
      </c>
      <c r="H490" s="2" t="b">
        <v>0</v>
      </c>
      <c r="I490" s="2" t="b">
        <v>1</v>
      </c>
      <c r="J490" s="2" t="b">
        <v>0</v>
      </c>
      <c r="L490" s="2">
        <f t="shared" si="7"/>
        <v>3</v>
      </c>
    </row>
    <row r="491" spans="1:12" s="2" customFormat="1" x14ac:dyDescent="0.2">
      <c r="A491" s="2" t="s">
        <v>132</v>
      </c>
      <c r="B491" s="2" t="s">
        <v>993</v>
      </c>
      <c r="C491" s="2" t="s">
        <v>994</v>
      </c>
      <c r="D491" s="2">
        <v>490</v>
      </c>
      <c r="E491" s="2" t="b">
        <v>0</v>
      </c>
      <c r="F491" s="2" t="b">
        <v>0</v>
      </c>
      <c r="G491" s="2" t="b">
        <v>0</v>
      </c>
      <c r="H491" s="2" t="b">
        <v>0</v>
      </c>
      <c r="I491" s="2" t="b">
        <v>0</v>
      </c>
      <c r="J491" s="2" t="b">
        <v>0</v>
      </c>
      <c r="L491" s="2">
        <f t="shared" si="7"/>
        <v>0</v>
      </c>
    </row>
    <row r="492" spans="1:12" s="2" customFormat="1" x14ac:dyDescent="0.2">
      <c r="A492" s="2" t="s">
        <v>132</v>
      </c>
      <c r="B492" s="2" t="s">
        <v>995</v>
      </c>
      <c r="C492" s="2" t="s">
        <v>996</v>
      </c>
      <c r="D492" s="2">
        <v>491</v>
      </c>
      <c r="E492" s="2" t="b">
        <v>0</v>
      </c>
      <c r="F492" s="2" t="b">
        <v>0</v>
      </c>
      <c r="G492" s="2" t="b">
        <v>0</v>
      </c>
      <c r="H492" s="2" t="b">
        <v>0</v>
      </c>
      <c r="I492" s="2" t="b">
        <v>0</v>
      </c>
      <c r="J492" s="2" t="b">
        <v>0</v>
      </c>
      <c r="L492" s="2">
        <f t="shared" si="7"/>
        <v>0</v>
      </c>
    </row>
    <row r="493" spans="1:12" s="2" customFormat="1" x14ac:dyDescent="0.2">
      <c r="A493" s="2" t="s">
        <v>132</v>
      </c>
      <c r="B493" s="2" t="s">
        <v>997</v>
      </c>
      <c r="C493" s="2" t="s">
        <v>998</v>
      </c>
      <c r="D493" s="2">
        <v>492</v>
      </c>
      <c r="E493" s="2" t="b">
        <v>0</v>
      </c>
      <c r="F493" s="2" t="b">
        <v>1</v>
      </c>
      <c r="G493" s="2" t="b">
        <v>0</v>
      </c>
      <c r="H493" s="2" t="b">
        <v>0</v>
      </c>
      <c r="I493" s="2" t="b">
        <v>0</v>
      </c>
      <c r="J493" s="2" t="b">
        <v>0</v>
      </c>
      <c r="L493" s="2">
        <f t="shared" si="7"/>
        <v>1</v>
      </c>
    </row>
    <row r="494" spans="1:12" s="2" customFormat="1" x14ac:dyDescent="0.2">
      <c r="A494" s="2" t="s">
        <v>132</v>
      </c>
      <c r="B494" s="2" t="s">
        <v>999</v>
      </c>
      <c r="C494" s="2" t="s">
        <v>1000</v>
      </c>
      <c r="D494" s="2">
        <v>493</v>
      </c>
      <c r="E494" s="2" t="b">
        <v>0</v>
      </c>
      <c r="F494" s="2" t="b">
        <v>0</v>
      </c>
      <c r="G494" s="2" t="b">
        <v>0</v>
      </c>
      <c r="H494" s="2" t="b">
        <v>0</v>
      </c>
      <c r="I494" s="2" t="b">
        <v>0</v>
      </c>
      <c r="J494" s="2" t="b">
        <v>0</v>
      </c>
      <c r="L494" s="2">
        <f t="shared" si="7"/>
        <v>0</v>
      </c>
    </row>
    <row r="495" spans="1:12" s="2" customFormat="1" x14ac:dyDescent="0.2">
      <c r="A495" s="2" t="s">
        <v>132</v>
      </c>
      <c r="B495" s="2" t="s">
        <v>1001</v>
      </c>
      <c r="C495" s="2" t="s">
        <v>1002</v>
      </c>
      <c r="D495" s="2">
        <v>494</v>
      </c>
      <c r="E495" s="2" t="b">
        <v>0</v>
      </c>
      <c r="F495" s="2" t="b">
        <v>0</v>
      </c>
      <c r="G495" s="2" t="b">
        <v>0</v>
      </c>
      <c r="H495" s="2" t="b">
        <v>0</v>
      </c>
      <c r="I495" s="2" t="b">
        <v>0</v>
      </c>
      <c r="J495" s="2" t="b">
        <v>0</v>
      </c>
      <c r="L495" s="2">
        <f t="shared" si="7"/>
        <v>0</v>
      </c>
    </row>
    <row r="496" spans="1:12" s="2" customFormat="1" x14ac:dyDescent="0.2">
      <c r="A496" s="2" t="s">
        <v>132</v>
      </c>
      <c r="B496" s="2" t="s">
        <v>1003</v>
      </c>
      <c r="C496" s="2" t="s">
        <v>1004</v>
      </c>
      <c r="D496" s="2">
        <v>495</v>
      </c>
      <c r="E496" s="2" t="b">
        <v>0</v>
      </c>
      <c r="F496" s="2" t="b">
        <v>0</v>
      </c>
      <c r="G496" s="2" t="b">
        <v>0</v>
      </c>
      <c r="H496" s="2" t="b">
        <v>0</v>
      </c>
      <c r="I496" s="2" t="b">
        <v>0</v>
      </c>
      <c r="J496" s="2" t="b">
        <v>0</v>
      </c>
      <c r="L496" s="2">
        <f t="shared" si="7"/>
        <v>0</v>
      </c>
    </row>
    <row r="497" spans="1:12" s="2" customFormat="1" x14ac:dyDescent="0.2">
      <c r="A497" s="2" t="s">
        <v>132</v>
      </c>
      <c r="B497" s="2" t="s">
        <v>1005</v>
      </c>
      <c r="C497" s="2" t="s">
        <v>1006</v>
      </c>
      <c r="D497" s="2">
        <v>496</v>
      </c>
      <c r="E497" s="2" t="b">
        <v>1</v>
      </c>
      <c r="F497" s="2" t="b">
        <v>0</v>
      </c>
      <c r="G497" s="2" t="b">
        <v>0</v>
      </c>
      <c r="H497" s="2" t="b">
        <v>0</v>
      </c>
      <c r="I497" s="2" t="b">
        <v>0</v>
      </c>
      <c r="J497" s="2" t="b">
        <v>0</v>
      </c>
      <c r="L497" s="2">
        <f t="shared" si="7"/>
        <v>1</v>
      </c>
    </row>
    <row r="498" spans="1:12" s="2" customFormat="1" x14ac:dyDescent="0.2">
      <c r="A498" s="2" t="s">
        <v>132</v>
      </c>
      <c r="B498" s="2" t="s">
        <v>1007</v>
      </c>
      <c r="C498" s="2" t="s">
        <v>1008</v>
      </c>
      <c r="D498" s="2">
        <v>497</v>
      </c>
      <c r="E498" s="2" t="b">
        <v>0</v>
      </c>
      <c r="F498" s="2" t="b">
        <v>0</v>
      </c>
      <c r="G498" s="2" t="b">
        <v>0</v>
      </c>
      <c r="H498" s="2" t="b">
        <v>0</v>
      </c>
      <c r="I498" s="2" t="b">
        <v>0</v>
      </c>
      <c r="J498" s="2" t="b">
        <v>0</v>
      </c>
      <c r="L498" s="2">
        <f t="shared" si="7"/>
        <v>0</v>
      </c>
    </row>
    <row r="499" spans="1:12" s="2" customFormat="1" x14ac:dyDescent="0.2">
      <c r="A499" s="2" t="s">
        <v>132</v>
      </c>
      <c r="B499" s="2" t="s">
        <v>1009</v>
      </c>
      <c r="C499" s="2" t="s">
        <v>1010</v>
      </c>
      <c r="D499" s="2">
        <v>498</v>
      </c>
      <c r="E499" s="2" t="b">
        <v>0</v>
      </c>
      <c r="F499" s="2" t="b">
        <v>0</v>
      </c>
      <c r="G499" s="2" t="b">
        <v>0</v>
      </c>
      <c r="H499" s="2" t="b">
        <v>0</v>
      </c>
      <c r="I499" s="2" t="b">
        <v>0</v>
      </c>
      <c r="J499" s="2" t="b">
        <v>0</v>
      </c>
      <c r="L499" s="2">
        <f t="shared" si="7"/>
        <v>0</v>
      </c>
    </row>
    <row r="500" spans="1:12" s="2" customFormat="1" x14ac:dyDescent="0.2">
      <c r="A500" s="2" t="s">
        <v>132</v>
      </c>
      <c r="B500" s="2" t="s">
        <v>1011</v>
      </c>
      <c r="C500" s="2" t="s">
        <v>1012</v>
      </c>
      <c r="D500" s="2">
        <v>499</v>
      </c>
      <c r="E500" s="2" t="b">
        <v>0</v>
      </c>
      <c r="F500" s="2" t="b">
        <v>0</v>
      </c>
      <c r="G500" s="2" t="b">
        <v>0</v>
      </c>
      <c r="H500" s="2" t="b">
        <v>0</v>
      </c>
      <c r="I500" s="2" t="b">
        <v>0</v>
      </c>
      <c r="J500" s="2" t="b">
        <v>0</v>
      </c>
      <c r="L500" s="2">
        <f t="shared" si="7"/>
        <v>0</v>
      </c>
    </row>
    <row r="501" spans="1:12" s="2" customFormat="1" x14ac:dyDescent="0.2">
      <c r="A501" s="2" t="s">
        <v>132</v>
      </c>
      <c r="B501" s="2" t="s">
        <v>1013</v>
      </c>
      <c r="C501" s="2" t="s">
        <v>1014</v>
      </c>
      <c r="D501" s="2">
        <v>500</v>
      </c>
      <c r="E501" s="2" t="b">
        <v>0</v>
      </c>
      <c r="F501" s="2" t="b">
        <v>0</v>
      </c>
      <c r="G501" s="2" t="b">
        <v>1</v>
      </c>
      <c r="H501" s="2" t="b">
        <v>1</v>
      </c>
      <c r="I501" s="2" t="b">
        <v>1</v>
      </c>
      <c r="J501" s="2" t="b">
        <v>0</v>
      </c>
      <c r="L501" s="2">
        <f t="shared" si="7"/>
        <v>3</v>
      </c>
    </row>
    <row r="502" spans="1:12" s="2" customFormat="1" x14ac:dyDescent="0.2">
      <c r="A502" s="2" t="s">
        <v>132</v>
      </c>
      <c r="B502" s="2" t="s">
        <v>1015</v>
      </c>
      <c r="C502" s="2" t="s">
        <v>1016</v>
      </c>
      <c r="D502" s="2">
        <v>501</v>
      </c>
      <c r="E502" s="2" t="b">
        <v>1</v>
      </c>
      <c r="F502" s="2" t="b">
        <v>0</v>
      </c>
      <c r="G502" s="2" t="b">
        <v>0</v>
      </c>
      <c r="H502" s="2" t="b">
        <v>0</v>
      </c>
      <c r="I502" s="2" t="b">
        <v>0</v>
      </c>
      <c r="J502" s="2" t="b">
        <v>0</v>
      </c>
      <c r="L502" s="2">
        <f t="shared" si="7"/>
        <v>1</v>
      </c>
    </row>
    <row r="503" spans="1:12" s="2" customFormat="1" x14ac:dyDescent="0.2">
      <c r="A503" s="2" t="s">
        <v>132</v>
      </c>
      <c r="B503" s="2" t="s">
        <v>1017</v>
      </c>
      <c r="C503" s="2" t="s">
        <v>1018</v>
      </c>
      <c r="D503" s="2">
        <v>502</v>
      </c>
      <c r="E503" s="2" t="b">
        <v>0</v>
      </c>
      <c r="F503" s="2" t="b">
        <v>0</v>
      </c>
      <c r="G503" s="2" t="b">
        <v>0</v>
      </c>
      <c r="H503" s="2" t="b">
        <v>0</v>
      </c>
      <c r="I503" s="2" t="b">
        <v>0</v>
      </c>
      <c r="J503" s="2" t="b">
        <v>0</v>
      </c>
      <c r="L503" s="2">
        <f t="shared" si="7"/>
        <v>0</v>
      </c>
    </row>
    <row r="504" spans="1:12" s="2" customFormat="1" x14ac:dyDescent="0.2">
      <c r="A504" s="2" t="s">
        <v>132</v>
      </c>
      <c r="B504" s="2" t="s">
        <v>1019</v>
      </c>
      <c r="C504" s="2" t="s">
        <v>1020</v>
      </c>
      <c r="D504" s="2">
        <v>503</v>
      </c>
      <c r="E504" s="2" t="b">
        <v>0</v>
      </c>
      <c r="F504" s="2" t="b">
        <v>0</v>
      </c>
      <c r="G504" s="2" t="b">
        <v>0</v>
      </c>
      <c r="H504" s="2" t="b">
        <v>0</v>
      </c>
      <c r="I504" s="2" t="b">
        <v>0</v>
      </c>
      <c r="J504" s="2" t="b">
        <v>0</v>
      </c>
      <c r="L504" s="2">
        <f t="shared" si="7"/>
        <v>0</v>
      </c>
    </row>
    <row r="505" spans="1:12" s="2" customFormat="1" x14ac:dyDescent="0.2">
      <c r="A505" s="2" t="s">
        <v>132</v>
      </c>
      <c r="B505" s="2" t="s">
        <v>1021</v>
      </c>
      <c r="C505" s="2" t="s">
        <v>1022</v>
      </c>
      <c r="D505" s="2">
        <v>504</v>
      </c>
      <c r="E505" s="2" t="b">
        <v>0</v>
      </c>
      <c r="F505" s="2" t="b">
        <v>0</v>
      </c>
      <c r="G505" s="2" t="b">
        <v>0</v>
      </c>
      <c r="H505" s="2" t="b">
        <v>0</v>
      </c>
      <c r="I505" s="2" t="b">
        <v>0</v>
      </c>
      <c r="J505" s="2" t="b">
        <v>0</v>
      </c>
      <c r="L505" s="2">
        <f t="shared" si="7"/>
        <v>0</v>
      </c>
    </row>
    <row r="506" spans="1:12" s="2" customFormat="1" x14ac:dyDescent="0.2">
      <c r="A506" s="2" t="s">
        <v>132</v>
      </c>
      <c r="B506" s="2" t="s">
        <v>1023</v>
      </c>
      <c r="C506" s="2" t="s">
        <v>1024</v>
      </c>
      <c r="D506" s="2">
        <v>505</v>
      </c>
      <c r="E506" s="2" t="b">
        <v>0</v>
      </c>
      <c r="F506" s="2" t="b">
        <v>0</v>
      </c>
      <c r="G506" s="2" t="b">
        <v>0</v>
      </c>
      <c r="H506" s="2" t="b">
        <v>0</v>
      </c>
      <c r="I506" s="2" t="b">
        <v>0</v>
      </c>
      <c r="J506" s="2" t="b">
        <v>0</v>
      </c>
      <c r="L506" s="2">
        <f t="shared" si="7"/>
        <v>0</v>
      </c>
    </row>
    <row r="507" spans="1:12" s="2" customFormat="1" x14ac:dyDescent="0.2">
      <c r="A507" s="2" t="s">
        <v>132</v>
      </c>
      <c r="B507" s="2" t="s">
        <v>1025</v>
      </c>
      <c r="C507" s="2" t="s">
        <v>1026</v>
      </c>
      <c r="D507" s="2">
        <v>506</v>
      </c>
      <c r="E507" s="2" t="b">
        <v>0</v>
      </c>
      <c r="F507" s="2" t="b">
        <v>0</v>
      </c>
      <c r="G507" s="2" t="b">
        <v>0</v>
      </c>
      <c r="H507" s="2" t="b">
        <v>0</v>
      </c>
      <c r="I507" s="2" t="b">
        <v>0</v>
      </c>
      <c r="J507" s="2" t="b">
        <v>0</v>
      </c>
      <c r="L507" s="2">
        <f t="shared" si="7"/>
        <v>0</v>
      </c>
    </row>
    <row r="508" spans="1:12" s="2" customFormat="1" x14ac:dyDescent="0.2">
      <c r="A508" s="2" t="s">
        <v>132</v>
      </c>
      <c r="B508" s="2" t="s">
        <v>1027</v>
      </c>
      <c r="C508" s="2" t="s">
        <v>1028</v>
      </c>
      <c r="D508" s="2">
        <v>507</v>
      </c>
      <c r="E508" s="2" t="b">
        <v>0</v>
      </c>
      <c r="F508" s="2" t="b">
        <v>0</v>
      </c>
      <c r="G508" s="2" t="b">
        <v>0</v>
      </c>
      <c r="H508" s="2" t="b">
        <v>0</v>
      </c>
      <c r="I508" s="2" t="b">
        <v>0</v>
      </c>
      <c r="J508" s="2" t="b">
        <v>0</v>
      </c>
      <c r="L508" s="2">
        <f t="shared" si="7"/>
        <v>0</v>
      </c>
    </row>
    <row r="509" spans="1:12" s="2" customFormat="1" x14ac:dyDescent="0.2">
      <c r="A509" s="2" t="s">
        <v>132</v>
      </c>
      <c r="B509" s="2" t="s">
        <v>1029</v>
      </c>
      <c r="C509" s="2" t="s">
        <v>1030</v>
      </c>
      <c r="D509" s="2">
        <v>508</v>
      </c>
      <c r="E509" s="2" t="b">
        <v>0</v>
      </c>
      <c r="F509" s="2" t="b">
        <v>0</v>
      </c>
      <c r="G509" s="2" t="b">
        <v>0</v>
      </c>
      <c r="H509" s="2" t="b">
        <v>0</v>
      </c>
      <c r="I509" s="2" t="b">
        <v>0</v>
      </c>
      <c r="J509" s="2" t="b">
        <v>0</v>
      </c>
      <c r="L509" s="2">
        <f t="shared" si="7"/>
        <v>0</v>
      </c>
    </row>
    <row r="510" spans="1:12" s="2" customFormat="1" x14ac:dyDescent="0.2">
      <c r="A510" s="2" t="s">
        <v>132</v>
      </c>
      <c r="B510" s="2" t="s">
        <v>1031</v>
      </c>
      <c r="C510" s="2" t="s">
        <v>1032</v>
      </c>
      <c r="D510" s="2">
        <v>509</v>
      </c>
      <c r="E510" s="2" t="b">
        <v>1</v>
      </c>
      <c r="F510" s="2" t="b">
        <v>0</v>
      </c>
      <c r="G510" s="2" t="b">
        <v>1</v>
      </c>
      <c r="H510" s="2" t="b">
        <v>0</v>
      </c>
      <c r="I510" s="2" t="b">
        <v>0</v>
      </c>
      <c r="J510" s="2" t="b">
        <v>0</v>
      </c>
      <c r="L510" s="2">
        <f t="shared" si="7"/>
        <v>2</v>
      </c>
    </row>
    <row r="511" spans="1:12" s="2" customFormat="1" x14ac:dyDescent="0.2">
      <c r="A511" s="2" t="s">
        <v>132</v>
      </c>
      <c r="B511" s="2" t="s">
        <v>1033</v>
      </c>
      <c r="C511" s="2" t="s">
        <v>1034</v>
      </c>
      <c r="D511" s="2">
        <v>510</v>
      </c>
      <c r="E511" s="2" t="b">
        <v>0</v>
      </c>
      <c r="F511" s="2" t="b">
        <v>0</v>
      </c>
      <c r="G511" s="2" t="b">
        <v>0</v>
      </c>
      <c r="H511" s="2" t="b">
        <v>0</v>
      </c>
      <c r="I511" s="2" t="b">
        <v>0</v>
      </c>
      <c r="J511" s="2" t="b">
        <v>0</v>
      </c>
      <c r="L511" s="2">
        <f t="shared" si="7"/>
        <v>0</v>
      </c>
    </row>
    <row r="512" spans="1:12" s="2" customFormat="1" x14ac:dyDescent="0.2">
      <c r="A512" s="2" t="s">
        <v>132</v>
      </c>
      <c r="B512" s="2" t="s">
        <v>1035</v>
      </c>
      <c r="C512" s="2" t="s">
        <v>1036</v>
      </c>
      <c r="D512" s="2">
        <v>511</v>
      </c>
      <c r="E512" s="2" t="b">
        <v>0</v>
      </c>
      <c r="F512" s="2" t="b">
        <v>0</v>
      </c>
      <c r="G512" s="2" t="b">
        <v>0</v>
      </c>
      <c r="H512" s="2" t="b">
        <v>0</v>
      </c>
      <c r="I512" s="2" t="b">
        <v>0</v>
      </c>
      <c r="J512" s="2" t="b">
        <v>0</v>
      </c>
      <c r="L512" s="2">
        <f t="shared" si="7"/>
        <v>0</v>
      </c>
    </row>
    <row r="513" spans="1:12" s="2" customFormat="1" x14ac:dyDescent="0.2">
      <c r="A513" s="2" t="s">
        <v>132</v>
      </c>
      <c r="B513" s="2" t="s">
        <v>1037</v>
      </c>
      <c r="C513" s="2" t="s">
        <v>1038</v>
      </c>
      <c r="D513" s="2">
        <v>512</v>
      </c>
      <c r="E513" s="2" t="b">
        <v>0</v>
      </c>
      <c r="F513" s="2" t="b">
        <v>0</v>
      </c>
      <c r="G513" s="2" t="b">
        <v>0</v>
      </c>
      <c r="H513" s="2" t="b">
        <v>0</v>
      </c>
      <c r="I513" s="2" t="b">
        <v>0</v>
      </c>
      <c r="J513" s="2" t="b">
        <v>0</v>
      </c>
      <c r="L513" s="2">
        <f t="shared" si="7"/>
        <v>0</v>
      </c>
    </row>
    <row r="514" spans="1:12" s="2" customFormat="1" x14ac:dyDescent="0.2">
      <c r="A514" s="2" t="s">
        <v>132</v>
      </c>
      <c r="B514" s="2" t="s">
        <v>1039</v>
      </c>
      <c r="C514" s="2" t="s">
        <v>1040</v>
      </c>
      <c r="D514" s="2">
        <v>513</v>
      </c>
      <c r="E514" s="2" t="b">
        <v>0</v>
      </c>
      <c r="F514" s="2" t="b">
        <v>0</v>
      </c>
      <c r="G514" s="2" t="b">
        <v>0</v>
      </c>
      <c r="H514" s="2" t="b">
        <v>0</v>
      </c>
      <c r="I514" s="2" t="b">
        <v>0</v>
      </c>
      <c r="J514" s="2" t="b">
        <v>0</v>
      </c>
      <c r="L514" s="2">
        <f t="shared" ref="L514:L577" si="8">COUNTIF(E514:J514,TRUE)</f>
        <v>0</v>
      </c>
    </row>
    <row r="515" spans="1:12" s="2" customFormat="1" x14ac:dyDescent="0.2">
      <c r="A515" s="2" t="s">
        <v>132</v>
      </c>
      <c r="B515" s="2" t="s">
        <v>1041</v>
      </c>
      <c r="C515" s="2" t="s">
        <v>1042</v>
      </c>
      <c r="D515" s="2">
        <v>514</v>
      </c>
      <c r="E515" s="2" t="b">
        <v>0</v>
      </c>
      <c r="F515" s="2" t="b">
        <v>0</v>
      </c>
      <c r="G515" s="2" t="b">
        <v>0</v>
      </c>
      <c r="H515" s="2" t="b">
        <v>0</v>
      </c>
      <c r="I515" s="2" t="b">
        <v>0</v>
      </c>
      <c r="J515" s="2" t="b">
        <v>0</v>
      </c>
      <c r="L515" s="2">
        <f t="shared" si="8"/>
        <v>0</v>
      </c>
    </row>
    <row r="516" spans="1:12" s="2" customFormat="1" x14ac:dyDescent="0.2">
      <c r="A516" s="2" t="s">
        <v>132</v>
      </c>
      <c r="B516" s="2" t="s">
        <v>1043</v>
      </c>
      <c r="C516" s="2" t="s">
        <v>1044</v>
      </c>
      <c r="D516" s="2">
        <v>515</v>
      </c>
      <c r="E516" s="2" t="b">
        <v>0</v>
      </c>
      <c r="F516" s="2" t="b">
        <v>0</v>
      </c>
      <c r="G516" s="2" t="b">
        <v>1</v>
      </c>
      <c r="H516" s="2" t="b">
        <v>0</v>
      </c>
      <c r="I516" s="2" t="b">
        <v>0</v>
      </c>
      <c r="J516" s="2" t="b">
        <v>0</v>
      </c>
      <c r="L516" s="2">
        <f t="shared" si="8"/>
        <v>1</v>
      </c>
    </row>
    <row r="517" spans="1:12" s="2" customFormat="1" x14ac:dyDescent="0.2">
      <c r="A517" s="2" t="s">
        <v>132</v>
      </c>
      <c r="B517" s="2" t="s">
        <v>1045</v>
      </c>
      <c r="C517" s="2" t="s">
        <v>1046</v>
      </c>
      <c r="D517" s="2">
        <v>516</v>
      </c>
      <c r="E517" s="2" t="b">
        <v>0</v>
      </c>
      <c r="F517" s="2" t="b">
        <v>0</v>
      </c>
      <c r="G517" s="2" t="b">
        <v>0</v>
      </c>
      <c r="H517" s="2" t="b">
        <v>0</v>
      </c>
      <c r="I517" s="2" t="b">
        <v>0</v>
      </c>
      <c r="J517" s="2" t="b">
        <v>0</v>
      </c>
      <c r="L517" s="2">
        <f t="shared" si="8"/>
        <v>0</v>
      </c>
    </row>
    <row r="518" spans="1:12" s="2" customFormat="1" x14ac:dyDescent="0.2">
      <c r="A518" s="2" t="s">
        <v>132</v>
      </c>
      <c r="B518" s="2" t="s">
        <v>1047</v>
      </c>
      <c r="C518" s="2" t="s">
        <v>1048</v>
      </c>
      <c r="D518" s="2">
        <v>517</v>
      </c>
      <c r="E518" s="2" t="b">
        <v>0</v>
      </c>
      <c r="F518" s="2" t="b">
        <v>0</v>
      </c>
      <c r="G518" s="2" t="b">
        <v>0</v>
      </c>
      <c r="H518" s="2" t="b">
        <v>0</v>
      </c>
      <c r="I518" s="2" t="b">
        <v>0</v>
      </c>
      <c r="J518" s="2" t="b">
        <v>0</v>
      </c>
      <c r="L518" s="2">
        <f t="shared" si="8"/>
        <v>0</v>
      </c>
    </row>
    <row r="519" spans="1:12" s="2" customFormat="1" x14ac:dyDescent="0.2">
      <c r="A519" s="2" t="s">
        <v>132</v>
      </c>
      <c r="B519" s="2" t="s">
        <v>1049</v>
      </c>
      <c r="C519" s="2" t="s">
        <v>1050</v>
      </c>
      <c r="D519" s="2">
        <v>518</v>
      </c>
      <c r="E519" s="2" t="b">
        <v>0</v>
      </c>
      <c r="F519" s="2" t="b">
        <v>0</v>
      </c>
      <c r="G519" s="2" t="b">
        <v>0</v>
      </c>
      <c r="H519" s="2" t="b">
        <v>0</v>
      </c>
      <c r="I519" s="2" t="b">
        <v>0</v>
      </c>
      <c r="J519" s="2" t="b">
        <v>0</v>
      </c>
      <c r="L519" s="2">
        <f t="shared" si="8"/>
        <v>0</v>
      </c>
    </row>
    <row r="520" spans="1:12" s="2" customFormat="1" x14ac:dyDescent="0.2">
      <c r="A520" s="2" t="s">
        <v>132</v>
      </c>
      <c r="B520" s="2" t="s">
        <v>1051</v>
      </c>
      <c r="C520" s="2" t="s">
        <v>1052</v>
      </c>
      <c r="D520" s="2">
        <v>519</v>
      </c>
      <c r="E520" s="2" t="b">
        <v>0</v>
      </c>
      <c r="F520" s="2" t="b">
        <v>0</v>
      </c>
      <c r="G520" s="2" t="b">
        <v>0</v>
      </c>
      <c r="H520" s="2" t="b">
        <v>0</v>
      </c>
      <c r="I520" s="2" t="b">
        <v>0</v>
      </c>
      <c r="J520" s="2" t="b">
        <v>0</v>
      </c>
      <c r="L520" s="2">
        <f t="shared" si="8"/>
        <v>0</v>
      </c>
    </row>
    <row r="521" spans="1:12" s="2" customFormat="1" x14ac:dyDescent="0.2">
      <c r="A521" s="2" t="s">
        <v>132</v>
      </c>
      <c r="B521" s="2" t="s">
        <v>1053</v>
      </c>
      <c r="C521" s="2" t="s">
        <v>1054</v>
      </c>
      <c r="D521" s="2">
        <v>520</v>
      </c>
      <c r="E521" s="2" t="b">
        <v>0</v>
      </c>
      <c r="F521" s="2" t="b">
        <v>0</v>
      </c>
      <c r="G521" s="2" t="b">
        <v>0</v>
      </c>
      <c r="H521" s="2" t="b">
        <v>0</v>
      </c>
      <c r="I521" s="2" t="b">
        <v>0</v>
      </c>
      <c r="J521" s="2" t="b">
        <v>0</v>
      </c>
      <c r="L521" s="2">
        <f t="shared" si="8"/>
        <v>0</v>
      </c>
    </row>
    <row r="522" spans="1:12" s="2" customFormat="1" x14ac:dyDescent="0.2">
      <c r="A522" s="2" t="s">
        <v>132</v>
      </c>
      <c r="B522" s="2" t="s">
        <v>1055</v>
      </c>
      <c r="C522" s="2" t="s">
        <v>1056</v>
      </c>
      <c r="D522" s="2">
        <v>521</v>
      </c>
      <c r="E522" s="2" t="b">
        <v>0</v>
      </c>
      <c r="F522" s="2" t="b">
        <v>0</v>
      </c>
      <c r="G522" s="2" t="b">
        <v>0</v>
      </c>
      <c r="H522" s="2" t="b">
        <v>0</v>
      </c>
      <c r="I522" s="2" t="b">
        <v>0</v>
      </c>
      <c r="J522" s="2" t="b">
        <v>0</v>
      </c>
      <c r="L522" s="2">
        <f t="shared" si="8"/>
        <v>0</v>
      </c>
    </row>
    <row r="523" spans="1:12" s="2" customFormat="1" x14ac:dyDescent="0.2">
      <c r="A523" s="2" t="s">
        <v>132</v>
      </c>
      <c r="B523" s="2" t="s">
        <v>1057</v>
      </c>
      <c r="C523" s="2" t="s">
        <v>1058</v>
      </c>
      <c r="D523" s="2">
        <v>522</v>
      </c>
      <c r="E523" s="2" t="b">
        <v>0</v>
      </c>
      <c r="F523" s="2" t="b">
        <v>0</v>
      </c>
      <c r="G523" s="2" t="b">
        <v>0</v>
      </c>
      <c r="H523" s="2" t="b">
        <v>0</v>
      </c>
      <c r="I523" s="2" t="b">
        <v>0</v>
      </c>
      <c r="J523" s="2" t="b">
        <v>0</v>
      </c>
      <c r="L523" s="2">
        <f t="shared" si="8"/>
        <v>0</v>
      </c>
    </row>
    <row r="524" spans="1:12" s="2" customFormat="1" x14ac:dyDescent="0.2">
      <c r="A524" s="2" t="s">
        <v>132</v>
      </c>
      <c r="B524" s="2" t="s">
        <v>1059</v>
      </c>
      <c r="C524" s="2" t="s">
        <v>1060</v>
      </c>
      <c r="D524" s="2">
        <v>523</v>
      </c>
      <c r="E524" s="2" t="b">
        <v>0</v>
      </c>
      <c r="F524" s="2" t="b">
        <v>0</v>
      </c>
      <c r="G524" s="2" t="b">
        <v>0</v>
      </c>
      <c r="H524" s="2" t="b">
        <v>0</v>
      </c>
      <c r="I524" s="2" t="b">
        <v>0</v>
      </c>
      <c r="J524" s="2" t="b">
        <v>0</v>
      </c>
      <c r="L524" s="2">
        <f t="shared" si="8"/>
        <v>0</v>
      </c>
    </row>
    <row r="525" spans="1:12" s="2" customFormat="1" x14ac:dyDescent="0.2">
      <c r="A525" s="2" t="s">
        <v>132</v>
      </c>
      <c r="B525" s="2" t="s">
        <v>1061</v>
      </c>
      <c r="C525" s="2" t="s">
        <v>1062</v>
      </c>
      <c r="D525" s="2">
        <v>524</v>
      </c>
      <c r="E525" s="2" t="b">
        <v>0</v>
      </c>
      <c r="F525" s="2" t="b">
        <v>0</v>
      </c>
      <c r="G525" s="2" t="b">
        <v>0</v>
      </c>
      <c r="H525" s="2" t="b">
        <v>0</v>
      </c>
      <c r="I525" s="2" t="b">
        <v>0</v>
      </c>
      <c r="J525" s="2" t="b">
        <v>0</v>
      </c>
      <c r="L525" s="2">
        <f t="shared" si="8"/>
        <v>0</v>
      </c>
    </row>
    <row r="526" spans="1:12" s="2" customFormat="1" x14ac:dyDescent="0.2">
      <c r="A526" s="2" t="s">
        <v>132</v>
      </c>
      <c r="B526" s="2" t="s">
        <v>1063</v>
      </c>
      <c r="C526" s="2" t="s">
        <v>1064</v>
      </c>
      <c r="D526" s="2">
        <v>525</v>
      </c>
      <c r="E526" s="2" t="b">
        <v>0</v>
      </c>
      <c r="F526" s="2" t="b">
        <v>0</v>
      </c>
      <c r="G526" s="2" t="b">
        <v>1</v>
      </c>
      <c r="H526" s="2" t="b">
        <v>0</v>
      </c>
      <c r="I526" s="2" t="b">
        <v>0</v>
      </c>
      <c r="J526" s="2" t="b">
        <v>0</v>
      </c>
      <c r="L526" s="2">
        <f t="shared" si="8"/>
        <v>1</v>
      </c>
    </row>
    <row r="527" spans="1:12" s="2" customFormat="1" x14ac:dyDescent="0.2">
      <c r="A527" s="2" t="s">
        <v>132</v>
      </c>
      <c r="B527" s="2" t="s">
        <v>1065</v>
      </c>
      <c r="C527" s="2" t="s">
        <v>1066</v>
      </c>
      <c r="D527" s="2">
        <v>526</v>
      </c>
      <c r="E527" s="2" t="b">
        <v>0</v>
      </c>
      <c r="F527" s="2" t="b">
        <v>0</v>
      </c>
      <c r="G527" s="2" t="b">
        <v>0</v>
      </c>
      <c r="H527" s="2" t="b">
        <v>0</v>
      </c>
      <c r="I527" s="2" t="b">
        <v>0</v>
      </c>
      <c r="J527" s="2" t="b">
        <v>0</v>
      </c>
      <c r="L527" s="2">
        <f t="shared" si="8"/>
        <v>0</v>
      </c>
    </row>
    <row r="528" spans="1:12" s="2" customFormat="1" x14ac:dyDescent="0.2">
      <c r="A528" s="2" t="s">
        <v>132</v>
      </c>
      <c r="B528" s="2" t="s">
        <v>1067</v>
      </c>
      <c r="C528" s="2" t="s">
        <v>1068</v>
      </c>
      <c r="D528" s="2">
        <v>527</v>
      </c>
      <c r="E528" s="2" t="b">
        <v>0</v>
      </c>
      <c r="F528" s="2" t="b">
        <v>0</v>
      </c>
      <c r="G528" s="2" t="b">
        <v>0</v>
      </c>
      <c r="H528" s="2" t="b">
        <v>0</v>
      </c>
      <c r="I528" s="2" t="b">
        <v>0</v>
      </c>
      <c r="J528" s="2" t="b">
        <v>0</v>
      </c>
      <c r="L528" s="2">
        <f t="shared" si="8"/>
        <v>0</v>
      </c>
    </row>
    <row r="529" spans="1:12" s="2" customFormat="1" x14ac:dyDescent="0.2">
      <c r="A529" s="2" t="s">
        <v>132</v>
      </c>
      <c r="B529" s="2" t="s">
        <v>1069</v>
      </c>
      <c r="C529" s="2" t="s">
        <v>1070</v>
      </c>
      <c r="D529" s="2">
        <v>528</v>
      </c>
      <c r="E529" s="2" t="b">
        <v>0</v>
      </c>
      <c r="F529" s="2" t="b">
        <v>0</v>
      </c>
      <c r="G529" s="2" t="b">
        <v>0</v>
      </c>
      <c r="H529" s="2" t="b">
        <v>0</v>
      </c>
      <c r="I529" s="2" t="b">
        <v>0</v>
      </c>
      <c r="J529" s="2" t="b">
        <v>0</v>
      </c>
      <c r="L529" s="2">
        <f t="shared" si="8"/>
        <v>0</v>
      </c>
    </row>
    <row r="530" spans="1:12" s="2" customFormat="1" x14ac:dyDescent="0.2">
      <c r="A530" s="2" t="s">
        <v>132</v>
      </c>
      <c r="B530" s="2" t="s">
        <v>1071</v>
      </c>
      <c r="C530" s="2" t="s">
        <v>1072</v>
      </c>
      <c r="D530" s="2">
        <v>529</v>
      </c>
      <c r="E530" s="2" t="b">
        <v>0</v>
      </c>
      <c r="F530" s="2" t="b">
        <v>0</v>
      </c>
      <c r="G530" s="2" t="b">
        <v>0</v>
      </c>
      <c r="H530" s="2" t="b">
        <v>0</v>
      </c>
      <c r="I530" s="2" t="b">
        <v>0</v>
      </c>
      <c r="J530" s="2" t="b">
        <v>0</v>
      </c>
      <c r="L530" s="2">
        <f t="shared" si="8"/>
        <v>0</v>
      </c>
    </row>
    <row r="531" spans="1:12" s="2" customFormat="1" x14ac:dyDescent="0.2">
      <c r="A531" s="2" t="s">
        <v>132</v>
      </c>
      <c r="B531" s="2" t="s">
        <v>1073</v>
      </c>
      <c r="C531" s="2" t="s">
        <v>1074</v>
      </c>
      <c r="D531" s="2">
        <v>530</v>
      </c>
      <c r="E531" s="2" t="b">
        <v>0</v>
      </c>
      <c r="F531" s="2" t="b">
        <v>0</v>
      </c>
      <c r="G531" s="2" t="b">
        <v>0</v>
      </c>
      <c r="H531" s="2" t="b">
        <v>0</v>
      </c>
      <c r="I531" s="2" t="b">
        <v>0</v>
      </c>
      <c r="J531" s="2" t="b">
        <v>0</v>
      </c>
      <c r="L531" s="2">
        <f t="shared" si="8"/>
        <v>0</v>
      </c>
    </row>
    <row r="532" spans="1:12" s="2" customFormat="1" x14ac:dyDescent="0.2">
      <c r="A532" s="2" t="s">
        <v>132</v>
      </c>
      <c r="B532" s="2" t="s">
        <v>1075</v>
      </c>
      <c r="C532" s="2" t="s">
        <v>1076</v>
      </c>
      <c r="D532" s="2">
        <v>531</v>
      </c>
      <c r="E532" s="2" t="b">
        <v>0</v>
      </c>
      <c r="F532" s="2" t="b">
        <v>0</v>
      </c>
      <c r="G532" s="2" t="b">
        <v>0</v>
      </c>
      <c r="H532" s="2" t="b">
        <v>0</v>
      </c>
      <c r="I532" s="2" t="b">
        <v>0</v>
      </c>
      <c r="J532" s="2" t="b">
        <v>0</v>
      </c>
      <c r="L532" s="2">
        <f t="shared" si="8"/>
        <v>0</v>
      </c>
    </row>
    <row r="533" spans="1:12" s="2" customFormat="1" x14ac:dyDescent="0.2">
      <c r="A533" s="2" t="s">
        <v>132</v>
      </c>
      <c r="B533" s="2" t="s">
        <v>1077</v>
      </c>
      <c r="C533" s="2" t="s">
        <v>1078</v>
      </c>
      <c r="D533" s="2">
        <v>532</v>
      </c>
      <c r="E533" s="2" t="b">
        <v>0</v>
      </c>
      <c r="F533" s="2" t="b">
        <v>0</v>
      </c>
      <c r="G533" s="2" t="b">
        <v>0</v>
      </c>
      <c r="H533" s="2" t="b">
        <v>0</v>
      </c>
      <c r="I533" s="2" t="b">
        <v>0</v>
      </c>
      <c r="J533" s="2" t="b">
        <v>0</v>
      </c>
      <c r="L533" s="2">
        <f t="shared" si="8"/>
        <v>0</v>
      </c>
    </row>
    <row r="534" spans="1:12" s="2" customFormat="1" x14ac:dyDescent="0.2">
      <c r="A534" s="2" t="s">
        <v>132</v>
      </c>
      <c r="B534" s="2" t="s">
        <v>1079</v>
      </c>
      <c r="C534" s="2" t="s">
        <v>1080</v>
      </c>
      <c r="D534" s="2">
        <v>533</v>
      </c>
      <c r="E534" s="2" t="b">
        <v>0</v>
      </c>
      <c r="F534" s="2" t="b">
        <v>0</v>
      </c>
      <c r="G534" s="2" t="b">
        <v>0</v>
      </c>
      <c r="H534" s="2" t="b">
        <v>0</v>
      </c>
      <c r="I534" s="2" t="b">
        <v>0</v>
      </c>
      <c r="J534" s="2" t="b">
        <v>0</v>
      </c>
      <c r="L534" s="2">
        <f t="shared" si="8"/>
        <v>0</v>
      </c>
    </row>
    <row r="535" spans="1:12" s="2" customFormat="1" x14ac:dyDescent="0.2">
      <c r="A535" s="2" t="s">
        <v>132</v>
      </c>
      <c r="B535" s="2" t="s">
        <v>1081</v>
      </c>
      <c r="C535" s="2" t="s">
        <v>1082</v>
      </c>
      <c r="D535" s="2">
        <v>534</v>
      </c>
      <c r="E535" s="2" t="b">
        <v>0</v>
      </c>
      <c r="F535" s="2" t="b">
        <v>0</v>
      </c>
      <c r="G535" s="2" t="b">
        <v>0</v>
      </c>
      <c r="H535" s="2" t="b">
        <v>0</v>
      </c>
      <c r="I535" s="2" t="b">
        <v>0</v>
      </c>
      <c r="J535" s="2" t="b">
        <v>0</v>
      </c>
      <c r="L535" s="2">
        <f t="shared" si="8"/>
        <v>0</v>
      </c>
    </row>
    <row r="536" spans="1:12" s="2" customFormat="1" x14ac:dyDescent="0.2">
      <c r="A536" s="2" t="s">
        <v>132</v>
      </c>
      <c r="B536" s="2" t="s">
        <v>1083</v>
      </c>
      <c r="C536" s="2" t="s">
        <v>1084</v>
      </c>
      <c r="D536" s="2">
        <v>535</v>
      </c>
      <c r="E536" s="2" t="b">
        <v>0</v>
      </c>
      <c r="F536" s="2" t="b">
        <v>0</v>
      </c>
      <c r="G536" s="2" t="b">
        <v>0</v>
      </c>
      <c r="H536" s="2" t="b">
        <v>0</v>
      </c>
      <c r="I536" s="2" t="b">
        <v>0</v>
      </c>
      <c r="J536" s="2" t="b">
        <v>0</v>
      </c>
      <c r="L536" s="2">
        <f t="shared" si="8"/>
        <v>0</v>
      </c>
    </row>
    <row r="537" spans="1:12" s="2" customFormat="1" x14ac:dyDescent="0.2">
      <c r="A537" s="2" t="s">
        <v>132</v>
      </c>
      <c r="B537" s="2" t="s">
        <v>1085</v>
      </c>
      <c r="C537" s="2" t="s">
        <v>1086</v>
      </c>
      <c r="D537" s="2">
        <v>536</v>
      </c>
      <c r="E537" s="2" t="b">
        <v>0</v>
      </c>
      <c r="F537" s="2" t="b">
        <v>0</v>
      </c>
      <c r="G537" s="2" t="b">
        <v>0</v>
      </c>
      <c r="H537" s="2" t="b">
        <v>0</v>
      </c>
      <c r="I537" s="2" t="b">
        <v>0</v>
      </c>
      <c r="J537" s="2" t="b">
        <v>0</v>
      </c>
      <c r="L537" s="2">
        <f t="shared" si="8"/>
        <v>0</v>
      </c>
    </row>
    <row r="538" spans="1:12" s="2" customFormat="1" x14ac:dyDescent="0.2">
      <c r="A538" s="2" t="s">
        <v>132</v>
      </c>
      <c r="B538" s="2" t="s">
        <v>1087</v>
      </c>
      <c r="C538" s="2" t="s">
        <v>1088</v>
      </c>
      <c r="D538" s="2">
        <v>537</v>
      </c>
      <c r="E538" s="2" t="b">
        <v>0</v>
      </c>
      <c r="F538" s="2" t="b">
        <v>0</v>
      </c>
      <c r="G538" s="2" t="b">
        <v>0</v>
      </c>
      <c r="H538" s="2" t="b">
        <v>0</v>
      </c>
      <c r="I538" s="2" t="b">
        <v>0</v>
      </c>
      <c r="J538" s="2" t="b">
        <v>0</v>
      </c>
      <c r="L538" s="2">
        <f t="shared" si="8"/>
        <v>0</v>
      </c>
    </row>
    <row r="539" spans="1:12" s="2" customFormat="1" x14ac:dyDescent="0.2">
      <c r="A539" s="2" t="s">
        <v>132</v>
      </c>
      <c r="B539" s="2" t="s">
        <v>1089</v>
      </c>
      <c r="C539" s="2" t="s">
        <v>1090</v>
      </c>
      <c r="D539" s="2">
        <v>538</v>
      </c>
      <c r="E539" s="2" t="b">
        <v>0</v>
      </c>
      <c r="F539" s="2" t="b">
        <v>0</v>
      </c>
      <c r="G539" s="2" t="b">
        <v>0</v>
      </c>
      <c r="H539" s="2" t="b">
        <v>0</v>
      </c>
      <c r="I539" s="2" t="b">
        <v>0</v>
      </c>
      <c r="J539" s="2" t="b">
        <v>0</v>
      </c>
      <c r="L539" s="2">
        <f t="shared" si="8"/>
        <v>0</v>
      </c>
    </row>
    <row r="540" spans="1:12" s="2" customFormat="1" x14ac:dyDescent="0.2">
      <c r="A540" s="2" t="s">
        <v>132</v>
      </c>
      <c r="B540" s="2" t="s">
        <v>1091</v>
      </c>
      <c r="C540" s="2" t="s">
        <v>1092</v>
      </c>
      <c r="D540" s="2">
        <v>539</v>
      </c>
      <c r="E540" s="2" t="b">
        <v>0</v>
      </c>
      <c r="F540" s="2" t="b">
        <v>0</v>
      </c>
      <c r="G540" s="2" t="b">
        <v>0</v>
      </c>
      <c r="H540" s="2" t="b">
        <v>0</v>
      </c>
      <c r="I540" s="2" t="b">
        <v>0</v>
      </c>
      <c r="J540" s="2" t="b">
        <v>0</v>
      </c>
      <c r="L540" s="2">
        <f t="shared" si="8"/>
        <v>0</v>
      </c>
    </row>
    <row r="541" spans="1:12" s="2" customFormat="1" x14ac:dyDescent="0.2">
      <c r="A541" s="2" t="s">
        <v>132</v>
      </c>
      <c r="B541" s="2" t="s">
        <v>1093</v>
      </c>
      <c r="C541" s="2" t="s">
        <v>1094</v>
      </c>
      <c r="D541" s="2">
        <v>540</v>
      </c>
      <c r="E541" s="2" t="b">
        <v>0</v>
      </c>
      <c r="F541" s="2" t="b">
        <v>0</v>
      </c>
      <c r="G541" s="2" t="b">
        <v>0</v>
      </c>
      <c r="H541" s="2" t="b">
        <v>0</v>
      </c>
      <c r="I541" s="2" t="b">
        <v>0</v>
      </c>
      <c r="J541" s="2" t="b">
        <v>0</v>
      </c>
      <c r="L541" s="2">
        <f t="shared" si="8"/>
        <v>0</v>
      </c>
    </row>
    <row r="542" spans="1:12" s="2" customFormat="1" x14ac:dyDescent="0.2">
      <c r="A542" s="2" t="s">
        <v>132</v>
      </c>
      <c r="B542" s="2" t="s">
        <v>1095</v>
      </c>
      <c r="C542" s="2" t="s">
        <v>1096</v>
      </c>
      <c r="D542" s="2">
        <v>541</v>
      </c>
      <c r="E542" s="2" t="b">
        <v>0</v>
      </c>
      <c r="F542" s="2" t="b">
        <v>0</v>
      </c>
      <c r="G542" s="2" t="b">
        <v>1</v>
      </c>
      <c r="H542" s="2" t="b">
        <v>0</v>
      </c>
      <c r="I542" s="2" t="b">
        <v>0</v>
      </c>
      <c r="J542" s="2" t="b">
        <v>0</v>
      </c>
      <c r="L542" s="2">
        <f t="shared" si="8"/>
        <v>1</v>
      </c>
    </row>
    <row r="543" spans="1:12" s="2" customFormat="1" x14ac:dyDescent="0.2">
      <c r="A543" s="2" t="s">
        <v>132</v>
      </c>
      <c r="B543" s="2" t="s">
        <v>1097</v>
      </c>
      <c r="C543" s="2" t="s">
        <v>1098</v>
      </c>
      <c r="D543" s="2">
        <v>542</v>
      </c>
      <c r="E543" s="2" t="b">
        <v>0</v>
      </c>
      <c r="F543" s="2" t="b">
        <v>0</v>
      </c>
      <c r="G543" s="2" t="b">
        <v>0</v>
      </c>
      <c r="H543" s="2" t="b">
        <v>0</v>
      </c>
      <c r="I543" s="2" t="b">
        <v>0</v>
      </c>
      <c r="J543" s="2" t="b">
        <v>0</v>
      </c>
      <c r="L543" s="2">
        <f t="shared" si="8"/>
        <v>0</v>
      </c>
    </row>
    <row r="544" spans="1:12" s="2" customFormat="1" x14ac:dyDescent="0.2">
      <c r="A544" s="2" t="s">
        <v>132</v>
      </c>
      <c r="B544" s="2" t="s">
        <v>1099</v>
      </c>
      <c r="C544" s="2" t="s">
        <v>1100</v>
      </c>
      <c r="D544" s="2">
        <v>543</v>
      </c>
      <c r="E544" s="2" t="b">
        <v>0</v>
      </c>
      <c r="F544" s="2" t="b">
        <v>0</v>
      </c>
      <c r="G544" s="2" t="b">
        <v>0</v>
      </c>
      <c r="H544" s="2" t="b">
        <v>0</v>
      </c>
      <c r="I544" s="2" t="b">
        <v>0</v>
      </c>
      <c r="J544" s="2" t="b">
        <v>0</v>
      </c>
      <c r="L544" s="2">
        <f t="shared" si="8"/>
        <v>0</v>
      </c>
    </row>
    <row r="545" spans="1:12" s="2" customFormat="1" x14ac:dyDescent="0.2">
      <c r="A545" s="2" t="s">
        <v>132</v>
      </c>
      <c r="B545" s="2" t="s">
        <v>1101</v>
      </c>
      <c r="C545" s="2" t="s">
        <v>1102</v>
      </c>
      <c r="D545" s="2">
        <v>544</v>
      </c>
      <c r="E545" s="2" t="b">
        <v>0</v>
      </c>
      <c r="F545" s="2" t="b">
        <v>0</v>
      </c>
      <c r="G545" s="2" t="b">
        <v>0</v>
      </c>
      <c r="H545" s="2" t="b">
        <v>0</v>
      </c>
      <c r="I545" s="2" t="b">
        <v>0</v>
      </c>
      <c r="J545" s="2" t="b">
        <v>0</v>
      </c>
      <c r="L545" s="2">
        <f t="shared" si="8"/>
        <v>0</v>
      </c>
    </row>
    <row r="546" spans="1:12" s="2" customFormat="1" x14ac:dyDescent="0.2">
      <c r="A546" s="2" t="s">
        <v>132</v>
      </c>
      <c r="B546" s="2" t="s">
        <v>1103</v>
      </c>
      <c r="C546" s="2" t="s">
        <v>1104</v>
      </c>
      <c r="D546" s="2">
        <v>545</v>
      </c>
      <c r="E546" s="2" t="b">
        <v>0</v>
      </c>
      <c r="F546" s="2" t="b">
        <v>0</v>
      </c>
      <c r="G546" s="2" t="b">
        <v>0</v>
      </c>
      <c r="H546" s="2" t="b">
        <v>0</v>
      </c>
      <c r="I546" s="2" t="b">
        <v>0</v>
      </c>
      <c r="J546" s="2" t="b">
        <v>0</v>
      </c>
      <c r="L546" s="2">
        <f t="shared" si="8"/>
        <v>0</v>
      </c>
    </row>
    <row r="547" spans="1:12" s="2" customFormat="1" x14ac:dyDescent="0.2">
      <c r="A547" s="2" t="s">
        <v>132</v>
      </c>
      <c r="B547" s="2" t="s">
        <v>1105</v>
      </c>
      <c r="C547" s="2" t="s">
        <v>1106</v>
      </c>
      <c r="D547" s="2">
        <v>546</v>
      </c>
      <c r="E547" s="2" t="b">
        <v>0</v>
      </c>
      <c r="F547" s="2" t="b">
        <v>0</v>
      </c>
      <c r="G547" s="2" t="b">
        <v>0</v>
      </c>
      <c r="H547" s="2" t="b">
        <v>0</v>
      </c>
      <c r="I547" s="2" t="b">
        <v>0</v>
      </c>
      <c r="J547" s="2" t="b">
        <v>0</v>
      </c>
      <c r="L547" s="2">
        <f t="shared" si="8"/>
        <v>0</v>
      </c>
    </row>
    <row r="548" spans="1:12" s="2" customFormat="1" x14ac:dyDescent="0.2">
      <c r="A548" s="2" t="s">
        <v>132</v>
      </c>
      <c r="B548" s="2" t="s">
        <v>1107</v>
      </c>
      <c r="C548" s="2" t="s">
        <v>1108</v>
      </c>
      <c r="D548" s="2">
        <v>547</v>
      </c>
      <c r="E548" s="2" t="b">
        <v>0</v>
      </c>
      <c r="F548" s="2" t="b">
        <v>0</v>
      </c>
      <c r="G548" s="2" t="b">
        <v>0</v>
      </c>
      <c r="H548" s="2" t="b">
        <v>0</v>
      </c>
      <c r="I548" s="2" t="b">
        <v>0</v>
      </c>
      <c r="J548" s="2" t="b">
        <v>0</v>
      </c>
      <c r="L548" s="2">
        <f t="shared" si="8"/>
        <v>0</v>
      </c>
    </row>
    <row r="549" spans="1:12" s="2" customFormat="1" x14ac:dyDescent="0.2">
      <c r="A549" s="2" t="s">
        <v>132</v>
      </c>
      <c r="B549" s="2" t="s">
        <v>1109</v>
      </c>
      <c r="C549" s="2" t="s">
        <v>1110</v>
      </c>
      <c r="D549" s="2">
        <v>548</v>
      </c>
      <c r="E549" s="2" t="b">
        <v>0</v>
      </c>
      <c r="F549" s="2" t="b">
        <v>0</v>
      </c>
      <c r="G549" s="2" t="b">
        <v>0</v>
      </c>
      <c r="H549" s="2" t="b">
        <v>0</v>
      </c>
      <c r="I549" s="2" t="b">
        <v>0</v>
      </c>
      <c r="J549" s="2" t="b">
        <v>0</v>
      </c>
      <c r="L549" s="2">
        <f t="shared" si="8"/>
        <v>0</v>
      </c>
    </row>
    <row r="550" spans="1:12" s="2" customFormat="1" x14ac:dyDescent="0.2">
      <c r="A550" s="2" t="s">
        <v>132</v>
      </c>
      <c r="B550" s="2" t="s">
        <v>1111</v>
      </c>
      <c r="C550" s="2" t="s">
        <v>1112</v>
      </c>
      <c r="D550" s="2">
        <v>549</v>
      </c>
      <c r="E550" s="2" t="b">
        <v>0</v>
      </c>
      <c r="F550" s="2" t="b">
        <v>0</v>
      </c>
      <c r="G550" s="2" t="b">
        <v>0</v>
      </c>
      <c r="H550" s="2" t="b">
        <v>0</v>
      </c>
      <c r="I550" s="2" t="b">
        <v>0</v>
      </c>
      <c r="J550" s="2" t="b">
        <v>0</v>
      </c>
      <c r="L550" s="2">
        <f t="shared" si="8"/>
        <v>0</v>
      </c>
    </row>
    <row r="551" spans="1:12" s="2" customFormat="1" x14ac:dyDescent="0.2">
      <c r="A551" s="2" t="s">
        <v>132</v>
      </c>
      <c r="B551" s="2" t="s">
        <v>1113</v>
      </c>
      <c r="C551" s="2" t="s">
        <v>1114</v>
      </c>
      <c r="D551" s="2">
        <v>550</v>
      </c>
      <c r="E551" s="2" t="b">
        <v>0</v>
      </c>
      <c r="F551" s="2" t="b">
        <v>0</v>
      </c>
      <c r="G551" s="2" t="b">
        <v>1</v>
      </c>
      <c r="H551" s="2" t="b">
        <v>0</v>
      </c>
      <c r="I551" s="2" t="b">
        <v>0</v>
      </c>
      <c r="J551" s="2" t="b">
        <v>0</v>
      </c>
      <c r="L551" s="2">
        <f t="shared" si="8"/>
        <v>1</v>
      </c>
    </row>
    <row r="552" spans="1:12" s="2" customFormat="1" x14ac:dyDescent="0.2">
      <c r="A552" s="2" t="s">
        <v>132</v>
      </c>
      <c r="B552" s="2" t="s">
        <v>1115</v>
      </c>
      <c r="C552" s="2" t="s">
        <v>1116</v>
      </c>
      <c r="D552" s="2">
        <v>551</v>
      </c>
      <c r="E552" s="2" t="b">
        <v>0</v>
      </c>
      <c r="F552" s="2" t="b">
        <v>0</v>
      </c>
      <c r="G552" s="2" t="b">
        <v>0</v>
      </c>
      <c r="H552" s="2" t="b">
        <v>0</v>
      </c>
      <c r="I552" s="2" t="b">
        <v>0</v>
      </c>
      <c r="J552" s="2" t="b">
        <v>0</v>
      </c>
      <c r="L552" s="2">
        <f t="shared" si="8"/>
        <v>0</v>
      </c>
    </row>
    <row r="553" spans="1:12" s="2" customFormat="1" x14ac:dyDescent="0.2">
      <c r="A553" s="2" t="s">
        <v>132</v>
      </c>
      <c r="B553" s="2" t="s">
        <v>1117</v>
      </c>
      <c r="C553" s="2" t="s">
        <v>1118</v>
      </c>
      <c r="D553" s="2">
        <v>552</v>
      </c>
      <c r="E553" s="2" t="b">
        <v>0</v>
      </c>
      <c r="F553" s="2" t="b">
        <v>0</v>
      </c>
      <c r="G553" s="2" t="b">
        <v>0</v>
      </c>
      <c r="H553" s="2" t="b">
        <v>0</v>
      </c>
      <c r="I553" s="2" t="b">
        <v>0</v>
      </c>
      <c r="J553" s="2" t="b">
        <v>0</v>
      </c>
      <c r="L553" s="2">
        <f t="shared" si="8"/>
        <v>0</v>
      </c>
    </row>
    <row r="554" spans="1:12" s="2" customFormat="1" x14ac:dyDescent="0.2">
      <c r="A554" s="2" t="s">
        <v>132</v>
      </c>
      <c r="B554" s="2" t="s">
        <v>1119</v>
      </c>
      <c r="C554" s="2" t="s">
        <v>1120</v>
      </c>
      <c r="D554" s="2">
        <v>553</v>
      </c>
      <c r="E554" s="2" t="b">
        <v>0</v>
      </c>
      <c r="F554" s="2" t="b">
        <v>0</v>
      </c>
      <c r="G554" s="2" t="b">
        <v>0</v>
      </c>
      <c r="H554" s="2" t="b">
        <v>0</v>
      </c>
      <c r="I554" s="2" t="b">
        <v>0</v>
      </c>
      <c r="J554" s="2" t="b">
        <v>0</v>
      </c>
      <c r="L554" s="2">
        <f t="shared" si="8"/>
        <v>0</v>
      </c>
    </row>
    <row r="555" spans="1:12" s="2" customFormat="1" x14ac:dyDescent="0.2">
      <c r="A555" s="2" t="s">
        <v>132</v>
      </c>
      <c r="B555" s="2" t="s">
        <v>1121</v>
      </c>
      <c r="C555" s="2" t="s">
        <v>1122</v>
      </c>
      <c r="D555" s="2">
        <v>554</v>
      </c>
      <c r="E555" s="2" t="b">
        <v>0</v>
      </c>
      <c r="F555" s="2" t="b">
        <v>0</v>
      </c>
      <c r="G555" s="2" t="b">
        <v>0</v>
      </c>
      <c r="H555" s="2" t="b">
        <v>0</v>
      </c>
      <c r="I555" s="2" t="b">
        <v>0</v>
      </c>
      <c r="J555" s="2" t="b">
        <v>0</v>
      </c>
      <c r="L555" s="2">
        <f t="shared" si="8"/>
        <v>0</v>
      </c>
    </row>
    <row r="556" spans="1:12" s="2" customFormat="1" x14ac:dyDescent="0.2">
      <c r="A556" s="2" t="s">
        <v>132</v>
      </c>
      <c r="B556" s="2" t="s">
        <v>1123</v>
      </c>
      <c r="C556" s="2" t="s">
        <v>1124</v>
      </c>
      <c r="D556" s="2">
        <v>555</v>
      </c>
      <c r="E556" s="2" t="b">
        <v>0</v>
      </c>
      <c r="F556" s="2" t="b">
        <v>0</v>
      </c>
      <c r="G556" s="2" t="b">
        <v>0</v>
      </c>
      <c r="H556" s="2" t="b">
        <v>0</v>
      </c>
      <c r="I556" s="2" t="b">
        <v>0</v>
      </c>
      <c r="J556" s="2" t="b">
        <v>0</v>
      </c>
      <c r="L556" s="2">
        <f t="shared" si="8"/>
        <v>0</v>
      </c>
    </row>
    <row r="557" spans="1:12" s="2" customFormat="1" x14ac:dyDescent="0.2">
      <c r="A557" s="2" t="s">
        <v>132</v>
      </c>
      <c r="B557" s="2" t="s">
        <v>1125</v>
      </c>
      <c r="C557" s="2" t="s">
        <v>1126</v>
      </c>
      <c r="D557" s="2">
        <v>556</v>
      </c>
      <c r="E557" s="2" t="b">
        <v>0</v>
      </c>
      <c r="F557" s="2" t="b">
        <v>0</v>
      </c>
      <c r="G557" s="2" t="b">
        <v>1</v>
      </c>
      <c r="H557" s="2" t="b">
        <v>0</v>
      </c>
      <c r="I557" s="2" t="b">
        <v>0</v>
      </c>
      <c r="J557" s="2" t="b">
        <v>0</v>
      </c>
      <c r="L557" s="2">
        <f t="shared" si="8"/>
        <v>1</v>
      </c>
    </row>
    <row r="558" spans="1:12" s="2" customFormat="1" x14ac:dyDescent="0.2">
      <c r="A558" s="2" t="s">
        <v>132</v>
      </c>
      <c r="B558" s="2" t="s">
        <v>1127</v>
      </c>
      <c r="C558" s="2" t="s">
        <v>1128</v>
      </c>
      <c r="D558" s="2">
        <v>557</v>
      </c>
      <c r="E558" s="2" t="b">
        <v>0</v>
      </c>
      <c r="F558" s="2" t="b">
        <v>0</v>
      </c>
      <c r="G558" s="2" t="b">
        <v>0</v>
      </c>
      <c r="H558" s="2" t="b">
        <v>0</v>
      </c>
      <c r="I558" s="2" t="b">
        <v>0</v>
      </c>
      <c r="J558" s="2" t="b">
        <v>0</v>
      </c>
      <c r="L558" s="2">
        <f t="shared" si="8"/>
        <v>0</v>
      </c>
    </row>
    <row r="559" spans="1:12" s="2" customFormat="1" x14ac:dyDescent="0.2">
      <c r="A559" s="2" t="s">
        <v>132</v>
      </c>
      <c r="B559" s="2" t="s">
        <v>1129</v>
      </c>
      <c r="C559" s="2" t="s">
        <v>1130</v>
      </c>
      <c r="D559" s="2">
        <v>558</v>
      </c>
      <c r="E559" s="2" t="b">
        <v>0</v>
      </c>
      <c r="F559" s="2" t="b">
        <v>0</v>
      </c>
      <c r="G559" s="2" t="b">
        <v>1</v>
      </c>
      <c r="H559" s="2" t="b">
        <v>0</v>
      </c>
      <c r="I559" s="2" t="b">
        <v>0</v>
      </c>
      <c r="J559" s="2" t="b">
        <v>0</v>
      </c>
      <c r="L559" s="2">
        <f t="shared" si="8"/>
        <v>1</v>
      </c>
    </row>
    <row r="560" spans="1:12" s="2" customFormat="1" x14ac:dyDescent="0.2">
      <c r="A560" s="2" t="s">
        <v>132</v>
      </c>
      <c r="B560" s="2" t="s">
        <v>1131</v>
      </c>
      <c r="C560" s="2" t="s">
        <v>1132</v>
      </c>
      <c r="D560" s="2">
        <v>559</v>
      </c>
      <c r="E560" s="2" t="b">
        <v>1</v>
      </c>
      <c r="F560" s="2" t="b">
        <v>0</v>
      </c>
      <c r="G560" s="2" t="b">
        <v>1</v>
      </c>
      <c r="H560" s="2" t="b">
        <v>0</v>
      </c>
      <c r="I560" s="2" t="b">
        <v>0</v>
      </c>
      <c r="J560" s="2" t="b">
        <v>0</v>
      </c>
      <c r="L560" s="2">
        <f t="shared" si="8"/>
        <v>2</v>
      </c>
    </row>
    <row r="561" spans="1:12" s="2" customFormat="1" x14ac:dyDescent="0.2">
      <c r="A561" s="2" t="s">
        <v>132</v>
      </c>
      <c r="B561" s="2" t="s">
        <v>1133</v>
      </c>
      <c r="C561" s="2" t="s">
        <v>1134</v>
      </c>
      <c r="D561" s="2">
        <v>560</v>
      </c>
      <c r="E561" s="2" t="b">
        <v>0</v>
      </c>
      <c r="F561" s="2" t="b">
        <v>0</v>
      </c>
      <c r="G561" s="2" t="b">
        <v>0</v>
      </c>
      <c r="H561" s="2" t="b">
        <v>0</v>
      </c>
      <c r="I561" s="2" t="b">
        <v>0</v>
      </c>
      <c r="J561" s="2" t="b">
        <v>0</v>
      </c>
      <c r="L561" s="2">
        <f t="shared" si="8"/>
        <v>0</v>
      </c>
    </row>
    <row r="562" spans="1:12" s="2" customFormat="1" x14ac:dyDescent="0.2">
      <c r="A562" s="2" t="s">
        <v>132</v>
      </c>
      <c r="B562" s="2" t="s">
        <v>1135</v>
      </c>
      <c r="C562" s="2" t="s">
        <v>1136</v>
      </c>
      <c r="D562" s="2">
        <v>561</v>
      </c>
      <c r="E562" s="2" t="b">
        <v>0</v>
      </c>
      <c r="F562" s="2" t="b">
        <v>0</v>
      </c>
      <c r="G562" s="2" t="b">
        <v>0</v>
      </c>
      <c r="H562" s="2" t="b">
        <v>0</v>
      </c>
      <c r="I562" s="2" t="b">
        <v>0</v>
      </c>
      <c r="J562" s="2" t="b">
        <v>0</v>
      </c>
      <c r="L562" s="2">
        <f t="shared" si="8"/>
        <v>0</v>
      </c>
    </row>
    <row r="563" spans="1:12" s="2" customFormat="1" x14ac:dyDescent="0.2">
      <c r="A563" s="2" t="s">
        <v>132</v>
      </c>
      <c r="B563" s="2" t="s">
        <v>1137</v>
      </c>
      <c r="C563" s="2" t="s">
        <v>1138</v>
      </c>
      <c r="D563" s="2">
        <v>562</v>
      </c>
      <c r="E563" s="2" t="b">
        <v>0</v>
      </c>
      <c r="F563" s="2" t="b">
        <v>0</v>
      </c>
      <c r="G563" s="2" t="b">
        <v>0</v>
      </c>
      <c r="H563" s="2" t="b">
        <v>0</v>
      </c>
      <c r="I563" s="2" t="b">
        <v>0</v>
      </c>
      <c r="J563" s="2" t="b">
        <v>0</v>
      </c>
      <c r="L563" s="2">
        <f t="shared" si="8"/>
        <v>0</v>
      </c>
    </row>
    <row r="564" spans="1:12" s="2" customFormat="1" x14ac:dyDescent="0.2">
      <c r="A564" s="2" t="s">
        <v>132</v>
      </c>
      <c r="B564" s="2" t="s">
        <v>1139</v>
      </c>
      <c r="C564" s="2" t="s">
        <v>1140</v>
      </c>
      <c r="D564" s="2">
        <v>563</v>
      </c>
      <c r="E564" s="2" t="b">
        <v>0</v>
      </c>
      <c r="F564" s="2" t="b">
        <v>0</v>
      </c>
      <c r="G564" s="2" t="b">
        <v>0</v>
      </c>
      <c r="H564" s="2" t="b">
        <v>0</v>
      </c>
      <c r="I564" s="2" t="b">
        <v>0</v>
      </c>
      <c r="J564" s="2" t="b">
        <v>0</v>
      </c>
      <c r="L564" s="2">
        <f t="shared" si="8"/>
        <v>0</v>
      </c>
    </row>
    <row r="565" spans="1:12" s="2" customFormat="1" x14ac:dyDescent="0.2">
      <c r="A565" s="2" t="s">
        <v>132</v>
      </c>
      <c r="B565" s="2" t="s">
        <v>1141</v>
      </c>
      <c r="C565" s="2" t="s">
        <v>1142</v>
      </c>
      <c r="D565" s="2">
        <v>564</v>
      </c>
      <c r="E565" s="2" t="b">
        <v>0</v>
      </c>
      <c r="F565" s="2" t="b">
        <v>0</v>
      </c>
      <c r="G565" s="2" t="b">
        <v>0</v>
      </c>
      <c r="H565" s="2" t="b">
        <v>0</v>
      </c>
      <c r="I565" s="2" t="b">
        <v>0</v>
      </c>
      <c r="J565" s="2" t="b">
        <v>0</v>
      </c>
      <c r="L565" s="2">
        <f t="shared" si="8"/>
        <v>0</v>
      </c>
    </row>
    <row r="566" spans="1:12" s="2" customFormat="1" x14ac:dyDescent="0.2">
      <c r="A566" s="2" t="s">
        <v>132</v>
      </c>
      <c r="B566" s="2" t="s">
        <v>1143</v>
      </c>
      <c r="C566" s="2" t="s">
        <v>1144</v>
      </c>
      <c r="D566" s="2">
        <v>565</v>
      </c>
      <c r="E566" s="2" t="b">
        <v>0</v>
      </c>
      <c r="F566" s="2" t="b">
        <v>0</v>
      </c>
      <c r="G566" s="2" t="b">
        <v>1</v>
      </c>
      <c r="H566" s="2" t="b">
        <v>0</v>
      </c>
      <c r="I566" s="2" t="b">
        <v>1</v>
      </c>
      <c r="J566" s="2" t="b">
        <v>0</v>
      </c>
      <c r="L566" s="2">
        <f t="shared" si="8"/>
        <v>2</v>
      </c>
    </row>
    <row r="567" spans="1:12" s="2" customFormat="1" x14ac:dyDescent="0.2">
      <c r="A567" s="2" t="s">
        <v>132</v>
      </c>
      <c r="B567" s="2" t="s">
        <v>1145</v>
      </c>
      <c r="C567" s="2" t="s">
        <v>1146</v>
      </c>
      <c r="D567" s="2">
        <v>566</v>
      </c>
      <c r="E567" s="2" t="b">
        <v>0</v>
      </c>
      <c r="F567" s="2" t="b">
        <v>0</v>
      </c>
      <c r="G567" s="2" t="b">
        <v>0</v>
      </c>
      <c r="H567" s="2" t="b">
        <v>0</v>
      </c>
      <c r="I567" s="2" t="b">
        <v>0</v>
      </c>
      <c r="J567" s="2" t="b">
        <v>0</v>
      </c>
      <c r="L567" s="2">
        <f t="shared" si="8"/>
        <v>0</v>
      </c>
    </row>
    <row r="568" spans="1:12" s="2" customFormat="1" x14ac:dyDescent="0.2">
      <c r="A568" s="2" t="s">
        <v>132</v>
      </c>
      <c r="B568" s="2" t="s">
        <v>1147</v>
      </c>
      <c r="C568" s="2" t="s">
        <v>1148</v>
      </c>
      <c r="D568" s="2">
        <v>567</v>
      </c>
      <c r="E568" s="2" t="b">
        <v>0</v>
      </c>
      <c r="F568" s="2" t="b">
        <v>0</v>
      </c>
      <c r="G568" s="2" t="b">
        <v>0</v>
      </c>
      <c r="H568" s="2" t="b">
        <v>0</v>
      </c>
      <c r="I568" s="2" t="b">
        <v>0</v>
      </c>
      <c r="J568" s="2" t="b">
        <v>0</v>
      </c>
      <c r="L568" s="2">
        <f t="shared" si="8"/>
        <v>0</v>
      </c>
    </row>
    <row r="569" spans="1:12" s="2" customFormat="1" x14ac:dyDescent="0.2">
      <c r="A569" s="2" t="s">
        <v>132</v>
      </c>
      <c r="B569" s="2" t="s">
        <v>1149</v>
      </c>
      <c r="C569" s="2" t="s">
        <v>1150</v>
      </c>
      <c r="D569" s="2">
        <v>568</v>
      </c>
      <c r="E569" s="2" t="b">
        <v>0</v>
      </c>
      <c r="F569" s="2" t="b">
        <v>0</v>
      </c>
      <c r="G569" s="2" t="b">
        <v>0</v>
      </c>
      <c r="H569" s="2" t="b">
        <v>0</v>
      </c>
      <c r="I569" s="2" t="b">
        <v>0</v>
      </c>
      <c r="J569" s="2" t="b">
        <v>0</v>
      </c>
      <c r="L569" s="2">
        <f t="shared" si="8"/>
        <v>0</v>
      </c>
    </row>
    <row r="570" spans="1:12" s="2" customFormat="1" x14ac:dyDescent="0.2">
      <c r="A570" s="2" t="s">
        <v>132</v>
      </c>
      <c r="B570" s="2" t="s">
        <v>1151</v>
      </c>
      <c r="C570" s="2" t="s">
        <v>1152</v>
      </c>
      <c r="D570" s="2">
        <v>569</v>
      </c>
      <c r="E570" s="2" t="b">
        <v>1</v>
      </c>
      <c r="F570" s="2" t="b">
        <v>0</v>
      </c>
      <c r="G570" s="2" t="b">
        <v>0</v>
      </c>
      <c r="H570" s="2" t="b">
        <v>0</v>
      </c>
      <c r="I570" s="2" t="b">
        <v>0</v>
      </c>
      <c r="J570" s="2" t="b">
        <v>0</v>
      </c>
      <c r="L570" s="2">
        <f t="shared" si="8"/>
        <v>1</v>
      </c>
    </row>
    <row r="571" spans="1:12" s="2" customFormat="1" x14ac:dyDescent="0.2">
      <c r="A571" s="2" t="s">
        <v>132</v>
      </c>
      <c r="B571" s="2" t="s">
        <v>1153</v>
      </c>
      <c r="C571" s="2" t="s">
        <v>1154</v>
      </c>
      <c r="D571" s="2">
        <v>570</v>
      </c>
      <c r="E571" s="2" t="b">
        <v>1</v>
      </c>
      <c r="F571" s="2" t="b">
        <v>0</v>
      </c>
      <c r="G571" s="2" t="b">
        <v>0</v>
      </c>
      <c r="H571" s="2" t="b">
        <v>0</v>
      </c>
      <c r="I571" s="2" t="b">
        <v>0</v>
      </c>
      <c r="J571" s="2" t="b">
        <v>0</v>
      </c>
      <c r="L571" s="2">
        <f t="shared" si="8"/>
        <v>1</v>
      </c>
    </row>
    <row r="572" spans="1:12" s="2" customFormat="1" x14ac:dyDescent="0.2">
      <c r="A572" s="2" t="s">
        <v>132</v>
      </c>
      <c r="B572" s="2" t="s">
        <v>1155</v>
      </c>
      <c r="C572" s="2" t="s">
        <v>1156</v>
      </c>
      <c r="D572" s="2">
        <v>571</v>
      </c>
      <c r="E572" s="2" t="b">
        <v>0</v>
      </c>
      <c r="F572" s="2" t="b">
        <v>0</v>
      </c>
      <c r="G572" s="2" t="b">
        <v>0</v>
      </c>
      <c r="H572" s="2" t="b">
        <v>0</v>
      </c>
      <c r="I572" s="2" t="b">
        <v>0</v>
      </c>
      <c r="J572" s="2" t="b">
        <v>0</v>
      </c>
      <c r="L572" s="2">
        <f t="shared" si="8"/>
        <v>0</v>
      </c>
    </row>
    <row r="573" spans="1:12" s="2" customFormat="1" x14ac:dyDescent="0.2">
      <c r="A573" s="2" t="s">
        <v>132</v>
      </c>
      <c r="B573" s="2" t="s">
        <v>1157</v>
      </c>
      <c r="C573" s="2" t="s">
        <v>1158</v>
      </c>
      <c r="D573" s="2">
        <v>572</v>
      </c>
      <c r="E573" s="2" t="b">
        <v>0</v>
      </c>
      <c r="F573" s="2" t="b">
        <v>0</v>
      </c>
      <c r="G573" s="2" t="b">
        <v>0</v>
      </c>
      <c r="H573" s="2" t="b">
        <v>0</v>
      </c>
      <c r="I573" s="2" t="b">
        <v>0</v>
      </c>
      <c r="J573" s="2" t="b">
        <v>0</v>
      </c>
      <c r="L573" s="2">
        <f t="shared" si="8"/>
        <v>0</v>
      </c>
    </row>
    <row r="574" spans="1:12" s="2" customFormat="1" x14ac:dyDescent="0.2">
      <c r="A574" s="2" t="s">
        <v>132</v>
      </c>
      <c r="B574" s="2" t="s">
        <v>1159</v>
      </c>
      <c r="C574" s="2" t="s">
        <v>1160</v>
      </c>
      <c r="D574" s="2">
        <v>573</v>
      </c>
      <c r="E574" s="2" t="b">
        <v>0</v>
      </c>
      <c r="F574" s="2" t="b">
        <v>0</v>
      </c>
      <c r="G574" s="2" t="b">
        <v>1</v>
      </c>
      <c r="H574" s="2" t="b">
        <v>0</v>
      </c>
      <c r="I574" s="2" t="b">
        <v>0</v>
      </c>
      <c r="J574" s="2" t="b">
        <v>0</v>
      </c>
      <c r="L574" s="2">
        <f t="shared" si="8"/>
        <v>1</v>
      </c>
    </row>
    <row r="575" spans="1:12" s="2" customFormat="1" x14ac:dyDescent="0.2">
      <c r="A575" s="2" t="s">
        <v>132</v>
      </c>
      <c r="B575" s="2" t="s">
        <v>1161</v>
      </c>
      <c r="C575" s="2" t="s">
        <v>1162</v>
      </c>
      <c r="D575" s="2">
        <v>574</v>
      </c>
      <c r="E575" s="2" t="b">
        <v>0</v>
      </c>
      <c r="F575" s="2" t="b">
        <v>0</v>
      </c>
      <c r="G575" s="2" t="b">
        <v>0</v>
      </c>
      <c r="H575" s="2" t="b">
        <v>0</v>
      </c>
      <c r="I575" s="2" t="b">
        <v>0</v>
      </c>
      <c r="J575" s="2" t="b">
        <v>0</v>
      </c>
      <c r="L575" s="2">
        <f t="shared" si="8"/>
        <v>0</v>
      </c>
    </row>
    <row r="576" spans="1:12" s="2" customFormat="1" x14ac:dyDescent="0.2">
      <c r="A576" s="2" t="s">
        <v>132</v>
      </c>
      <c r="B576" s="2" t="s">
        <v>1163</v>
      </c>
      <c r="C576" s="2" t="s">
        <v>1164</v>
      </c>
      <c r="D576" s="2">
        <v>575</v>
      </c>
      <c r="E576" s="2" t="b">
        <v>0</v>
      </c>
      <c r="F576" s="2" t="b">
        <v>0</v>
      </c>
      <c r="G576" s="2" t="b">
        <v>0</v>
      </c>
      <c r="H576" s="2" t="b">
        <v>0</v>
      </c>
      <c r="I576" s="2" t="b">
        <v>0</v>
      </c>
      <c r="J576" s="2" t="b">
        <v>0</v>
      </c>
      <c r="L576" s="2">
        <f t="shared" si="8"/>
        <v>0</v>
      </c>
    </row>
    <row r="577" spans="1:12" s="2" customFormat="1" x14ac:dyDescent="0.2">
      <c r="A577" s="2" t="s">
        <v>132</v>
      </c>
      <c r="B577" s="2" t="s">
        <v>1165</v>
      </c>
      <c r="C577" s="2" t="s">
        <v>1166</v>
      </c>
      <c r="D577" s="2">
        <v>576</v>
      </c>
      <c r="E577" s="2" t="b">
        <v>0</v>
      </c>
      <c r="F577" s="2" t="b">
        <v>0</v>
      </c>
      <c r="G577" s="2" t="b">
        <v>0</v>
      </c>
      <c r="H577" s="2" t="b">
        <v>0</v>
      </c>
      <c r="I577" s="2" t="b">
        <v>0</v>
      </c>
      <c r="J577" s="2" t="b">
        <v>0</v>
      </c>
      <c r="L577" s="2">
        <f t="shared" si="8"/>
        <v>0</v>
      </c>
    </row>
    <row r="578" spans="1:12" s="2" customFormat="1" x14ac:dyDescent="0.2">
      <c r="A578" s="2" t="s">
        <v>132</v>
      </c>
      <c r="B578" s="2" t="s">
        <v>1167</v>
      </c>
      <c r="C578" s="2" t="s">
        <v>1168</v>
      </c>
      <c r="D578" s="2">
        <v>577</v>
      </c>
      <c r="E578" s="2" t="b">
        <v>0</v>
      </c>
      <c r="F578" s="2" t="b">
        <v>0</v>
      </c>
      <c r="G578" s="2" t="b">
        <v>0</v>
      </c>
      <c r="H578" s="2" t="b">
        <v>0</v>
      </c>
      <c r="I578" s="2" t="b">
        <v>0</v>
      </c>
      <c r="J578" s="2" t="b">
        <v>0</v>
      </c>
      <c r="L578" s="2">
        <f t="shared" ref="L578:L641" si="9">COUNTIF(E578:J578,TRUE)</f>
        <v>0</v>
      </c>
    </row>
    <row r="579" spans="1:12" s="2" customFormat="1" x14ac:dyDescent="0.2">
      <c r="A579" s="2" t="s">
        <v>132</v>
      </c>
      <c r="B579" s="2" t="s">
        <v>1169</v>
      </c>
      <c r="C579" s="2" t="s">
        <v>1170</v>
      </c>
      <c r="D579" s="2">
        <v>578</v>
      </c>
      <c r="E579" s="2" t="b">
        <v>0</v>
      </c>
      <c r="F579" s="2" t="b">
        <v>0</v>
      </c>
      <c r="G579" s="2" t="b">
        <v>0</v>
      </c>
      <c r="H579" s="2" t="b">
        <v>0</v>
      </c>
      <c r="I579" s="2" t="b">
        <v>0</v>
      </c>
      <c r="J579" s="2" t="b">
        <v>0</v>
      </c>
      <c r="L579" s="2">
        <f t="shared" si="9"/>
        <v>0</v>
      </c>
    </row>
    <row r="580" spans="1:12" s="2" customFormat="1" x14ac:dyDescent="0.2">
      <c r="A580" s="2" t="s">
        <v>132</v>
      </c>
      <c r="B580" s="2" t="s">
        <v>1171</v>
      </c>
      <c r="C580" s="2" t="s">
        <v>1172</v>
      </c>
      <c r="D580" s="2">
        <v>579</v>
      </c>
      <c r="E580" s="2" t="b">
        <v>0</v>
      </c>
      <c r="F580" s="2" t="b">
        <v>0</v>
      </c>
      <c r="G580" s="2" t="b">
        <v>1</v>
      </c>
      <c r="H580" s="2" t="b">
        <v>0</v>
      </c>
      <c r="I580" s="2" t="b">
        <v>0</v>
      </c>
      <c r="J580" s="2" t="b">
        <v>0</v>
      </c>
      <c r="L580" s="2">
        <f t="shared" si="9"/>
        <v>1</v>
      </c>
    </row>
    <row r="581" spans="1:12" s="2" customFormat="1" x14ac:dyDescent="0.2">
      <c r="A581" s="2" t="s">
        <v>132</v>
      </c>
      <c r="B581" s="2" t="s">
        <v>1173</v>
      </c>
      <c r="C581" s="2" t="s">
        <v>1174</v>
      </c>
      <c r="D581" s="2">
        <v>580</v>
      </c>
      <c r="E581" s="2" t="b">
        <v>0</v>
      </c>
      <c r="F581" s="2" t="b">
        <v>0</v>
      </c>
      <c r="G581" s="2" t="b">
        <v>0</v>
      </c>
      <c r="H581" s="2" t="b">
        <v>0</v>
      </c>
      <c r="I581" s="2" t="b">
        <v>0</v>
      </c>
      <c r="J581" s="2" t="b">
        <v>0</v>
      </c>
      <c r="L581" s="2">
        <f t="shared" si="9"/>
        <v>0</v>
      </c>
    </row>
    <row r="582" spans="1:12" s="2" customFormat="1" x14ac:dyDescent="0.2">
      <c r="A582" s="2" t="s">
        <v>132</v>
      </c>
      <c r="B582" s="2" t="s">
        <v>1175</v>
      </c>
      <c r="C582" s="2" t="s">
        <v>1176</v>
      </c>
      <c r="D582" s="2">
        <v>581</v>
      </c>
      <c r="E582" s="2" t="b">
        <v>0</v>
      </c>
      <c r="F582" s="2" t="b">
        <v>0</v>
      </c>
      <c r="G582" s="2" t="b">
        <v>1</v>
      </c>
      <c r="H582" s="2" t="b">
        <v>0</v>
      </c>
      <c r="I582" s="2" t="b">
        <v>0</v>
      </c>
      <c r="J582" s="2" t="b">
        <v>0</v>
      </c>
      <c r="L582" s="2">
        <f t="shared" si="9"/>
        <v>1</v>
      </c>
    </row>
    <row r="583" spans="1:12" s="2" customFormat="1" x14ac:dyDescent="0.2">
      <c r="A583" s="2" t="s">
        <v>132</v>
      </c>
      <c r="B583" s="2" t="s">
        <v>1177</v>
      </c>
      <c r="C583" s="2" t="s">
        <v>1178</v>
      </c>
      <c r="D583" s="2">
        <v>582</v>
      </c>
      <c r="E583" s="2" t="b">
        <v>0</v>
      </c>
      <c r="F583" s="2" t="b">
        <v>0</v>
      </c>
      <c r="G583" s="2" t="b">
        <v>0</v>
      </c>
      <c r="H583" s="2" t="b">
        <v>0</v>
      </c>
      <c r="I583" s="2" t="b">
        <v>0</v>
      </c>
      <c r="J583" s="2" t="b">
        <v>0</v>
      </c>
      <c r="L583" s="2">
        <f t="shared" si="9"/>
        <v>0</v>
      </c>
    </row>
    <row r="584" spans="1:12" s="2" customFormat="1" x14ac:dyDescent="0.2">
      <c r="A584" s="2" t="s">
        <v>132</v>
      </c>
      <c r="B584" s="2" t="s">
        <v>1179</v>
      </c>
      <c r="C584" s="2" t="s">
        <v>1180</v>
      </c>
      <c r="D584" s="2">
        <v>583</v>
      </c>
      <c r="E584" s="2" t="b">
        <v>0</v>
      </c>
      <c r="F584" s="2" t="b">
        <v>0</v>
      </c>
      <c r="G584" s="2" t="b">
        <v>0</v>
      </c>
      <c r="H584" s="2" t="b">
        <v>0</v>
      </c>
      <c r="I584" s="2" t="b">
        <v>0</v>
      </c>
      <c r="J584" s="2" t="b">
        <v>0</v>
      </c>
      <c r="L584" s="2">
        <f t="shared" si="9"/>
        <v>0</v>
      </c>
    </row>
    <row r="585" spans="1:12" s="2" customFormat="1" x14ac:dyDescent="0.2">
      <c r="A585" s="2" t="s">
        <v>132</v>
      </c>
      <c r="B585" s="2" t="s">
        <v>1181</v>
      </c>
      <c r="C585" s="2" t="s">
        <v>1182</v>
      </c>
      <c r="D585" s="2">
        <v>584</v>
      </c>
      <c r="E585" s="2" t="b">
        <v>0</v>
      </c>
      <c r="F585" s="2" t="b">
        <v>0</v>
      </c>
      <c r="G585" s="2" t="b">
        <v>0</v>
      </c>
      <c r="H585" s="2" t="b">
        <v>0</v>
      </c>
      <c r="I585" s="2" t="b">
        <v>0</v>
      </c>
      <c r="J585" s="2" t="b">
        <v>0</v>
      </c>
      <c r="L585" s="2">
        <f t="shared" si="9"/>
        <v>0</v>
      </c>
    </row>
    <row r="586" spans="1:12" s="2" customFormat="1" x14ac:dyDescent="0.2">
      <c r="A586" s="2" t="s">
        <v>132</v>
      </c>
      <c r="B586" s="2" t="s">
        <v>1183</v>
      </c>
      <c r="C586" s="2" t="s">
        <v>1184</v>
      </c>
      <c r="D586" s="2">
        <v>585</v>
      </c>
      <c r="E586" s="2" t="b">
        <v>0</v>
      </c>
      <c r="F586" s="2" t="b">
        <v>0</v>
      </c>
      <c r="G586" s="2" t="b">
        <v>0</v>
      </c>
      <c r="H586" s="2" t="b">
        <v>0</v>
      </c>
      <c r="I586" s="2" t="b">
        <v>0</v>
      </c>
      <c r="J586" s="2" t="b">
        <v>0</v>
      </c>
      <c r="L586" s="2">
        <f t="shared" si="9"/>
        <v>0</v>
      </c>
    </row>
    <row r="587" spans="1:12" s="2" customFormat="1" x14ac:dyDescent="0.2">
      <c r="A587" s="2" t="s">
        <v>132</v>
      </c>
      <c r="B587" s="2" t="s">
        <v>1185</v>
      </c>
      <c r="C587" s="2" t="s">
        <v>1186</v>
      </c>
      <c r="D587" s="2">
        <v>586</v>
      </c>
      <c r="E587" s="2" t="b">
        <v>0</v>
      </c>
      <c r="F587" s="2" t="b">
        <v>0</v>
      </c>
      <c r="G587" s="2" t="b">
        <v>0</v>
      </c>
      <c r="H587" s="2" t="b">
        <v>0</v>
      </c>
      <c r="I587" s="2" t="b">
        <v>0</v>
      </c>
      <c r="J587" s="2" t="b">
        <v>0</v>
      </c>
      <c r="L587" s="2">
        <f t="shared" si="9"/>
        <v>0</v>
      </c>
    </row>
    <row r="588" spans="1:12" s="2" customFormat="1" x14ac:dyDescent="0.2">
      <c r="A588" s="2" t="s">
        <v>132</v>
      </c>
      <c r="B588" s="2" t="s">
        <v>1187</v>
      </c>
      <c r="C588" s="2" t="s">
        <v>1188</v>
      </c>
      <c r="D588" s="2">
        <v>587</v>
      </c>
      <c r="E588" s="2" t="b">
        <v>0</v>
      </c>
      <c r="F588" s="2" t="b">
        <v>0</v>
      </c>
      <c r="G588" s="2" t="b">
        <v>0</v>
      </c>
      <c r="H588" s="2" t="b">
        <v>0</v>
      </c>
      <c r="I588" s="2" t="b">
        <v>0</v>
      </c>
      <c r="J588" s="2" t="b">
        <v>0</v>
      </c>
      <c r="L588" s="2">
        <f t="shared" si="9"/>
        <v>0</v>
      </c>
    </row>
    <row r="589" spans="1:12" s="2" customFormat="1" x14ac:dyDescent="0.2">
      <c r="A589" s="2" t="s">
        <v>132</v>
      </c>
      <c r="B589" s="2" t="s">
        <v>1189</v>
      </c>
      <c r="C589" s="2" t="s">
        <v>1190</v>
      </c>
      <c r="D589" s="2">
        <v>588</v>
      </c>
      <c r="E589" s="2" t="b">
        <v>0</v>
      </c>
      <c r="F589" s="2" t="b">
        <v>0</v>
      </c>
      <c r="G589" s="2" t="b">
        <v>0</v>
      </c>
      <c r="H589" s="2" t="b">
        <v>0</v>
      </c>
      <c r="I589" s="2" t="b">
        <v>0</v>
      </c>
      <c r="J589" s="2" t="b">
        <v>0</v>
      </c>
      <c r="L589" s="2">
        <f t="shared" si="9"/>
        <v>0</v>
      </c>
    </row>
    <row r="590" spans="1:12" s="2" customFormat="1" x14ac:dyDescent="0.2">
      <c r="A590" s="2" t="s">
        <v>132</v>
      </c>
      <c r="B590" s="2" t="s">
        <v>1191</v>
      </c>
      <c r="C590" s="2" t="s">
        <v>1192</v>
      </c>
      <c r="D590" s="2">
        <v>589</v>
      </c>
      <c r="E590" s="2" t="b">
        <v>0</v>
      </c>
      <c r="F590" s="2" t="b">
        <v>0</v>
      </c>
      <c r="G590" s="2" t="b">
        <v>0</v>
      </c>
      <c r="H590" s="2" t="b">
        <v>0</v>
      </c>
      <c r="I590" s="2" t="b">
        <v>0</v>
      </c>
      <c r="J590" s="2" t="b">
        <v>0</v>
      </c>
      <c r="L590" s="2">
        <f t="shared" si="9"/>
        <v>0</v>
      </c>
    </row>
    <row r="591" spans="1:12" s="2" customFormat="1" x14ac:dyDescent="0.2">
      <c r="A591" s="2" t="s">
        <v>132</v>
      </c>
      <c r="B591" s="2" t="s">
        <v>1193</v>
      </c>
      <c r="C591" s="2" t="s">
        <v>1194</v>
      </c>
      <c r="D591" s="2">
        <v>590</v>
      </c>
      <c r="E591" s="2" t="b">
        <v>0</v>
      </c>
      <c r="F591" s="2" t="b">
        <v>0</v>
      </c>
      <c r="G591" s="2" t="b">
        <v>0</v>
      </c>
      <c r="H591" s="2" t="b">
        <v>0</v>
      </c>
      <c r="I591" s="2" t="b">
        <v>0</v>
      </c>
      <c r="J591" s="2" t="b">
        <v>0</v>
      </c>
      <c r="L591" s="2">
        <f t="shared" si="9"/>
        <v>0</v>
      </c>
    </row>
    <row r="592" spans="1:12" s="2" customFormat="1" x14ac:dyDescent="0.2">
      <c r="A592" s="2" t="s">
        <v>132</v>
      </c>
      <c r="B592" s="2" t="s">
        <v>1195</v>
      </c>
      <c r="C592" s="2" t="s">
        <v>1196</v>
      </c>
      <c r="D592" s="2">
        <v>591</v>
      </c>
      <c r="E592" s="2" t="b">
        <v>0</v>
      </c>
      <c r="F592" s="2" t="b">
        <v>0</v>
      </c>
      <c r="G592" s="2" t="b">
        <v>1</v>
      </c>
      <c r="H592" s="2" t="b">
        <v>0</v>
      </c>
      <c r="I592" s="2" t="b">
        <v>0</v>
      </c>
      <c r="J592" s="2" t="b">
        <v>0</v>
      </c>
      <c r="L592" s="2">
        <f t="shared" si="9"/>
        <v>1</v>
      </c>
    </row>
    <row r="593" spans="1:12" s="2" customFormat="1" x14ac:dyDescent="0.2">
      <c r="A593" s="2" t="s">
        <v>132</v>
      </c>
      <c r="B593" s="2" t="s">
        <v>1197</v>
      </c>
      <c r="C593" s="2" t="s">
        <v>1198</v>
      </c>
      <c r="D593" s="2">
        <v>592</v>
      </c>
      <c r="E593" s="2" t="b">
        <v>0</v>
      </c>
      <c r="F593" s="2" t="b">
        <v>0</v>
      </c>
      <c r="G593" s="2" t="b">
        <v>0</v>
      </c>
      <c r="H593" s="2" t="b">
        <v>0</v>
      </c>
      <c r="I593" s="2" t="b">
        <v>0</v>
      </c>
      <c r="J593" s="2" t="b">
        <v>0</v>
      </c>
      <c r="L593" s="2">
        <f t="shared" si="9"/>
        <v>0</v>
      </c>
    </row>
    <row r="594" spans="1:12" s="2" customFormat="1" x14ac:dyDescent="0.2">
      <c r="A594" s="2" t="s">
        <v>132</v>
      </c>
      <c r="B594" s="2" t="s">
        <v>1199</v>
      </c>
      <c r="C594" s="2" t="s">
        <v>1200</v>
      </c>
      <c r="D594" s="2">
        <v>593</v>
      </c>
      <c r="E594" s="2" t="b">
        <v>0</v>
      </c>
      <c r="F594" s="2" t="b">
        <v>0</v>
      </c>
      <c r="G594" s="2" t="b">
        <v>0</v>
      </c>
      <c r="H594" s="2" t="b">
        <v>0</v>
      </c>
      <c r="I594" s="2" t="b">
        <v>0</v>
      </c>
      <c r="J594" s="2" t="b">
        <v>0</v>
      </c>
      <c r="L594" s="2">
        <f t="shared" si="9"/>
        <v>0</v>
      </c>
    </row>
    <row r="595" spans="1:12" s="2" customFormat="1" x14ac:dyDescent="0.2">
      <c r="A595" s="2" t="s">
        <v>132</v>
      </c>
      <c r="B595" s="2" t="s">
        <v>1201</v>
      </c>
      <c r="C595" s="2" t="s">
        <v>1202</v>
      </c>
      <c r="D595" s="2">
        <v>594</v>
      </c>
      <c r="E595" s="2" t="b">
        <v>0</v>
      </c>
      <c r="F595" s="2" t="b">
        <v>0</v>
      </c>
      <c r="G595" s="2" t="b">
        <v>0</v>
      </c>
      <c r="H595" s="2" t="b">
        <v>0</v>
      </c>
      <c r="I595" s="2" t="b">
        <v>1</v>
      </c>
      <c r="J595" s="2" t="b">
        <v>0</v>
      </c>
      <c r="L595" s="2">
        <f t="shared" si="9"/>
        <v>1</v>
      </c>
    </row>
    <row r="596" spans="1:12" s="2" customFormat="1" x14ac:dyDescent="0.2">
      <c r="A596" s="2" t="s">
        <v>132</v>
      </c>
      <c r="B596" s="2" t="s">
        <v>1203</v>
      </c>
      <c r="C596" s="2" t="s">
        <v>1204</v>
      </c>
      <c r="D596" s="2">
        <v>595</v>
      </c>
      <c r="E596" s="2" t="b">
        <v>0</v>
      </c>
      <c r="F596" s="2" t="b">
        <v>0</v>
      </c>
      <c r="G596" s="2" t="b">
        <v>0</v>
      </c>
      <c r="H596" s="2" t="b">
        <v>0</v>
      </c>
      <c r="I596" s="2" t="b">
        <v>0</v>
      </c>
      <c r="J596" s="2" t="b">
        <v>0</v>
      </c>
      <c r="L596" s="2">
        <f t="shared" si="9"/>
        <v>0</v>
      </c>
    </row>
    <row r="597" spans="1:12" s="2" customFormat="1" x14ac:dyDescent="0.2">
      <c r="A597" s="2" t="s">
        <v>132</v>
      </c>
      <c r="B597" s="2" t="s">
        <v>1205</v>
      </c>
      <c r="C597" s="2" t="s">
        <v>1206</v>
      </c>
      <c r="D597" s="2">
        <v>596</v>
      </c>
      <c r="E597" s="2" t="b">
        <v>0</v>
      </c>
      <c r="F597" s="2" t="b">
        <v>0</v>
      </c>
      <c r="G597" s="2" t="b">
        <v>0</v>
      </c>
      <c r="H597" s="2" t="b">
        <v>0</v>
      </c>
      <c r="I597" s="2" t="b">
        <v>0</v>
      </c>
      <c r="J597" s="2" t="b">
        <v>0</v>
      </c>
      <c r="L597" s="2">
        <f t="shared" si="9"/>
        <v>0</v>
      </c>
    </row>
    <row r="598" spans="1:12" s="2" customFormat="1" x14ac:dyDescent="0.2">
      <c r="A598" s="2" t="s">
        <v>132</v>
      </c>
      <c r="B598" s="2" t="s">
        <v>1207</v>
      </c>
      <c r="C598" s="2" t="s">
        <v>1208</v>
      </c>
      <c r="D598" s="2">
        <v>597</v>
      </c>
      <c r="E598" s="2" t="b">
        <v>0</v>
      </c>
      <c r="F598" s="2" t="b">
        <v>0</v>
      </c>
      <c r="G598" s="2" t="b">
        <v>0</v>
      </c>
      <c r="H598" s="2" t="b">
        <v>0</v>
      </c>
      <c r="I598" s="2" t="b">
        <v>0</v>
      </c>
      <c r="J598" s="2" t="b">
        <v>0</v>
      </c>
      <c r="L598" s="2">
        <f t="shared" si="9"/>
        <v>0</v>
      </c>
    </row>
    <row r="599" spans="1:12" s="2" customFormat="1" x14ac:dyDescent="0.2">
      <c r="A599" s="2" t="s">
        <v>132</v>
      </c>
      <c r="B599" s="2" t="s">
        <v>1209</v>
      </c>
      <c r="C599" s="2" t="s">
        <v>1210</v>
      </c>
      <c r="D599" s="2">
        <v>598</v>
      </c>
      <c r="E599" s="2" t="b">
        <v>0</v>
      </c>
      <c r="F599" s="2" t="b">
        <v>0</v>
      </c>
      <c r="G599" s="2" t="b">
        <v>0</v>
      </c>
      <c r="H599" s="2" t="b">
        <v>0</v>
      </c>
      <c r="I599" s="2" t="b">
        <v>0</v>
      </c>
      <c r="J599" s="2" t="b">
        <v>0</v>
      </c>
      <c r="L599" s="2">
        <f t="shared" si="9"/>
        <v>0</v>
      </c>
    </row>
    <row r="600" spans="1:12" s="2" customFormat="1" x14ac:dyDescent="0.2">
      <c r="A600" s="2" t="s">
        <v>132</v>
      </c>
      <c r="B600" s="2" t="s">
        <v>1211</v>
      </c>
      <c r="C600" s="2" t="s">
        <v>1212</v>
      </c>
      <c r="D600" s="2">
        <v>599</v>
      </c>
      <c r="E600" s="2" t="b">
        <v>0</v>
      </c>
      <c r="F600" s="2" t="b">
        <v>0</v>
      </c>
      <c r="G600" s="2" t="b">
        <v>0</v>
      </c>
      <c r="H600" s="2" t="b">
        <v>0</v>
      </c>
      <c r="I600" s="2" t="b">
        <v>0</v>
      </c>
      <c r="J600" s="2" t="b">
        <v>0</v>
      </c>
      <c r="L600" s="2">
        <f t="shared" si="9"/>
        <v>0</v>
      </c>
    </row>
    <row r="601" spans="1:12" s="2" customFormat="1" x14ac:dyDescent="0.2">
      <c r="A601" s="2" t="s">
        <v>132</v>
      </c>
      <c r="B601" s="2" t="s">
        <v>1213</v>
      </c>
      <c r="C601" s="2" t="s">
        <v>1214</v>
      </c>
      <c r="D601" s="2">
        <v>600</v>
      </c>
      <c r="E601" s="2" t="b">
        <v>0</v>
      </c>
      <c r="F601" s="2" t="b">
        <v>0</v>
      </c>
      <c r="G601" s="2" t="b">
        <v>0</v>
      </c>
      <c r="H601" s="2" t="b">
        <v>0</v>
      </c>
      <c r="I601" s="2" t="b">
        <v>0</v>
      </c>
      <c r="J601" s="2" t="b">
        <v>0</v>
      </c>
      <c r="L601" s="2">
        <f t="shared" si="9"/>
        <v>0</v>
      </c>
    </row>
    <row r="602" spans="1:12" s="2" customFormat="1" x14ac:dyDescent="0.2">
      <c r="A602" s="2" t="s">
        <v>132</v>
      </c>
      <c r="B602" s="2" t="s">
        <v>1215</v>
      </c>
      <c r="C602" s="2" t="s">
        <v>1216</v>
      </c>
      <c r="D602" s="2">
        <v>601</v>
      </c>
      <c r="E602" s="2" t="b">
        <v>0</v>
      </c>
      <c r="F602" s="2" t="b">
        <v>0</v>
      </c>
      <c r="G602" s="2" t="b">
        <v>0</v>
      </c>
      <c r="H602" s="2" t="b">
        <v>0</v>
      </c>
      <c r="I602" s="2" t="b">
        <v>0</v>
      </c>
      <c r="J602" s="2" t="b">
        <v>0</v>
      </c>
      <c r="L602" s="2">
        <f t="shared" si="9"/>
        <v>0</v>
      </c>
    </row>
    <row r="603" spans="1:12" s="2" customFormat="1" x14ac:dyDescent="0.2">
      <c r="A603" s="2" t="s">
        <v>132</v>
      </c>
      <c r="B603" s="2" t="s">
        <v>1217</v>
      </c>
      <c r="C603" s="2" t="s">
        <v>1218</v>
      </c>
      <c r="D603" s="2">
        <v>602</v>
      </c>
      <c r="E603" s="2" t="b">
        <v>0</v>
      </c>
      <c r="F603" s="2" t="b">
        <v>0</v>
      </c>
      <c r="G603" s="2" t="b">
        <v>0</v>
      </c>
      <c r="H603" s="2" t="b">
        <v>0</v>
      </c>
      <c r="I603" s="2" t="b">
        <v>0</v>
      </c>
      <c r="J603" s="2" t="b">
        <v>0</v>
      </c>
      <c r="L603" s="2">
        <f t="shared" si="9"/>
        <v>0</v>
      </c>
    </row>
    <row r="604" spans="1:12" s="2" customFormat="1" x14ac:dyDescent="0.2">
      <c r="A604" s="2" t="s">
        <v>132</v>
      </c>
      <c r="B604" s="2" t="s">
        <v>1219</v>
      </c>
      <c r="C604" s="2" t="s">
        <v>1220</v>
      </c>
      <c r="D604" s="2">
        <v>603</v>
      </c>
      <c r="E604" s="2" t="b">
        <v>0</v>
      </c>
      <c r="F604" s="2" t="b">
        <v>0</v>
      </c>
      <c r="G604" s="2" t="b">
        <v>0</v>
      </c>
      <c r="H604" s="2" t="b">
        <v>0</v>
      </c>
      <c r="I604" s="2" t="b">
        <v>0</v>
      </c>
      <c r="J604" s="2" t="b">
        <v>0</v>
      </c>
      <c r="L604" s="2">
        <f t="shared" si="9"/>
        <v>0</v>
      </c>
    </row>
    <row r="605" spans="1:12" s="2" customFormat="1" x14ac:dyDescent="0.2">
      <c r="A605" s="2" t="s">
        <v>132</v>
      </c>
      <c r="B605" s="2" t="s">
        <v>1221</v>
      </c>
      <c r="C605" s="2" t="s">
        <v>1222</v>
      </c>
      <c r="D605" s="2">
        <v>604</v>
      </c>
      <c r="E605" s="2" t="b">
        <v>0</v>
      </c>
      <c r="F605" s="2" t="b">
        <v>0</v>
      </c>
      <c r="G605" s="2" t="b">
        <v>0</v>
      </c>
      <c r="H605" s="2" t="b">
        <v>0</v>
      </c>
      <c r="I605" s="2" t="b">
        <v>0</v>
      </c>
      <c r="J605" s="2" t="b">
        <v>0</v>
      </c>
      <c r="L605" s="2">
        <f t="shared" si="9"/>
        <v>0</v>
      </c>
    </row>
    <row r="606" spans="1:12" s="2" customFormat="1" x14ac:dyDescent="0.2">
      <c r="A606" s="2" t="s">
        <v>132</v>
      </c>
      <c r="B606" s="2" t="s">
        <v>1223</v>
      </c>
      <c r="C606" s="2" t="s">
        <v>1224</v>
      </c>
      <c r="D606" s="2">
        <v>605</v>
      </c>
      <c r="E606" s="2" t="b">
        <v>0</v>
      </c>
      <c r="F606" s="2" t="b">
        <v>0</v>
      </c>
      <c r="G606" s="2" t="b">
        <v>0</v>
      </c>
      <c r="H606" s="2" t="b">
        <v>0</v>
      </c>
      <c r="I606" s="2" t="b">
        <v>0</v>
      </c>
      <c r="J606" s="2" t="b">
        <v>0</v>
      </c>
      <c r="L606" s="2">
        <f t="shared" si="9"/>
        <v>0</v>
      </c>
    </row>
    <row r="607" spans="1:12" s="2" customFormat="1" x14ac:dyDescent="0.2">
      <c r="A607" s="2" t="s">
        <v>132</v>
      </c>
      <c r="B607" s="2" t="s">
        <v>1225</v>
      </c>
      <c r="C607" s="2" t="s">
        <v>1226</v>
      </c>
      <c r="D607" s="2">
        <v>606</v>
      </c>
      <c r="E607" s="2" t="b">
        <v>0</v>
      </c>
      <c r="F607" s="2" t="b">
        <v>0</v>
      </c>
      <c r="G607" s="2" t="b">
        <v>0</v>
      </c>
      <c r="H607" s="2" t="b">
        <v>0</v>
      </c>
      <c r="I607" s="2" t="b">
        <v>0</v>
      </c>
      <c r="J607" s="2" t="b">
        <v>0</v>
      </c>
      <c r="L607" s="2">
        <f t="shared" si="9"/>
        <v>0</v>
      </c>
    </row>
    <row r="608" spans="1:12" s="2" customFormat="1" x14ac:dyDescent="0.2">
      <c r="A608" s="2" t="s">
        <v>132</v>
      </c>
      <c r="B608" s="2" t="s">
        <v>1227</v>
      </c>
      <c r="C608" s="2" t="s">
        <v>1228</v>
      </c>
      <c r="D608" s="2">
        <v>607</v>
      </c>
      <c r="E608" s="2" t="b">
        <v>0</v>
      </c>
      <c r="F608" s="2" t="b">
        <v>0</v>
      </c>
      <c r="G608" s="2" t="b">
        <v>0</v>
      </c>
      <c r="H608" s="2" t="b">
        <v>0</v>
      </c>
      <c r="I608" s="2" t="b">
        <v>0</v>
      </c>
      <c r="J608" s="2" t="b">
        <v>0</v>
      </c>
      <c r="L608" s="2">
        <f t="shared" si="9"/>
        <v>0</v>
      </c>
    </row>
    <row r="609" spans="1:12" s="2" customFormat="1" x14ac:dyDescent="0.2">
      <c r="A609" s="2" t="s">
        <v>132</v>
      </c>
      <c r="B609" s="2" t="s">
        <v>1229</v>
      </c>
      <c r="C609" s="2" t="s">
        <v>1230</v>
      </c>
      <c r="D609" s="2">
        <v>608</v>
      </c>
      <c r="E609" s="2" t="b">
        <v>0</v>
      </c>
      <c r="F609" s="2" t="b">
        <v>0</v>
      </c>
      <c r="G609" s="2" t="b">
        <v>0</v>
      </c>
      <c r="H609" s="2" t="b">
        <v>0</v>
      </c>
      <c r="I609" s="2" t="b">
        <v>0</v>
      </c>
      <c r="J609" s="2" t="b">
        <v>0</v>
      </c>
      <c r="L609" s="2">
        <f t="shared" si="9"/>
        <v>0</v>
      </c>
    </row>
    <row r="610" spans="1:12" s="2" customFormat="1" x14ac:dyDescent="0.2">
      <c r="A610" s="2" t="s">
        <v>132</v>
      </c>
      <c r="B610" s="2" t="s">
        <v>1231</v>
      </c>
      <c r="C610" s="2" t="s">
        <v>1232</v>
      </c>
      <c r="D610" s="2">
        <v>609</v>
      </c>
      <c r="E610" s="2" t="b">
        <v>0</v>
      </c>
      <c r="F610" s="2" t="b">
        <v>0</v>
      </c>
      <c r="G610" s="2" t="b">
        <v>0</v>
      </c>
      <c r="H610" s="2" t="b">
        <v>0</v>
      </c>
      <c r="I610" s="2" t="b">
        <v>0</v>
      </c>
      <c r="J610" s="2" t="b">
        <v>0</v>
      </c>
      <c r="L610" s="2">
        <f t="shared" si="9"/>
        <v>0</v>
      </c>
    </row>
    <row r="611" spans="1:12" s="2" customFormat="1" x14ac:dyDescent="0.2">
      <c r="A611" s="2" t="s">
        <v>132</v>
      </c>
      <c r="B611" s="2" t="s">
        <v>1233</v>
      </c>
      <c r="C611" s="2" t="s">
        <v>1234</v>
      </c>
      <c r="D611" s="2">
        <v>610</v>
      </c>
      <c r="E611" s="2" t="b">
        <v>0</v>
      </c>
      <c r="F611" s="2" t="b">
        <v>0</v>
      </c>
      <c r="G611" s="2" t="b">
        <v>0</v>
      </c>
      <c r="H611" s="2" t="b">
        <v>0</v>
      </c>
      <c r="I611" s="2" t="b">
        <v>0</v>
      </c>
      <c r="J611" s="2" t="b">
        <v>0</v>
      </c>
      <c r="L611" s="2">
        <f t="shared" si="9"/>
        <v>0</v>
      </c>
    </row>
    <row r="612" spans="1:12" s="2" customFormat="1" x14ac:dyDescent="0.2">
      <c r="A612" s="2" t="s">
        <v>132</v>
      </c>
      <c r="B612" s="2" t="s">
        <v>1235</v>
      </c>
      <c r="C612" s="2" t="s">
        <v>1236</v>
      </c>
      <c r="D612" s="2">
        <v>611</v>
      </c>
      <c r="E612" s="2" t="b">
        <v>1</v>
      </c>
      <c r="F612" s="2" t="b">
        <v>0</v>
      </c>
      <c r="G612" s="2" t="b">
        <v>0</v>
      </c>
      <c r="H612" s="2" t="b">
        <v>0</v>
      </c>
      <c r="I612" s="2" t="b">
        <v>0</v>
      </c>
      <c r="J612" s="2" t="b">
        <v>0</v>
      </c>
      <c r="L612" s="2">
        <f t="shared" si="9"/>
        <v>1</v>
      </c>
    </row>
    <row r="613" spans="1:12" s="2" customFormat="1" x14ac:dyDescent="0.2">
      <c r="A613" s="2" t="s">
        <v>132</v>
      </c>
      <c r="B613" s="2" t="s">
        <v>1237</v>
      </c>
      <c r="C613" s="2" t="s">
        <v>1238</v>
      </c>
      <c r="D613" s="2">
        <v>612</v>
      </c>
      <c r="E613" s="2" t="b">
        <v>0</v>
      </c>
      <c r="F613" s="2" t="b">
        <v>0</v>
      </c>
      <c r="G613" s="2" t="b">
        <v>0</v>
      </c>
      <c r="H613" s="2" t="b">
        <v>0</v>
      </c>
      <c r="I613" s="2" t="b">
        <v>0</v>
      </c>
      <c r="J613" s="2" t="b">
        <v>0</v>
      </c>
      <c r="L613" s="2">
        <f t="shared" si="9"/>
        <v>0</v>
      </c>
    </row>
    <row r="614" spans="1:12" s="2" customFormat="1" x14ac:dyDescent="0.2">
      <c r="A614" s="2" t="s">
        <v>132</v>
      </c>
      <c r="B614" s="2" t="s">
        <v>1239</v>
      </c>
      <c r="C614" s="2" t="s">
        <v>1240</v>
      </c>
      <c r="D614" s="2">
        <v>613</v>
      </c>
      <c r="E614" s="2" t="b">
        <v>0</v>
      </c>
      <c r="F614" s="2" t="b">
        <v>0</v>
      </c>
      <c r="G614" s="2" t="b">
        <v>0</v>
      </c>
      <c r="H614" s="2" t="b">
        <v>0</v>
      </c>
      <c r="I614" s="2" t="b">
        <v>0</v>
      </c>
      <c r="J614" s="2" t="b">
        <v>0</v>
      </c>
      <c r="L614" s="2">
        <f t="shared" si="9"/>
        <v>0</v>
      </c>
    </row>
    <row r="615" spans="1:12" s="2" customFormat="1" x14ac:dyDescent="0.2">
      <c r="A615" s="2" t="s">
        <v>132</v>
      </c>
      <c r="B615" s="2" t="s">
        <v>1241</v>
      </c>
      <c r="C615" s="2" t="s">
        <v>1242</v>
      </c>
      <c r="D615" s="2">
        <v>614</v>
      </c>
      <c r="E615" s="2" t="b">
        <v>0</v>
      </c>
      <c r="F615" s="2" t="b">
        <v>0</v>
      </c>
      <c r="G615" s="2" t="b">
        <v>0</v>
      </c>
      <c r="H615" s="2" t="b">
        <v>0</v>
      </c>
      <c r="I615" s="2" t="b">
        <v>0</v>
      </c>
      <c r="J615" s="2" t="b">
        <v>0</v>
      </c>
      <c r="L615" s="2">
        <f t="shared" si="9"/>
        <v>0</v>
      </c>
    </row>
    <row r="616" spans="1:12" s="2" customFormat="1" x14ac:dyDescent="0.2">
      <c r="A616" s="2" t="s">
        <v>132</v>
      </c>
      <c r="B616" s="2" t="s">
        <v>1243</v>
      </c>
      <c r="C616" s="2" t="s">
        <v>1244</v>
      </c>
      <c r="D616" s="2">
        <v>615</v>
      </c>
      <c r="E616" s="2" t="b">
        <v>0</v>
      </c>
      <c r="F616" s="2" t="b">
        <v>0</v>
      </c>
      <c r="G616" s="2" t="b">
        <v>0</v>
      </c>
      <c r="H616" s="2" t="b">
        <v>0</v>
      </c>
      <c r="I616" s="2" t="b">
        <v>0</v>
      </c>
      <c r="J616" s="2" t="b">
        <v>0</v>
      </c>
      <c r="L616" s="2">
        <f t="shared" si="9"/>
        <v>0</v>
      </c>
    </row>
    <row r="617" spans="1:12" s="2" customFormat="1" x14ac:dyDescent="0.2">
      <c r="A617" s="2" t="s">
        <v>132</v>
      </c>
      <c r="B617" s="2" t="s">
        <v>1245</v>
      </c>
      <c r="C617" s="2" t="s">
        <v>1246</v>
      </c>
      <c r="D617" s="2">
        <v>616</v>
      </c>
      <c r="E617" s="2" t="b">
        <v>0</v>
      </c>
      <c r="F617" s="2" t="b">
        <v>0</v>
      </c>
      <c r="G617" s="2" t="b">
        <v>0</v>
      </c>
      <c r="H617" s="2" t="b">
        <v>0</v>
      </c>
      <c r="I617" s="2" t="b">
        <v>0</v>
      </c>
      <c r="J617" s="2" t="b">
        <v>0</v>
      </c>
      <c r="L617" s="2">
        <f t="shared" si="9"/>
        <v>0</v>
      </c>
    </row>
    <row r="618" spans="1:12" s="2" customFormat="1" x14ac:dyDescent="0.2">
      <c r="A618" s="2" t="s">
        <v>132</v>
      </c>
      <c r="B618" s="2" t="s">
        <v>1247</v>
      </c>
      <c r="C618" s="2" t="s">
        <v>1248</v>
      </c>
      <c r="D618" s="2">
        <v>617</v>
      </c>
      <c r="E618" s="2" t="b">
        <v>0</v>
      </c>
      <c r="F618" s="2" t="b">
        <v>0</v>
      </c>
      <c r="G618" s="2" t="b">
        <v>0</v>
      </c>
      <c r="H618" s="2" t="b">
        <v>0</v>
      </c>
      <c r="I618" s="2" t="b">
        <v>0</v>
      </c>
      <c r="J618" s="2" t="b">
        <v>0</v>
      </c>
      <c r="L618" s="2">
        <f t="shared" si="9"/>
        <v>0</v>
      </c>
    </row>
    <row r="619" spans="1:12" s="2" customFormat="1" x14ac:dyDescent="0.2">
      <c r="A619" s="2" t="s">
        <v>132</v>
      </c>
      <c r="B619" s="2" t="s">
        <v>1249</v>
      </c>
      <c r="C619" s="2" t="s">
        <v>1250</v>
      </c>
      <c r="D619" s="2">
        <v>618</v>
      </c>
      <c r="E619" s="2" t="b">
        <v>0</v>
      </c>
      <c r="F619" s="2" t="b">
        <v>0</v>
      </c>
      <c r="G619" s="2" t="b">
        <v>0</v>
      </c>
      <c r="H619" s="2" t="b">
        <v>0</v>
      </c>
      <c r="I619" s="2" t="b">
        <v>0</v>
      </c>
      <c r="J619" s="2" t="b">
        <v>0</v>
      </c>
      <c r="L619" s="2">
        <f t="shared" si="9"/>
        <v>0</v>
      </c>
    </row>
    <row r="620" spans="1:12" s="2" customFormat="1" x14ac:dyDescent="0.2">
      <c r="A620" s="2" t="s">
        <v>132</v>
      </c>
      <c r="B620" s="2" t="s">
        <v>1251</v>
      </c>
      <c r="C620" s="2" t="s">
        <v>1252</v>
      </c>
      <c r="D620" s="2">
        <v>619</v>
      </c>
      <c r="E620" s="2" t="b">
        <v>0</v>
      </c>
      <c r="F620" s="2" t="b">
        <v>0</v>
      </c>
      <c r="G620" s="2" t="b">
        <v>0</v>
      </c>
      <c r="H620" s="2" t="b">
        <v>0</v>
      </c>
      <c r="I620" s="2" t="b">
        <v>0</v>
      </c>
      <c r="J620" s="2" t="b">
        <v>0</v>
      </c>
      <c r="L620" s="2">
        <f t="shared" si="9"/>
        <v>0</v>
      </c>
    </row>
    <row r="621" spans="1:12" s="2" customFormat="1" x14ac:dyDescent="0.2">
      <c r="A621" s="2" t="s">
        <v>132</v>
      </c>
      <c r="B621" s="2" t="s">
        <v>1253</v>
      </c>
      <c r="C621" s="2" t="s">
        <v>1254</v>
      </c>
      <c r="D621" s="2">
        <v>620</v>
      </c>
      <c r="E621" s="2" t="b">
        <v>0</v>
      </c>
      <c r="F621" s="2" t="b">
        <v>0</v>
      </c>
      <c r="G621" s="2" t="b">
        <v>0</v>
      </c>
      <c r="H621" s="2" t="b">
        <v>0</v>
      </c>
      <c r="I621" s="2" t="b">
        <v>0</v>
      </c>
      <c r="J621" s="2" t="b">
        <v>0</v>
      </c>
      <c r="L621" s="2">
        <f t="shared" si="9"/>
        <v>0</v>
      </c>
    </row>
    <row r="622" spans="1:12" s="2" customFormat="1" x14ac:dyDescent="0.2">
      <c r="A622" s="2" t="s">
        <v>132</v>
      </c>
      <c r="B622" s="2" t="s">
        <v>1255</v>
      </c>
      <c r="C622" s="2" t="s">
        <v>1256</v>
      </c>
      <c r="D622" s="2">
        <v>621</v>
      </c>
      <c r="E622" s="2" t="b">
        <v>0</v>
      </c>
      <c r="F622" s="2" t="b">
        <v>0</v>
      </c>
      <c r="G622" s="2" t="b">
        <v>0</v>
      </c>
      <c r="H622" s="2" t="b">
        <v>0</v>
      </c>
      <c r="I622" s="2" t="b">
        <v>0</v>
      </c>
      <c r="J622" s="2" t="b">
        <v>0</v>
      </c>
      <c r="L622" s="2">
        <f t="shared" si="9"/>
        <v>0</v>
      </c>
    </row>
    <row r="623" spans="1:12" s="2" customFormat="1" x14ac:dyDescent="0.2">
      <c r="A623" s="2" t="s">
        <v>132</v>
      </c>
      <c r="B623" s="2" t="s">
        <v>1257</v>
      </c>
      <c r="C623" s="2" t="s">
        <v>1258</v>
      </c>
      <c r="D623" s="2">
        <v>622</v>
      </c>
      <c r="E623" s="2" t="b">
        <v>0</v>
      </c>
      <c r="F623" s="2" t="b">
        <v>0</v>
      </c>
      <c r="G623" s="2" t="b">
        <v>0</v>
      </c>
      <c r="H623" s="2" t="b">
        <v>0</v>
      </c>
      <c r="I623" s="2" t="b">
        <v>0</v>
      </c>
      <c r="J623" s="2" t="b">
        <v>0</v>
      </c>
      <c r="L623" s="2">
        <f t="shared" si="9"/>
        <v>0</v>
      </c>
    </row>
    <row r="624" spans="1:12" s="2" customFormat="1" x14ac:dyDescent="0.2">
      <c r="A624" s="2" t="s">
        <v>132</v>
      </c>
      <c r="B624" s="2" t="s">
        <v>1259</v>
      </c>
      <c r="C624" s="2" t="s">
        <v>1260</v>
      </c>
      <c r="D624" s="2">
        <v>623</v>
      </c>
      <c r="E624" s="2" t="b">
        <v>0</v>
      </c>
      <c r="F624" s="2" t="b">
        <v>0</v>
      </c>
      <c r="G624" s="2" t="b">
        <v>0</v>
      </c>
      <c r="H624" s="2" t="b">
        <v>0</v>
      </c>
      <c r="I624" s="2" t="b">
        <v>0</v>
      </c>
      <c r="J624" s="2" t="b">
        <v>0</v>
      </c>
      <c r="L624" s="2">
        <f t="shared" si="9"/>
        <v>0</v>
      </c>
    </row>
    <row r="625" spans="1:12" s="2" customFormat="1" x14ac:dyDescent="0.2">
      <c r="A625" s="2" t="s">
        <v>132</v>
      </c>
      <c r="B625" s="2" t="s">
        <v>1261</v>
      </c>
      <c r="C625" s="2" t="s">
        <v>1262</v>
      </c>
      <c r="D625" s="2">
        <v>624</v>
      </c>
      <c r="E625" s="2" t="b">
        <v>0</v>
      </c>
      <c r="F625" s="2" t="b">
        <v>0</v>
      </c>
      <c r="G625" s="2" t="b">
        <v>0</v>
      </c>
      <c r="H625" s="2" t="b">
        <v>0</v>
      </c>
      <c r="I625" s="2" t="b">
        <v>0</v>
      </c>
      <c r="J625" s="2" t="b">
        <v>0</v>
      </c>
      <c r="L625" s="2">
        <f t="shared" si="9"/>
        <v>0</v>
      </c>
    </row>
    <row r="626" spans="1:12" s="2" customFormat="1" x14ac:dyDescent="0.2">
      <c r="A626" s="2" t="s">
        <v>132</v>
      </c>
      <c r="B626" s="2" t="s">
        <v>1263</v>
      </c>
      <c r="C626" s="2" t="s">
        <v>1264</v>
      </c>
      <c r="D626" s="2">
        <v>625</v>
      </c>
      <c r="E626" s="2" t="b">
        <v>0</v>
      </c>
      <c r="F626" s="2" t="b">
        <v>0</v>
      </c>
      <c r="G626" s="2" t="b">
        <v>0</v>
      </c>
      <c r="H626" s="2" t="b">
        <v>0</v>
      </c>
      <c r="I626" s="2" t="b">
        <v>0</v>
      </c>
      <c r="J626" s="2" t="b">
        <v>0</v>
      </c>
      <c r="L626" s="2">
        <f t="shared" si="9"/>
        <v>0</v>
      </c>
    </row>
    <row r="627" spans="1:12" s="2" customFormat="1" x14ac:dyDescent="0.2">
      <c r="A627" s="2" t="s">
        <v>132</v>
      </c>
      <c r="B627" s="2" t="s">
        <v>1265</v>
      </c>
      <c r="C627" s="2" t="s">
        <v>1266</v>
      </c>
      <c r="D627" s="2">
        <v>626</v>
      </c>
      <c r="E627" s="2" t="b">
        <v>0</v>
      </c>
      <c r="F627" s="2" t="b">
        <v>0</v>
      </c>
      <c r="G627" s="2" t="b">
        <v>0</v>
      </c>
      <c r="H627" s="2" t="b">
        <v>0</v>
      </c>
      <c r="I627" s="2" t="b">
        <v>0</v>
      </c>
      <c r="J627" s="2" t="b">
        <v>0</v>
      </c>
      <c r="L627" s="2">
        <f t="shared" si="9"/>
        <v>0</v>
      </c>
    </row>
    <row r="628" spans="1:12" s="2" customFormat="1" x14ac:dyDescent="0.2">
      <c r="A628" s="2" t="s">
        <v>132</v>
      </c>
      <c r="B628" s="2" t="s">
        <v>1267</v>
      </c>
      <c r="C628" s="2" t="s">
        <v>1268</v>
      </c>
      <c r="D628" s="2">
        <v>627</v>
      </c>
      <c r="E628" s="2" t="b">
        <v>0</v>
      </c>
      <c r="F628" s="2" t="b">
        <v>0</v>
      </c>
      <c r="G628" s="2" t="b">
        <v>0</v>
      </c>
      <c r="H628" s="2" t="b">
        <v>0</v>
      </c>
      <c r="I628" s="2" t="b">
        <v>0</v>
      </c>
      <c r="J628" s="2" t="b">
        <v>0</v>
      </c>
      <c r="L628" s="2">
        <f t="shared" si="9"/>
        <v>0</v>
      </c>
    </row>
    <row r="629" spans="1:12" s="2" customFormat="1" x14ac:dyDescent="0.2">
      <c r="A629" s="2" t="s">
        <v>132</v>
      </c>
      <c r="B629" s="2" t="s">
        <v>1269</v>
      </c>
      <c r="C629" s="2" t="s">
        <v>1270</v>
      </c>
      <c r="D629" s="2">
        <v>628</v>
      </c>
      <c r="E629" s="2" t="b">
        <v>0</v>
      </c>
      <c r="F629" s="2" t="b">
        <v>0</v>
      </c>
      <c r="G629" s="2" t="b">
        <v>0</v>
      </c>
      <c r="H629" s="2" t="b">
        <v>0</v>
      </c>
      <c r="I629" s="2" t="b">
        <v>0</v>
      </c>
      <c r="J629" s="2" t="b">
        <v>0</v>
      </c>
      <c r="L629" s="2">
        <f t="shared" si="9"/>
        <v>0</v>
      </c>
    </row>
    <row r="630" spans="1:12" s="2" customFormat="1" x14ac:dyDescent="0.2">
      <c r="A630" s="2" t="s">
        <v>132</v>
      </c>
      <c r="B630" s="2" t="s">
        <v>1271</v>
      </c>
      <c r="C630" s="2" t="s">
        <v>1272</v>
      </c>
      <c r="D630" s="2">
        <v>629</v>
      </c>
      <c r="E630" s="2" t="b">
        <v>0</v>
      </c>
      <c r="F630" s="2" t="b">
        <v>0</v>
      </c>
      <c r="G630" s="2" t="b">
        <v>0</v>
      </c>
      <c r="H630" s="2" t="b">
        <v>0</v>
      </c>
      <c r="I630" s="2" t="b">
        <v>0</v>
      </c>
      <c r="J630" s="2" t="b">
        <v>0</v>
      </c>
      <c r="L630" s="2">
        <f t="shared" si="9"/>
        <v>0</v>
      </c>
    </row>
    <row r="631" spans="1:12" s="2" customFormat="1" x14ac:dyDescent="0.2">
      <c r="A631" s="2" t="s">
        <v>132</v>
      </c>
      <c r="B631" s="2" t="s">
        <v>1273</v>
      </c>
      <c r="C631" s="2" t="s">
        <v>1274</v>
      </c>
      <c r="D631" s="2">
        <v>630</v>
      </c>
      <c r="E631" s="2" t="b">
        <v>0</v>
      </c>
      <c r="F631" s="2" t="b">
        <v>0</v>
      </c>
      <c r="G631" s="2" t="b">
        <v>0</v>
      </c>
      <c r="H631" s="2" t="b">
        <v>0</v>
      </c>
      <c r="I631" s="2" t="b">
        <v>0</v>
      </c>
      <c r="J631" s="2" t="b">
        <v>0</v>
      </c>
      <c r="L631" s="2">
        <f t="shared" si="9"/>
        <v>0</v>
      </c>
    </row>
    <row r="632" spans="1:12" s="2" customFormat="1" x14ac:dyDescent="0.2">
      <c r="A632" s="2" t="s">
        <v>132</v>
      </c>
      <c r="B632" s="2" t="s">
        <v>1275</v>
      </c>
      <c r="C632" s="2" t="s">
        <v>1276</v>
      </c>
      <c r="D632" s="2">
        <v>631</v>
      </c>
      <c r="E632" s="2" t="b">
        <v>0</v>
      </c>
      <c r="F632" s="2" t="b">
        <v>0</v>
      </c>
      <c r="G632" s="2" t="b">
        <v>1</v>
      </c>
      <c r="H632" s="2" t="b">
        <v>0</v>
      </c>
      <c r="I632" s="2" t="b">
        <v>0</v>
      </c>
      <c r="J632" s="2" t="b">
        <v>0</v>
      </c>
      <c r="L632" s="2">
        <f t="shared" si="9"/>
        <v>1</v>
      </c>
    </row>
    <row r="633" spans="1:12" s="2" customFormat="1" x14ac:dyDescent="0.2">
      <c r="A633" s="2" t="s">
        <v>132</v>
      </c>
      <c r="B633" s="2" t="s">
        <v>1277</v>
      </c>
      <c r="C633" s="2" t="s">
        <v>1278</v>
      </c>
      <c r="D633" s="2">
        <v>632</v>
      </c>
      <c r="E633" s="2" t="b">
        <v>0</v>
      </c>
      <c r="F633" s="2" t="b">
        <v>0</v>
      </c>
      <c r="G633" s="2" t="b">
        <v>0</v>
      </c>
      <c r="H633" s="2" t="b">
        <v>0</v>
      </c>
      <c r="I633" s="2" t="b">
        <v>0</v>
      </c>
      <c r="J633" s="2" t="b">
        <v>0</v>
      </c>
      <c r="L633" s="2">
        <f t="shared" si="9"/>
        <v>0</v>
      </c>
    </row>
    <row r="634" spans="1:12" s="2" customFormat="1" x14ac:dyDescent="0.2">
      <c r="A634" s="2" t="s">
        <v>132</v>
      </c>
      <c r="B634" s="2" t="s">
        <v>1279</v>
      </c>
      <c r="C634" s="2" t="s">
        <v>1280</v>
      </c>
      <c r="D634" s="2">
        <v>633</v>
      </c>
      <c r="E634" s="2" t="b">
        <v>0</v>
      </c>
      <c r="F634" s="2" t="b">
        <v>0</v>
      </c>
      <c r="G634" s="2" t="b">
        <v>0</v>
      </c>
      <c r="H634" s="2" t="b">
        <v>0</v>
      </c>
      <c r="I634" s="2" t="b">
        <v>0</v>
      </c>
      <c r="J634" s="2" t="b">
        <v>0</v>
      </c>
      <c r="L634" s="2">
        <f t="shared" si="9"/>
        <v>0</v>
      </c>
    </row>
    <row r="635" spans="1:12" s="2" customFormat="1" x14ac:dyDescent="0.2">
      <c r="A635" s="2" t="s">
        <v>132</v>
      </c>
      <c r="B635" s="2" t="s">
        <v>1281</v>
      </c>
      <c r="C635" s="2" t="s">
        <v>1282</v>
      </c>
      <c r="D635" s="2">
        <v>634</v>
      </c>
      <c r="E635" s="2" t="b">
        <v>0</v>
      </c>
      <c r="F635" s="2" t="b">
        <v>0</v>
      </c>
      <c r="G635" s="2" t="b">
        <v>0</v>
      </c>
      <c r="H635" s="2" t="b">
        <v>0</v>
      </c>
      <c r="I635" s="2" t="b">
        <v>0</v>
      </c>
      <c r="J635" s="2" t="b">
        <v>0</v>
      </c>
      <c r="L635" s="2">
        <f t="shared" si="9"/>
        <v>0</v>
      </c>
    </row>
    <row r="636" spans="1:12" s="2" customFormat="1" x14ac:dyDescent="0.2">
      <c r="A636" s="2" t="s">
        <v>132</v>
      </c>
      <c r="B636" s="2" t="s">
        <v>1283</v>
      </c>
      <c r="C636" s="2" t="s">
        <v>1284</v>
      </c>
      <c r="D636" s="2">
        <v>635</v>
      </c>
      <c r="E636" s="2" t="b">
        <v>0</v>
      </c>
      <c r="F636" s="2" t="b">
        <v>0</v>
      </c>
      <c r="G636" s="2" t="b">
        <v>0</v>
      </c>
      <c r="H636" s="2" t="b">
        <v>0</v>
      </c>
      <c r="I636" s="2" t="b">
        <v>0</v>
      </c>
      <c r="J636" s="2" t="b">
        <v>0</v>
      </c>
      <c r="L636" s="2">
        <f t="shared" si="9"/>
        <v>0</v>
      </c>
    </row>
    <row r="637" spans="1:12" s="2" customFormat="1" x14ac:dyDescent="0.2">
      <c r="A637" s="2" t="s">
        <v>132</v>
      </c>
      <c r="B637" s="2" t="s">
        <v>1285</v>
      </c>
      <c r="C637" s="2" t="s">
        <v>1286</v>
      </c>
      <c r="D637" s="2">
        <v>636</v>
      </c>
      <c r="E637" s="2" t="b">
        <v>0</v>
      </c>
      <c r="F637" s="2" t="b">
        <v>0</v>
      </c>
      <c r="G637" s="2" t="b">
        <v>0</v>
      </c>
      <c r="H637" s="2" t="b">
        <v>0</v>
      </c>
      <c r="I637" s="2" t="b">
        <v>0</v>
      </c>
      <c r="J637" s="2" t="b">
        <v>0</v>
      </c>
      <c r="L637" s="2">
        <f t="shared" si="9"/>
        <v>0</v>
      </c>
    </row>
    <row r="638" spans="1:12" s="2" customFormat="1" x14ac:dyDescent="0.2">
      <c r="A638" s="2" t="s">
        <v>132</v>
      </c>
      <c r="B638" s="2" t="s">
        <v>1287</v>
      </c>
      <c r="C638" s="2" t="s">
        <v>1288</v>
      </c>
      <c r="D638" s="2">
        <v>637</v>
      </c>
      <c r="E638" s="2" t="b">
        <v>0</v>
      </c>
      <c r="F638" s="2" t="b">
        <v>0</v>
      </c>
      <c r="G638" s="2" t="b">
        <v>0</v>
      </c>
      <c r="H638" s="2" t="b">
        <v>0</v>
      </c>
      <c r="I638" s="2" t="b">
        <v>0</v>
      </c>
      <c r="J638" s="2" t="b">
        <v>0</v>
      </c>
      <c r="L638" s="2">
        <f t="shared" si="9"/>
        <v>0</v>
      </c>
    </row>
    <row r="639" spans="1:12" s="2" customFormat="1" x14ac:dyDescent="0.2">
      <c r="A639" s="2" t="s">
        <v>132</v>
      </c>
      <c r="B639" s="2" t="s">
        <v>1289</v>
      </c>
      <c r="C639" s="2" t="s">
        <v>1290</v>
      </c>
      <c r="D639" s="2">
        <v>638</v>
      </c>
      <c r="E639" s="2" t="b">
        <v>0</v>
      </c>
      <c r="F639" s="2" t="b">
        <v>0</v>
      </c>
      <c r="G639" s="2" t="b">
        <v>1</v>
      </c>
      <c r="H639" s="2" t="b">
        <v>0</v>
      </c>
      <c r="I639" s="2" t="b">
        <v>0</v>
      </c>
      <c r="J639" s="2" t="b">
        <v>0</v>
      </c>
      <c r="L639" s="2">
        <f t="shared" si="9"/>
        <v>1</v>
      </c>
    </row>
    <row r="640" spans="1:12" s="2" customFormat="1" x14ac:dyDescent="0.2">
      <c r="A640" s="2" t="s">
        <v>132</v>
      </c>
      <c r="B640" s="2" t="s">
        <v>1291</v>
      </c>
      <c r="C640" s="2" t="s">
        <v>1292</v>
      </c>
      <c r="D640" s="2">
        <v>639</v>
      </c>
      <c r="E640" s="2" t="b">
        <v>0</v>
      </c>
      <c r="F640" s="2" t="b">
        <v>0</v>
      </c>
      <c r="G640" s="2" t="b">
        <v>0</v>
      </c>
      <c r="H640" s="2" t="b">
        <v>0</v>
      </c>
      <c r="I640" s="2" t="b">
        <v>0</v>
      </c>
      <c r="J640" s="2" t="b">
        <v>0</v>
      </c>
      <c r="L640" s="2">
        <f t="shared" si="9"/>
        <v>0</v>
      </c>
    </row>
    <row r="641" spans="1:12" s="2" customFormat="1" x14ac:dyDescent="0.2">
      <c r="A641" s="2" t="s">
        <v>132</v>
      </c>
      <c r="B641" s="2" t="s">
        <v>1293</v>
      </c>
      <c r="C641" s="2" t="s">
        <v>1294</v>
      </c>
      <c r="D641" s="2">
        <v>640</v>
      </c>
      <c r="E641" s="2" t="b">
        <v>0</v>
      </c>
      <c r="F641" s="2" t="b">
        <v>0</v>
      </c>
      <c r="G641" s="2" t="b">
        <v>0</v>
      </c>
      <c r="H641" s="2" t="b">
        <v>0</v>
      </c>
      <c r="I641" s="2" t="b">
        <v>0</v>
      </c>
      <c r="J641" s="2" t="b">
        <v>0</v>
      </c>
      <c r="L641" s="2">
        <f t="shared" si="9"/>
        <v>0</v>
      </c>
    </row>
    <row r="642" spans="1:12" s="2" customFormat="1" x14ac:dyDescent="0.2">
      <c r="A642" s="2" t="s">
        <v>132</v>
      </c>
      <c r="B642" s="2" t="s">
        <v>1295</v>
      </c>
      <c r="C642" s="2" t="s">
        <v>1296</v>
      </c>
      <c r="D642" s="2">
        <v>641</v>
      </c>
      <c r="E642" s="2" t="b">
        <v>0</v>
      </c>
      <c r="F642" s="2" t="b">
        <v>0</v>
      </c>
      <c r="G642" s="2" t="b">
        <v>0</v>
      </c>
      <c r="H642" s="2" t="b">
        <v>0</v>
      </c>
      <c r="I642" s="2" t="b">
        <v>0</v>
      </c>
      <c r="J642" s="2" t="b">
        <v>0</v>
      </c>
      <c r="L642" s="2">
        <f t="shared" ref="L642:L705" si="10">COUNTIF(E642:J642,TRUE)</f>
        <v>0</v>
      </c>
    </row>
    <row r="643" spans="1:12" s="2" customFormat="1" x14ac:dyDescent="0.2">
      <c r="A643" s="2" t="s">
        <v>132</v>
      </c>
      <c r="B643" s="2" t="s">
        <v>1297</v>
      </c>
      <c r="C643" s="2" t="s">
        <v>1298</v>
      </c>
      <c r="D643" s="2">
        <v>642</v>
      </c>
      <c r="E643" s="2" t="b">
        <v>0</v>
      </c>
      <c r="F643" s="2" t="b">
        <v>0</v>
      </c>
      <c r="G643" s="2" t="b">
        <v>0</v>
      </c>
      <c r="H643" s="2" t="b">
        <v>0</v>
      </c>
      <c r="I643" s="2" t="b">
        <v>0</v>
      </c>
      <c r="J643" s="2" t="b">
        <v>0</v>
      </c>
      <c r="L643" s="2">
        <f t="shared" si="10"/>
        <v>0</v>
      </c>
    </row>
    <row r="644" spans="1:12" s="2" customFormat="1" x14ac:dyDescent="0.2">
      <c r="A644" s="2" t="s">
        <v>132</v>
      </c>
      <c r="B644" s="2" t="s">
        <v>1299</v>
      </c>
      <c r="C644" s="2" t="s">
        <v>1300</v>
      </c>
      <c r="D644" s="2">
        <v>643</v>
      </c>
      <c r="E644" s="2" t="b">
        <v>1</v>
      </c>
      <c r="F644" s="2" t="b">
        <v>0</v>
      </c>
      <c r="G644" s="2" t="b">
        <v>0</v>
      </c>
      <c r="H644" s="2" t="b">
        <v>0</v>
      </c>
      <c r="I644" s="2" t="b">
        <v>1</v>
      </c>
      <c r="J644" s="2" t="b">
        <v>0</v>
      </c>
      <c r="L644" s="2">
        <f t="shared" si="10"/>
        <v>2</v>
      </c>
    </row>
    <row r="645" spans="1:12" s="2" customFormat="1" x14ac:dyDescent="0.2">
      <c r="A645" s="2" t="s">
        <v>132</v>
      </c>
      <c r="B645" s="2" t="s">
        <v>1301</v>
      </c>
      <c r="C645" s="2" t="s">
        <v>1302</v>
      </c>
      <c r="D645" s="2">
        <v>644</v>
      </c>
      <c r="E645" s="2" t="b">
        <v>0</v>
      </c>
      <c r="F645" s="2" t="b">
        <v>0</v>
      </c>
      <c r="G645" s="2" t="b">
        <v>0</v>
      </c>
      <c r="H645" s="2" t="b">
        <v>0</v>
      </c>
      <c r="I645" s="2" t="b">
        <v>0</v>
      </c>
      <c r="J645" s="2" t="b">
        <v>0</v>
      </c>
      <c r="L645" s="2">
        <f t="shared" si="10"/>
        <v>0</v>
      </c>
    </row>
    <row r="646" spans="1:12" s="2" customFormat="1" x14ac:dyDescent="0.2">
      <c r="A646" s="2" t="s">
        <v>132</v>
      </c>
      <c r="B646" s="2" t="s">
        <v>1303</v>
      </c>
      <c r="C646" s="2" t="s">
        <v>1304</v>
      </c>
      <c r="D646" s="2">
        <v>645</v>
      </c>
      <c r="E646" s="2" t="b">
        <v>0</v>
      </c>
      <c r="F646" s="2" t="b">
        <v>0</v>
      </c>
      <c r="G646" s="2" t="b">
        <v>0</v>
      </c>
      <c r="H646" s="2" t="b">
        <v>0</v>
      </c>
      <c r="I646" s="2" t="b">
        <v>0</v>
      </c>
      <c r="J646" s="2" t="b">
        <v>0</v>
      </c>
      <c r="L646" s="2">
        <f t="shared" si="10"/>
        <v>0</v>
      </c>
    </row>
    <row r="647" spans="1:12" s="2" customFormat="1" x14ac:dyDescent="0.2">
      <c r="A647" s="2" t="s">
        <v>132</v>
      </c>
      <c r="B647" s="2" t="s">
        <v>1305</v>
      </c>
      <c r="C647" s="2" t="s">
        <v>1306</v>
      </c>
      <c r="D647" s="2">
        <v>646</v>
      </c>
      <c r="E647" s="2" t="b">
        <v>0</v>
      </c>
      <c r="F647" s="2" t="b">
        <v>0</v>
      </c>
      <c r="G647" s="2" t="b">
        <v>0</v>
      </c>
      <c r="H647" s="2" t="b">
        <v>0</v>
      </c>
      <c r="I647" s="2" t="b">
        <v>0</v>
      </c>
      <c r="J647" s="2" t="b">
        <v>0</v>
      </c>
      <c r="L647" s="2">
        <f t="shared" si="10"/>
        <v>0</v>
      </c>
    </row>
    <row r="648" spans="1:12" s="2" customFormat="1" x14ac:dyDescent="0.2">
      <c r="A648" s="2" t="s">
        <v>132</v>
      </c>
      <c r="B648" s="2" t="s">
        <v>1307</v>
      </c>
      <c r="C648" s="2" t="s">
        <v>1308</v>
      </c>
      <c r="D648" s="2">
        <v>647</v>
      </c>
      <c r="E648" s="2" t="b">
        <v>0</v>
      </c>
      <c r="F648" s="2" t="b">
        <v>0</v>
      </c>
      <c r="G648" s="2" t="b">
        <v>0</v>
      </c>
      <c r="H648" s="2" t="b">
        <v>0</v>
      </c>
      <c r="I648" s="2" t="b">
        <v>0</v>
      </c>
      <c r="J648" s="2" t="b">
        <v>0</v>
      </c>
      <c r="L648" s="2">
        <f t="shared" si="10"/>
        <v>0</v>
      </c>
    </row>
    <row r="649" spans="1:12" s="2" customFormat="1" x14ac:dyDescent="0.2">
      <c r="A649" s="2" t="s">
        <v>132</v>
      </c>
      <c r="B649" s="2" t="s">
        <v>1309</v>
      </c>
      <c r="C649" s="2" t="s">
        <v>1310</v>
      </c>
      <c r="D649" s="2">
        <v>648</v>
      </c>
      <c r="E649" s="2" t="b">
        <v>0</v>
      </c>
      <c r="F649" s="2" t="b">
        <v>0</v>
      </c>
      <c r="G649" s="2" t="b">
        <v>0</v>
      </c>
      <c r="H649" s="2" t="b">
        <v>0</v>
      </c>
      <c r="I649" s="2" t="b">
        <v>0</v>
      </c>
      <c r="J649" s="2" t="b">
        <v>0</v>
      </c>
      <c r="L649" s="2">
        <f t="shared" si="10"/>
        <v>0</v>
      </c>
    </row>
    <row r="650" spans="1:12" s="2" customFormat="1" x14ac:dyDescent="0.2">
      <c r="A650" s="2" t="s">
        <v>132</v>
      </c>
      <c r="B650" s="2" t="s">
        <v>1311</v>
      </c>
      <c r="C650" s="2" t="s">
        <v>1312</v>
      </c>
      <c r="D650" s="2">
        <v>649</v>
      </c>
      <c r="E650" s="2" t="b">
        <v>1</v>
      </c>
      <c r="F650" s="2" t="b">
        <v>0</v>
      </c>
      <c r="G650" s="2" t="b">
        <v>1</v>
      </c>
      <c r="H650" s="2" t="b">
        <v>1</v>
      </c>
      <c r="I650" s="2" t="b">
        <v>1</v>
      </c>
      <c r="J650" s="2" t="b">
        <v>0</v>
      </c>
      <c r="L650" s="2">
        <f t="shared" si="10"/>
        <v>4</v>
      </c>
    </row>
    <row r="651" spans="1:12" s="2" customFormat="1" x14ac:dyDescent="0.2">
      <c r="A651" s="2" t="s">
        <v>132</v>
      </c>
      <c r="B651" s="2" t="s">
        <v>1313</v>
      </c>
      <c r="C651" s="2" t="s">
        <v>1314</v>
      </c>
      <c r="D651" s="2">
        <v>650</v>
      </c>
      <c r="E651" s="2" t="b">
        <v>0</v>
      </c>
      <c r="F651" s="2" t="b">
        <v>0</v>
      </c>
      <c r="G651" s="2" t="b">
        <v>0</v>
      </c>
      <c r="H651" s="2" t="b">
        <v>0</v>
      </c>
      <c r="I651" s="2" t="b">
        <v>0</v>
      </c>
      <c r="J651" s="2" t="b">
        <v>0</v>
      </c>
      <c r="L651" s="2">
        <f t="shared" si="10"/>
        <v>0</v>
      </c>
    </row>
    <row r="652" spans="1:12" s="2" customFormat="1" x14ac:dyDescent="0.2">
      <c r="A652" s="2" t="s">
        <v>132</v>
      </c>
      <c r="B652" s="2" t="s">
        <v>1315</v>
      </c>
      <c r="C652" s="2" t="s">
        <v>1316</v>
      </c>
      <c r="D652" s="2">
        <v>651</v>
      </c>
      <c r="E652" s="2" t="b">
        <v>0</v>
      </c>
      <c r="F652" s="2" t="b">
        <v>0</v>
      </c>
      <c r="G652" s="2" t="b">
        <v>0</v>
      </c>
      <c r="H652" s="2" t="b">
        <v>0</v>
      </c>
      <c r="I652" s="2" t="b">
        <v>0</v>
      </c>
      <c r="J652" s="2" t="b">
        <v>0</v>
      </c>
      <c r="L652" s="2">
        <f t="shared" si="10"/>
        <v>0</v>
      </c>
    </row>
    <row r="653" spans="1:12" s="2" customFormat="1" x14ac:dyDescent="0.2">
      <c r="A653" s="2" t="s">
        <v>132</v>
      </c>
      <c r="B653" s="2" t="s">
        <v>1317</v>
      </c>
      <c r="C653" s="2" t="s">
        <v>1318</v>
      </c>
      <c r="D653" s="2">
        <v>652</v>
      </c>
      <c r="E653" s="2" t="b">
        <v>0</v>
      </c>
      <c r="F653" s="2" t="b">
        <v>0</v>
      </c>
      <c r="G653" s="2" t="b">
        <v>0</v>
      </c>
      <c r="H653" s="2" t="b">
        <v>0</v>
      </c>
      <c r="I653" s="2" t="b">
        <v>0</v>
      </c>
      <c r="J653" s="2" t="b">
        <v>0</v>
      </c>
      <c r="L653" s="2">
        <f t="shared" si="10"/>
        <v>0</v>
      </c>
    </row>
    <row r="654" spans="1:12" s="2" customFormat="1" x14ac:dyDescent="0.2">
      <c r="A654" s="2" t="s">
        <v>132</v>
      </c>
      <c r="B654" s="2" t="s">
        <v>1319</v>
      </c>
      <c r="C654" s="2" t="s">
        <v>1320</v>
      </c>
      <c r="D654" s="2">
        <v>653</v>
      </c>
      <c r="E654" s="2" t="b">
        <v>0</v>
      </c>
      <c r="F654" s="2" t="b">
        <v>0</v>
      </c>
      <c r="G654" s="2" t="b">
        <v>0</v>
      </c>
      <c r="H654" s="2" t="b">
        <v>0</v>
      </c>
      <c r="I654" s="2" t="b">
        <v>0</v>
      </c>
      <c r="J654" s="2" t="b">
        <v>0</v>
      </c>
      <c r="L654" s="2">
        <f t="shared" si="10"/>
        <v>0</v>
      </c>
    </row>
    <row r="655" spans="1:12" s="2" customFormat="1" x14ac:dyDescent="0.2">
      <c r="A655" s="2" t="s">
        <v>132</v>
      </c>
      <c r="B655" s="2" t="s">
        <v>1321</v>
      </c>
      <c r="C655" s="2" t="s">
        <v>1322</v>
      </c>
      <c r="D655" s="2">
        <v>654</v>
      </c>
      <c r="E655" s="2" t="b">
        <v>0</v>
      </c>
      <c r="F655" s="2" t="b">
        <v>0</v>
      </c>
      <c r="G655" s="2" t="b">
        <v>0</v>
      </c>
      <c r="H655" s="2" t="b">
        <v>0</v>
      </c>
      <c r="I655" s="2" t="b">
        <v>0</v>
      </c>
      <c r="J655" s="2" t="b">
        <v>0</v>
      </c>
      <c r="L655" s="2">
        <f t="shared" si="10"/>
        <v>0</v>
      </c>
    </row>
    <row r="656" spans="1:12" s="2" customFormat="1" x14ac:dyDescent="0.2">
      <c r="A656" s="2" t="s">
        <v>132</v>
      </c>
      <c r="B656" s="2" t="s">
        <v>1323</v>
      </c>
      <c r="C656" s="2" t="s">
        <v>1324</v>
      </c>
      <c r="D656" s="2">
        <v>655</v>
      </c>
      <c r="E656" s="2" t="b">
        <v>0</v>
      </c>
      <c r="F656" s="2" t="b">
        <v>0</v>
      </c>
      <c r="G656" s="2" t="b">
        <v>0</v>
      </c>
      <c r="H656" s="2" t="b">
        <v>0</v>
      </c>
      <c r="I656" s="2" t="b">
        <v>0</v>
      </c>
      <c r="J656" s="2" t="b">
        <v>0</v>
      </c>
      <c r="L656" s="2">
        <f t="shared" si="10"/>
        <v>0</v>
      </c>
    </row>
    <row r="657" spans="1:12" s="2" customFormat="1" x14ac:dyDescent="0.2">
      <c r="A657" s="2" t="s">
        <v>132</v>
      </c>
      <c r="B657" s="2" t="s">
        <v>1325</v>
      </c>
      <c r="C657" s="2" t="s">
        <v>1326</v>
      </c>
      <c r="D657" s="2">
        <v>656</v>
      </c>
      <c r="E657" s="2" t="b">
        <v>0</v>
      </c>
      <c r="F657" s="2" t="b">
        <v>0</v>
      </c>
      <c r="G657" s="2" t="b">
        <v>0</v>
      </c>
      <c r="H657" s="2" t="b">
        <v>0</v>
      </c>
      <c r="I657" s="2" t="b">
        <v>0</v>
      </c>
      <c r="J657" s="2" t="b">
        <v>0</v>
      </c>
      <c r="L657" s="2">
        <f t="shared" si="10"/>
        <v>0</v>
      </c>
    </row>
    <row r="658" spans="1:12" s="2" customFormat="1" x14ac:dyDescent="0.2">
      <c r="A658" s="2" t="s">
        <v>132</v>
      </c>
      <c r="B658" s="2" t="s">
        <v>1327</v>
      </c>
      <c r="C658" s="2" t="s">
        <v>1328</v>
      </c>
      <c r="D658" s="2">
        <v>657</v>
      </c>
      <c r="E658" s="2" t="b">
        <v>0</v>
      </c>
      <c r="F658" s="2" t="b">
        <v>0</v>
      </c>
      <c r="G658" s="2" t="b">
        <v>0</v>
      </c>
      <c r="H658" s="2" t="b">
        <v>0</v>
      </c>
      <c r="I658" s="2" t="b">
        <v>0</v>
      </c>
      <c r="J658" s="2" t="b">
        <v>0</v>
      </c>
      <c r="L658" s="2">
        <f t="shared" si="10"/>
        <v>0</v>
      </c>
    </row>
    <row r="659" spans="1:12" s="2" customFormat="1" x14ac:dyDescent="0.2">
      <c r="A659" s="2" t="s">
        <v>132</v>
      </c>
      <c r="B659" s="2" t="s">
        <v>1329</v>
      </c>
      <c r="C659" s="2" t="s">
        <v>1330</v>
      </c>
      <c r="D659" s="2">
        <v>658</v>
      </c>
      <c r="E659" s="2" t="b">
        <v>0</v>
      </c>
      <c r="F659" s="2" t="b">
        <v>0</v>
      </c>
      <c r="G659" s="2" t="b">
        <v>0</v>
      </c>
      <c r="H659" s="2" t="b">
        <v>0</v>
      </c>
      <c r="I659" s="2" t="b">
        <v>0</v>
      </c>
      <c r="J659" s="2" t="b">
        <v>0</v>
      </c>
      <c r="L659" s="2">
        <f t="shared" si="10"/>
        <v>0</v>
      </c>
    </row>
    <row r="660" spans="1:12" s="2" customFormat="1" x14ac:dyDescent="0.2">
      <c r="A660" s="2" t="s">
        <v>132</v>
      </c>
      <c r="B660" s="2" t="s">
        <v>1331</v>
      </c>
      <c r="C660" s="2" t="s">
        <v>1332</v>
      </c>
      <c r="D660" s="2">
        <v>659</v>
      </c>
      <c r="E660" s="2" t="b">
        <v>0</v>
      </c>
      <c r="F660" s="2" t="b">
        <v>0</v>
      </c>
      <c r="G660" s="2" t="b">
        <v>0</v>
      </c>
      <c r="H660" s="2" t="b">
        <v>0</v>
      </c>
      <c r="I660" s="2" t="b">
        <v>0</v>
      </c>
      <c r="J660" s="2" t="b">
        <v>0</v>
      </c>
      <c r="L660" s="2">
        <f t="shared" si="10"/>
        <v>0</v>
      </c>
    </row>
    <row r="661" spans="1:12" s="2" customFormat="1" x14ac:dyDescent="0.2">
      <c r="A661" s="2" t="s">
        <v>132</v>
      </c>
      <c r="B661" s="2" t="s">
        <v>1333</v>
      </c>
      <c r="C661" s="2" t="s">
        <v>1334</v>
      </c>
      <c r="D661" s="2">
        <v>660</v>
      </c>
      <c r="E661" s="2" t="b">
        <v>0</v>
      </c>
      <c r="F661" s="2" t="b">
        <v>0</v>
      </c>
      <c r="G661" s="2" t="b">
        <v>0</v>
      </c>
      <c r="H661" s="2" t="b">
        <v>0</v>
      </c>
      <c r="I661" s="2" t="b">
        <v>0</v>
      </c>
      <c r="J661" s="2" t="b">
        <v>0</v>
      </c>
      <c r="L661" s="2">
        <f t="shared" si="10"/>
        <v>0</v>
      </c>
    </row>
    <row r="662" spans="1:12" s="2" customFormat="1" x14ac:dyDescent="0.2">
      <c r="A662" s="2" t="s">
        <v>132</v>
      </c>
      <c r="B662" s="2" t="s">
        <v>1335</v>
      </c>
      <c r="C662" s="2" t="s">
        <v>1336</v>
      </c>
      <c r="D662" s="2">
        <v>661</v>
      </c>
      <c r="E662" s="2" t="b">
        <v>0</v>
      </c>
      <c r="F662" s="2" t="b">
        <v>0</v>
      </c>
      <c r="G662" s="2" t="b">
        <v>1</v>
      </c>
      <c r="H662" s="2" t="b">
        <v>0</v>
      </c>
      <c r="I662" s="2" t="b">
        <v>0</v>
      </c>
      <c r="J662" s="2" t="b">
        <v>0</v>
      </c>
      <c r="L662" s="2">
        <f t="shared" si="10"/>
        <v>1</v>
      </c>
    </row>
    <row r="663" spans="1:12" s="2" customFormat="1" x14ac:dyDescent="0.2">
      <c r="A663" s="2" t="s">
        <v>132</v>
      </c>
      <c r="B663" s="2" t="s">
        <v>1337</v>
      </c>
      <c r="C663" s="2" t="s">
        <v>1338</v>
      </c>
      <c r="D663" s="2">
        <v>662</v>
      </c>
      <c r="E663" s="2" t="b">
        <v>0</v>
      </c>
      <c r="F663" s="2" t="b">
        <v>0</v>
      </c>
      <c r="G663" s="2" t="b">
        <v>0</v>
      </c>
      <c r="H663" s="2" t="b">
        <v>0</v>
      </c>
      <c r="I663" s="2" t="b">
        <v>0</v>
      </c>
      <c r="J663" s="2" t="b">
        <v>0</v>
      </c>
      <c r="L663" s="2">
        <f t="shared" si="10"/>
        <v>0</v>
      </c>
    </row>
    <row r="664" spans="1:12" s="2" customFormat="1" x14ac:dyDescent="0.2">
      <c r="A664" s="2" t="s">
        <v>132</v>
      </c>
      <c r="B664" s="2" t="s">
        <v>1339</v>
      </c>
      <c r="C664" s="2" t="s">
        <v>1340</v>
      </c>
      <c r="D664" s="2">
        <v>663</v>
      </c>
      <c r="E664" s="2" t="b">
        <v>1</v>
      </c>
      <c r="F664" s="2" t="b">
        <v>0</v>
      </c>
      <c r="G664" s="2" t="b">
        <v>1</v>
      </c>
      <c r="H664" s="2" t="b">
        <v>0</v>
      </c>
      <c r="I664" s="2" t="b">
        <v>0</v>
      </c>
      <c r="J664" s="2" t="b">
        <v>0</v>
      </c>
      <c r="L664" s="2">
        <f t="shared" si="10"/>
        <v>2</v>
      </c>
    </row>
    <row r="665" spans="1:12" s="2" customFormat="1" x14ac:dyDescent="0.2">
      <c r="A665" s="2" t="s">
        <v>132</v>
      </c>
      <c r="B665" s="2" t="s">
        <v>1341</v>
      </c>
      <c r="C665" s="2" t="s">
        <v>1342</v>
      </c>
      <c r="D665" s="2">
        <v>664</v>
      </c>
      <c r="E665" s="2" t="b">
        <v>0</v>
      </c>
      <c r="F665" s="2" t="b">
        <v>0</v>
      </c>
      <c r="G665" s="2" t="b">
        <v>0</v>
      </c>
      <c r="H665" s="2" t="b">
        <v>0</v>
      </c>
      <c r="I665" s="2" t="b">
        <v>0</v>
      </c>
      <c r="J665" s="2" t="b">
        <v>0</v>
      </c>
      <c r="L665" s="2">
        <f t="shared" si="10"/>
        <v>0</v>
      </c>
    </row>
    <row r="666" spans="1:12" s="2" customFormat="1" x14ac:dyDescent="0.2">
      <c r="A666" s="2" t="s">
        <v>132</v>
      </c>
      <c r="B666" s="2" t="s">
        <v>1343</v>
      </c>
      <c r="C666" s="2" t="s">
        <v>1344</v>
      </c>
      <c r="D666" s="2">
        <v>665</v>
      </c>
      <c r="E666" s="2" t="b">
        <v>0</v>
      </c>
      <c r="F666" s="2" t="b">
        <v>0</v>
      </c>
      <c r="G666" s="2" t="b">
        <v>0</v>
      </c>
      <c r="H666" s="2" t="b">
        <v>0</v>
      </c>
      <c r="I666" s="2" t="b">
        <v>0</v>
      </c>
      <c r="J666" s="2" t="b">
        <v>0</v>
      </c>
      <c r="L666" s="2">
        <f t="shared" si="10"/>
        <v>0</v>
      </c>
    </row>
    <row r="667" spans="1:12" s="2" customFormat="1" x14ac:dyDescent="0.2">
      <c r="A667" s="2" t="s">
        <v>132</v>
      </c>
      <c r="B667" s="2" t="s">
        <v>1345</v>
      </c>
      <c r="C667" s="2" t="s">
        <v>1346</v>
      </c>
      <c r="D667" s="2">
        <v>666</v>
      </c>
      <c r="E667" s="2" t="b">
        <v>0</v>
      </c>
      <c r="F667" s="2" t="b">
        <v>0</v>
      </c>
      <c r="G667" s="2" t="b">
        <v>0</v>
      </c>
      <c r="H667" s="2" t="b">
        <v>0</v>
      </c>
      <c r="I667" s="2" t="b">
        <v>0</v>
      </c>
      <c r="J667" s="2" t="b">
        <v>0</v>
      </c>
      <c r="L667" s="2">
        <f t="shared" si="10"/>
        <v>0</v>
      </c>
    </row>
    <row r="668" spans="1:12" s="2" customFormat="1" x14ac:dyDescent="0.2">
      <c r="A668" s="2" t="s">
        <v>132</v>
      </c>
      <c r="B668" s="2" t="s">
        <v>1347</v>
      </c>
      <c r="C668" s="2" t="s">
        <v>1348</v>
      </c>
      <c r="D668" s="2">
        <v>667</v>
      </c>
      <c r="E668" s="2" t="b">
        <v>0</v>
      </c>
      <c r="F668" s="2" t="b">
        <v>0</v>
      </c>
      <c r="G668" s="2" t="b">
        <v>0</v>
      </c>
      <c r="H668" s="2" t="b">
        <v>0</v>
      </c>
      <c r="I668" s="2" t="b">
        <v>0</v>
      </c>
      <c r="J668" s="2" t="b">
        <v>0</v>
      </c>
      <c r="L668" s="2">
        <f t="shared" si="10"/>
        <v>0</v>
      </c>
    </row>
    <row r="669" spans="1:12" s="2" customFormat="1" x14ac:dyDescent="0.2">
      <c r="A669" s="2" t="s">
        <v>132</v>
      </c>
      <c r="B669" s="2" t="s">
        <v>1349</v>
      </c>
      <c r="C669" s="2" t="s">
        <v>1350</v>
      </c>
      <c r="D669" s="2">
        <v>668</v>
      </c>
      <c r="E669" s="2" t="b">
        <v>0</v>
      </c>
      <c r="F669" s="2" t="b">
        <v>0</v>
      </c>
      <c r="G669" s="2" t="b">
        <v>0</v>
      </c>
      <c r="H669" s="2" t="b">
        <v>0</v>
      </c>
      <c r="I669" s="2" t="b">
        <v>0</v>
      </c>
      <c r="J669" s="2" t="b">
        <v>0</v>
      </c>
      <c r="L669" s="2">
        <f t="shared" si="10"/>
        <v>0</v>
      </c>
    </row>
    <row r="670" spans="1:12" s="2" customFormat="1" x14ac:dyDescent="0.2">
      <c r="A670" s="2" t="s">
        <v>132</v>
      </c>
      <c r="B670" s="2" t="s">
        <v>1351</v>
      </c>
      <c r="C670" s="2" t="s">
        <v>1352</v>
      </c>
      <c r="D670" s="2">
        <v>669</v>
      </c>
      <c r="E670" s="2" t="b">
        <v>0</v>
      </c>
      <c r="F670" s="2" t="b">
        <v>0</v>
      </c>
      <c r="G670" s="2" t="b">
        <v>0</v>
      </c>
      <c r="H670" s="2" t="b">
        <v>0</v>
      </c>
      <c r="I670" s="2" t="b">
        <v>0</v>
      </c>
      <c r="J670" s="2" t="b">
        <v>0</v>
      </c>
      <c r="L670" s="2">
        <f t="shared" si="10"/>
        <v>0</v>
      </c>
    </row>
    <row r="671" spans="1:12" s="2" customFormat="1" x14ac:dyDescent="0.2">
      <c r="A671" s="2" t="s">
        <v>132</v>
      </c>
      <c r="B671" s="2" t="s">
        <v>1353</v>
      </c>
      <c r="C671" s="2" t="s">
        <v>1354</v>
      </c>
      <c r="D671" s="2">
        <v>670</v>
      </c>
      <c r="E671" s="2" t="b">
        <v>0</v>
      </c>
      <c r="F671" s="2" t="b">
        <v>0</v>
      </c>
      <c r="G671" s="2" t="b">
        <v>0</v>
      </c>
      <c r="H671" s="2" t="b">
        <v>0</v>
      </c>
      <c r="I671" s="2" t="b">
        <v>0</v>
      </c>
      <c r="J671" s="2" t="b">
        <v>0</v>
      </c>
      <c r="L671" s="2">
        <f t="shared" si="10"/>
        <v>0</v>
      </c>
    </row>
    <row r="672" spans="1:12" s="2" customFormat="1" x14ac:dyDescent="0.2">
      <c r="A672" s="2" t="s">
        <v>132</v>
      </c>
      <c r="B672" s="2" t="s">
        <v>1355</v>
      </c>
      <c r="C672" s="2" t="s">
        <v>1356</v>
      </c>
      <c r="D672" s="2">
        <v>671</v>
      </c>
      <c r="E672" s="2" t="b">
        <v>0</v>
      </c>
      <c r="F672" s="2" t="b">
        <v>0</v>
      </c>
      <c r="G672" s="2" t="b">
        <v>0</v>
      </c>
      <c r="H672" s="2" t="b">
        <v>0</v>
      </c>
      <c r="I672" s="2" t="b">
        <v>0</v>
      </c>
      <c r="J672" s="2" t="b">
        <v>0</v>
      </c>
      <c r="L672" s="2">
        <f t="shared" si="10"/>
        <v>0</v>
      </c>
    </row>
    <row r="673" spans="1:12" s="2" customFormat="1" x14ac:dyDescent="0.2">
      <c r="A673" s="2" t="s">
        <v>132</v>
      </c>
      <c r="B673" s="2" t="s">
        <v>1357</v>
      </c>
      <c r="C673" s="2" t="s">
        <v>1358</v>
      </c>
      <c r="D673" s="2">
        <v>672</v>
      </c>
      <c r="E673" s="2" t="b">
        <v>0</v>
      </c>
      <c r="F673" s="2" t="b">
        <v>0</v>
      </c>
      <c r="G673" s="2" t="b">
        <v>0</v>
      </c>
      <c r="H673" s="2" t="b">
        <v>0</v>
      </c>
      <c r="I673" s="2" t="b">
        <v>0</v>
      </c>
      <c r="J673" s="2" t="b">
        <v>0</v>
      </c>
      <c r="L673" s="2">
        <f t="shared" si="10"/>
        <v>0</v>
      </c>
    </row>
    <row r="674" spans="1:12" s="2" customFormat="1" x14ac:dyDescent="0.2">
      <c r="A674" s="2" t="s">
        <v>132</v>
      </c>
      <c r="B674" s="2" t="s">
        <v>1359</v>
      </c>
      <c r="C674" s="2" t="s">
        <v>1360</v>
      </c>
      <c r="D674" s="2">
        <v>673</v>
      </c>
      <c r="E674" s="2" t="b">
        <v>0</v>
      </c>
      <c r="F674" s="2" t="b">
        <v>0</v>
      </c>
      <c r="G674" s="2" t="b">
        <v>0</v>
      </c>
      <c r="H674" s="2" t="b">
        <v>0</v>
      </c>
      <c r="I674" s="2" t="b">
        <v>0</v>
      </c>
      <c r="J674" s="2" t="b">
        <v>0</v>
      </c>
      <c r="L674" s="2">
        <f t="shared" si="10"/>
        <v>0</v>
      </c>
    </row>
    <row r="675" spans="1:12" s="2" customFormat="1" x14ac:dyDescent="0.2">
      <c r="A675" s="2" t="s">
        <v>132</v>
      </c>
      <c r="B675" s="2" t="s">
        <v>1361</v>
      </c>
      <c r="C675" s="2" t="s">
        <v>1362</v>
      </c>
      <c r="D675" s="2">
        <v>674</v>
      </c>
      <c r="E675" s="2" t="b">
        <v>0</v>
      </c>
      <c r="F675" s="2" t="b">
        <v>0</v>
      </c>
      <c r="G675" s="2" t="b">
        <v>0</v>
      </c>
      <c r="H675" s="2" t="b">
        <v>0</v>
      </c>
      <c r="I675" s="2" t="b">
        <v>0</v>
      </c>
      <c r="J675" s="2" t="b">
        <v>0</v>
      </c>
      <c r="L675" s="2">
        <f t="shared" si="10"/>
        <v>0</v>
      </c>
    </row>
    <row r="676" spans="1:12" s="2" customFormat="1" x14ac:dyDescent="0.2">
      <c r="A676" s="2" t="s">
        <v>132</v>
      </c>
      <c r="B676" s="2" t="s">
        <v>1363</v>
      </c>
      <c r="C676" s="2" t="s">
        <v>1364</v>
      </c>
      <c r="D676" s="2">
        <v>675</v>
      </c>
      <c r="E676" s="2" t="b">
        <v>0</v>
      </c>
      <c r="F676" s="2" t="b">
        <v>0</v>
      </c>
      <c r="G676" s="2" t="b">
        <v>0</v>
      </c>
      <c r="H676" s="2" t="b">
        <v>0</v>
      </c>
      <c r="I676" s="2" t="b">
        <v>0</v>
      </c>
      <c r="J676" s="2" t="b">
        <v>0</v>
      </c>
      <c r="L676" s="2">
        <f t="shared" si="10"/>
        <v>0</v>
      </c>
    </row>
    <row r="677" spans="1:12" s="2" customFormat="1" x14ac:dyDescent="0.2">
      <c r="A677" s="2" t="s">
        <v>132</v>
      </c>
      <c r="B677" s="2" t="s">
        <v>1365</v>
      </c>
      <c r="C677" s="2" t="s">
        <v>1366</v>
      </c>
      <c r="D677" s="2">
        <v>676</v>
      </c>
      <c r="E677" s="2" t="b">
        <v>0</v>
      </c>
      <c r="F677" s="2" t="b">
        <v>0</v>
      </c>
      <c r="G677" s="2" t="b">
        <v>1</v>
      </c>
      <c r="H677" s="2" t="b">
        <v>0</v>
      </c>
      <c r="I677" s="2" t="b">
        <v>0</v>
      </c>
      <c r="J677" s="2" t="b">
        <v>0</v>
      </c>
      <c r="L677" s="2">
        <f t="shared" si="10"/>
        <v>1</v>
      </c>
    </row>
    <row r="678" spans="1:12" s="2" customFormat="1" x14ac:dyDescent="0.2">
      <c r="A678" s="2" t="s">
        <v>132</v>
      </c>
      <c r="B678" s="2" t="s">
        <v>1367</v>
      </c>
      <c r="C678" s="2" t="s">
        <v>1368</v>
      </c>
      <c r="D678" s="2">
        <v>677</v>
      </c>
      <c r="E678" s="2" t="b">
        <v>0</v>
      </c>
      <c r="F678" s="2" t="b">
        <v>0</v>
      </c>
      <c r="G678" s="2" t="b">
        <v>1</v>
      </c>
      <c r="H678" s="2" t="b">
        <v>0</v>
      </c>
      <c r="I678" s="2" t="b">
        <v>0</v>
      </c>
      <c r="J678" s="2" t="b">
        <v>0</v>
      </c>
      <c r="L678" s="2">
        <f t="shared" si="10"/>
        <v>1</v>
      </c>
    </row>
    <row r="679" spans="1:12" s="2" customFormat="1" x14ac:dyDescent="0.2">
      <c r="A679" s="2" t="s">
        <v>132</v>
      </c>
      <c r="B679" s="2" t="s">
        <v>1369</v>
      </c>
      <c r="C679" s="2" t="s">
        <v>1370</v>
      </c>
      <c r="D679" s="2">
        <v>678</v>
      </c>
      <c r="E679" s="2" t="b">
        <v>0</v>
      </c>
      <c r="F679" s="2" t="b">
        <v>0</v>
      </c>
      <c r="G679" s="2" t="b">
        <v>0</v>
      </c>
      <c r="H679" s="2" t="b">
        <v>0</v>
      </c>
      <c r="I679" s="2" t="b">
        <v>0</v>
      </c>
      <c r="J679" s="2" t="b">
        <v>0</v>
      </c>
      <c r="L679" s="2">
        <f t="shared" si="10"/>
        <v>0</v>
      </c>
    </row>
    <row r="680" spans="1:12" s="2" customFormat="1" x14ac:dyDescent="0.2">
      <c r="A680" s="2" t="s">
        <v>132</v>
      </c>
      <c r="B680" s="2" t="s">
        <v>1371</v>
      </c>
      <c r="C680" s="2" t="s">
        <v>1372</v>
      </c>
      <c r="D680" s="2">
        <v>679</v>
      </c>
      <c r="E680" s="2" t="b">
        <v>0</v>
      </c>
      <c r="F680" s="2" t="b">
        <v>0</v>
      </c>
      <c r="G680" s="2" t="b">
        <v>0</v>
      </c>
      <c r="H680" s="2" t="b">
        <v>0</v>
      </c>
      <c r="I680" s="2" t="b">
        <v>0</v>
      </c>
      <c r="J680" s="2" t="b">
        <v>0</v>
      </c>
      <c r="L680" s="2">
        <f t="shared" si="10"/>
        <v>0</v>
      </c>
    </row>
    <row r="681" spans="1:12" s="2" customFormat="1" x14ac:dyDescent="0.2">
      <c r="A681" s="2" t="s">
        <v>132</v>
      </c>
      <c r="B681" s="2" t="s">
        <v>1373</v>
      </c>
      <c r="C681" s="2" t="s">
        <v>1374</v>
      </c>
      <c r="D681" s="2">
        <v>680</v>
      </c>
      <c r="E681" s="2" t="b">
        <v>0</v>
      </c>
      <c r="F681" s="2" t="b">
        <v>0</v>
      </c>
      <c r="G681" s="2" t="b">
        <v>0</v>
      </c>
      <c r="H681" s="2" t="b">
        <v>0</v>
      </c>
      <c r="I681" s="2" t="b">
        <v>0</v>
      </c>
      <c r="J681" s="2" t="b">
        <v>0</v>
      </c>
      <c r="L681" s="2">
        <f t="shared" si="10"/>
        <v>0</v>
      </c>
    </row>
    <row r="682" spans="1:12" s="2" customFormat="1" x14ac:dyDescent="0.2">
      <c r="A682" s="2" t="s">
        <v>132</v>
      </c>
      <c r="B682" s="2" t="s">
        <v>1375</v>
      </c>
      <c r="C682" s="2" t="s">
        <v>1376</v>
      </c>
      <c r="D682" s="2">
        <v>681</v>
      </c>
      <c r="E682" s="2" t="b">
        <v>0</v>
      </c>
      <c r="F682" s="2" t="b">
        <v>0</v>
      </c>
      <c r="G682" s="2" t="b">
        <v>0</v>
      </c>
      <c r="H682" s="2" t="b">
        <v>0</v>
      </c>
      <c r="I682" s="2" t="b">
        <v>0</v>
      </c>
      <c r="J682" s="2" t="b">
        <v>0</v>
      </c>
      <c r="L682" s="2">
        <f t="shared" si="10"/>
        <v>0</v>
      </c>
    </row>
    <row r="683" spans="1:12" s="2" customFormat="1" x14ac:dyDescent="0.2">
      <c r="A683" s="2" t="s">
        <v>132</v>
      </c>
      <c r="B683" s="2" t="s">
        <v>1377</v>
      </c>
      <c r="C683" s="2" t="s">
        <v>1378</v>
      </c>
      <c r="D683" s="2">
        <v>682</v>
      </c>
      <c r="E683" s="2" t="b">
        <v>0</v>
      </c>
      <c r="F683" s="2" t="b">
        <v>1</v>
      </c>
      <c r="G683" s="2" t="b">
        <v>0</v>
      </c>
      <c r="H683" s="2" t="b">
        <v>0</v>
      </c>
      <c r="I683" s="2" t="b">
        <v>0</v>
      </c>
      <c r="J683" s="2" t="b">
        <v>0</v>
      </c>
      <c r="L683" s="2">
        <f t="shared" si="10"/>
        <v>1</v>
      </c>
    </row>
    <row r="684" spans="1:12" s="2" customFormat="1" x14ac:dyDescent="0.2">
      <c r="A684" s="2" t="s">
        <v>132</v>
      </c>
      <c r="B684" s="2" t="s">
        <v>1379</v>
      </c>
      <c r="C684" s="2" t="s">
        <v>1380</v>
      </c>
      <c r="D684" s="2">
        <v>683</v>
      </c>
      <c r="E684" s="2" t="b">
        <v>0</v>
      </c>
      <c r="F684" s="2" t="b">
        <v>0</v>
      </c>
      <c r="G684" s="2" t="b">
        <v>0</v>
      </c>
      <c r="H684" s="2" t="b">
        <v>0</v>
      </c>
      <c r="I684" s="2" t="b">
        <v>0</v>
      </c>
      <c r="J684" s="2" t="b">
        <v>0</v>
      </c>
      <c r="L684" s="2">
        <f t="shared" si="10"/>
        <v>0</v>
      </c>
    </row>
    <row r="685" spans="1:12" s="2" customFormat="1" x14ac:dyDescent="0.2">
      <c r="A685" s="2" t="s">
        <v>132</v>
      </c>
      <c r="B685" s="2" t="s">
        <v>1381</v>
      </c>
      <c r="C685" s="2" t="s">
        <v>1382</v>
      </c>
      <c r="D685" s="2">
        <v>684</v>
      </c>
      <c r="E685" s="2" t="b">
        <v>0</v>
      </c>
      <c r="F685" s="2" t="b">
        <v>0</v>
      </c>
      <c r="G685" s="2" t="b">
        <v>0</v>
      </c>
      <c r="H685" s="2" t="b">
        <v>0</v>
      </c>
      <c r="I685" s="2" t="b">
        <v>0</v>
      </c>
      <c r="J685" s="2" t="b">
        <v>0</v>
      </c>
      <c r="L685" s="2">
        <f t="shared" si="10"/>
        <v>0</v>
      </c>
    </row>
    <row r="686" spans="1:12" s="2" customFormat="1" x14ac:dyDescent="0.2">
      <c r="A686" s="2" t="s">
        <v>132</v>
      </c>
      <c r="B686" s="2" t="s">
        <v>1383</v>
      </c>
      <c r="C686" s="2" t="s">
        <v>1384</v>
      </c>
      <c r="D686" s="2">
        <v>685</v>
      </c>
      <c r="E686" s="2" t="b">
        <v>0</v>
      </c>
      <c r="F686" s="2" t="b">
        <v>0</v>
      </c>
      <c r="G686" s="2" t="b">
        <v>0</v>
      </c>
      <c r="H686" s="2" t="b">
        <v>0</v>
      </c>
      <c r="I686" s="2" t="b">
        <v>0</v>
      </c>
      <c r="J686" s="2" t="b">
        <v>0</v>
      </c>
      <c r="L686" s="2">
        <f t="shared" si="10"/>
        <v>0</v>
      </c>
    </row>
    <row r="687" spans="1:12" s="2" customFormat="1" x14ac:dyDescent="0.2">
      <c r="A687" s="2" t="s">
        <v>132</v>
      </c>
      <c r="B687" s="2" t="s">
        <v>1385</v>
      </c>
      <c r="C687" s="2" t="s">
        <v>1386</v>
      </c>
      <c r="D687" s="2">
        <v>686</v>
      </c>
      <c r="E687" s="2" t="b">
        <v>1</v>
      </c>
      <c r="F687" s="2" t="b">
        <v>0</v>
      </c>
      <c r="G687" s="2" t="b">
        <v>0</v>
      </c>
      <c r="H687" s="2" t="b">
        <v>0</v>
      </c>
      <c r="I687" s="2" t="b">
        <v>0</v>
      </c>
      <c r="J687" s="2" t="b">
        <v>0</v>
      </c>
      <c r="L687" s="2">
        <f t="shared" si="10"/>
        <v>1</v>
      </c>
    </row>
    <row r="688" spans="1:12" s="2" customFormat="1" x14ac:dyDescent="0.2">
      <c r="A688" s="2" t="s">
        <v>132</v>
      </c>
      <c r="B688" s="2" t="s">
        <v>1387</v>
      </c>
      <c r="C688" s="2" t="s">
        <v>1388</v>
      </c>
      <c r="D688" s="2">
        <v>687</v>
      </c>
      <c r="E688" s="2" t="b">
        <v>0</v>
      </c>
      <c r="F688" s="2" t="b">
        <v>0</v>
      </c>
      <c r="G688" s="2" t="b">
        <v>0</v>
      </c>
      <c r="H688" s="2" t="b">
        <v>0</v>
      </c>
      <c r="I688" s="2" t="b">
        <v>0</v>
      </c>
      <c r="J688" s="2" t="b">
        <v>0</v>
      </c>
      <c r="L688" s="2">
        <f t="shared" si="10"/>
        <v>0</v>
      </c>
    </row>
    <row r="689" spans="1:12" s="2" customFormat="1" x14ac:dyDescent="0.2">
      <c r="A689" s="2" t="s">
        <v>132</v>
      </c>
      <c r="B689" s="2" t="s">
        <v>1389</v>
      </c>
      <c r="C689" s="2" t="s">
        <v>1390</v>
      </c>
      <c r="D689" s="2">
        <v>688</v>
      </c>
      <c r="E689" s="2" t="b">
        <v>0</v>
      </c>
      <c r="F689" s="2" t="b">
        <v>0</v>
      </c>
      <c r="G689" s="2" t="b">
        <v>0</v>
      </c>
      <c r="H689" s="2" t="b">
        <v>0</v>
      </c>
      <c r="I689" s="2" t="b">
        <v>0</v>
      </c>
      <c r="J689" s="2" t="b">
        <v>0</v>
      </c>
      <c r="L689" s="2">
        <f t="shared" si="10"/>
        <v>0</v>
      </c>
    </row>
    <row r="690" spans="1:12" s="2" customFormat="1" x14ac:dyDescent="0.2">
      <c r="A690" s="2" t="s">
        <v>132</v>
      </c>
      <c r="B690" s="2" t="s">
        <v>1391</v>
      </c>
      <c r="C690" s="2" t="s">
        <v>1392</v>
      </c>
      <c r="D690" s="2">
        <v>689</v>
      </c>
      <c r="E690" s="2" t="b">
        <v>1</v>
      </c>
      <c r="F690" s="2" t="b">
        <v>0</v>
      </c>
      <c r="G690" s="2" t="b">
        <v>1</v>
      </c>
      <c r="H690" s="2" t="b">
        <v>0</v>
      </c>
      <c r="I690" s="2" t="b">
        <v>0</v>
      </c>
      <c r="J690" s="2" t="b">
        <v>0</v>
      </c>
      <c r="L690" s="2">
        <f t="shared" si="10"/>
        <v>2</v>
      </c>
    </row>
    <row r="691" spans="1:12" s="2" customFormat="1" x14ac:dyDescent="0.2">
      <c r="A691" s="2" t="s">
        <v>132</v>
      </c>
      <c r="B691" s="2" t="s">
        <v>1393</v>
      </c>
      <c r="C691" s="2" t="s">
        <v>1394</v>
      </c>
      <c r="D691" s="2">
        <v>690</v>
      </c>
      <c r="E691" s="2" t="b">
        <v>1</v>
      </c>
      <c r="F691" s="2" t="b">
        <v>1</v>
      </c>
      <c r="G691" s="2" t="b">
        <v>1</v>
      </c>
      <c r="H691" s="2" t="b">
        <v>0</v>
      </c>
      <c r="I691" s="2" t="b">
        <v>0</v>
      </c>
      <c r="J691" s="2" t="b">
        <v>0</v>
      </c>
      <c r="L691" s="2">
        <f t="shared" si="10"/>
        <v>3</v>
      </c>
    </row>
    <row r="692" spans="1:12" s="2" customFormat="1" x14ac:dyDescent="0.2">
      <c r="A692" s="2" t="s">
        <v>132</v>
      </c>
      <c r="B692" s="2" t="s">
        <v>1395</v>
      </c>
      <c r="C692" s="2" t="s">
        <v>1396</v>
      </c>
      <c r="D692" s="2">
        <v>691</v>
      </c>
      <c r="E692" s="2" t="b">
        <v>0</v>
      </c>
      <c r="F692" s="2" t="b">
        <v>0</v>
      </c>
      <c r="G692" s="2" t="b">
        <v>0</v>
      </c>
      <c r="H692" s="2" t="b">
        <v>0</v>
      </c>
      <c r="I692" s="2" t="b">
        <v>0</v>
      </c>
      <c r="J692" s="2" t="b">
        <v>0</v>
      </c>
      <c r="L692" s="2">
        <f t="shared" si="10"/>
        <v>0</v>
      </c>
    </row>
    <row r="693" spans="1:12" s="2" customFormat="1" x14ac:dyDescent="0.2">
      <c r="A693" s="2" t="s">
        <v>132</v>
      </c>
      <c r="B693" s="2" t="s">
        <v>1397</v>
      </c>
      <c r="C693" s="2" t="s">
        <v>1398</v>
      </c>
      <c r="D693" s="2">
        <v>692</v>
      </c>
      <c r="E693" s="2" t="b">
        <v>0</v>
      </c>
      <c r="F693" s="2" t="b">
        <v>1</v>
      </c>
      <c r="G693" s="2" t="b">
        <v>1</v>
      </c>
      <c r="H693" s="2" t="b">
        <v>0</v>
      </c>
      <c r="I693" s="2" t="b">
        <v>0</v>
      </c>
      <c r="J693" s="2" t="b">
        <v>0</v>
      </c>
      <c r="L693" s="2">
        <f t="shared" si="10"/>
        <v>2</v>
      </c>
    </row>
    <row r="694" spans="1:12" s="2" customFormat="1" x14ac:dyDescent="0.2">
      <c r="A694" s="2" t="s">
        <v>132</v>
      </c>
      <c r="B694" s="2" t="s">
        <v>1399</v>
      </c>
      <c r="C694" s="2" t="s">
        <v>1400</v>
      </c>
      <c r="D694" s="2">
        <v>693</v>
      </c>
      <c r="E694" s="2" t="b">
        <v>0</v>
      </c>
      <c r="F694" s="2" t="b">
        <v>0</v>
      </c>
      <c r="G694" s="2" t="b">
        <v>0</v>
      </c>
      <c r="H694" s="2" t="b">
        <v>0</v>
      </c>
      <c r="I694" s="2" t="b">
        <v>0</v>
      </c>
      <c r="J694" s="2" t="b">
        <v>0</v>
      </c>
      <c r="L694" s="2">
        <f t="shared" si="10"/>
        <v>0</v>
      </c>
    </row>
    <row r="695" spans="1:12" s="2" customFormat="1" x14ac:dyDescent="0.2">
      <c r="A695" s="2" t="s">
        <v>132</v>
      </c>
      <c r="B695" s="2" t="s">
        <v>1401</v>
      </c>
      <c r="C695" s="2" t="s">
        <v>1402</v>
      </c>
      <c r="D695" s="2">
        <v>694</v>
      </c>
      <c r="E695" s="2" t="b">
        <v>0</v>
      </c>
      <c r="F695" s="2" t="b">
        <v>0</v>
      </c>
      <c r="G695" s="2" t="b">
        <v>0</v>
      </c>
      <c r="H695" s="2" t="b">
        <v>0</v>
      </c>
      <c r="I695" s="2" t="b">
        <v>0</v>
      </c>
      <c r="J695" s="2" t="b">
        <v>0</v>
      </c>
      <c r="L695" s="2">
        <f t="shared" si="10"/>
        <v>0</v>
      </c>
    </row>
    <row r="696" spans="1:12" s="2" customFormat="1" x14ac:dyDescent="0.2">
      <c r="A696" s="2" t="s">
        <v>132</v>
      </c>
      <c r="B696" s="2" t="s">
        <v>1403</v>
      </c>
      <c r="C696" s="2" t="s">
        <v>1404</v>
      </c>
      <c r="D696" s="2">
        <v>695</v>
      </c>
      <c r="E696" s="2" t="b">
        <v>0</v>
      </c>
      <c r="F696" s="2" t="b">
        <v>0</v>
      </c>
      <c r="G696" s="2" t="b">
        <v>0</v>
      </c>
      <c r="H696" s="2" t="b">
        <v>0</v>
      </c>
      <c r="I696" s="2" t="b">
        <v>0</v>
      </c>
      <c r="J696" s="2" t="b">
        <v>0</v>
      </c>
      <c r="L696" s="2">
        <f t="shared" si="10"/>
        <v>0</v>
      </c>
    </row>
    <row r="697" spans="1:12" s="2" customFormat="1" x14ac:dyDescent="0.2">
      <c r="A697" s="2" t="s">
        <v>132</v>
      </c>
      <c r="B697" s="2" t="s">
        <v>1405</v>
      </c>
      <c r="C697" s="2" t="s">
        <v>1406</v>
      </c>
      <c r="D697" s="2">
        <v>696</v>
      </c>
      <c r="E697" s="2" t="b">
        <v>0</v>
      </c>
      <c r="F697" s="2" t="b">
        <v>0</v>
      </c>
      <c r="G697" s="2" t="b">
        <v>0</v>
      </c>
      <c r="H697" s="2" t="b">
        <v>0</v>
      </c>
      <c r="I697" s="2" t="b">
        <v>0</v>
      </c>
      <c r="J697" s="2" t="b">
        <v>0</v>
      </c>
      <c r="L697" s="2">
        <f t="shared" si="10"/>
        <v>0</v>
      </c>
    </row>
    <row r="698" spans="1:12" s="2" customFormat="1" x14ac:dyDescent="0.2">
      <c r="A698" s="2" t="s">
        <v>132</v>
      </c>
      <c r="B698" s="2" t="s">
        <v>1407</v>
      </c>
      <c r="C698" s="2" t="s">
        <v>1408</v>
      </c>
      <c r="D698" s="2">
        <v>697</v>
      </c>
      <c r="E698" s="2" t="b">
        <v>0</v>
      </c>
      <c r="F698" s="2" t="b">
        <v>0</v>
      </c>
      <c r="G698" s="2" t="b">
        <v>1</v>
      </c>
      <c r="H698" s="2" t="b">
        <v>0</v>
      </c>
      <c r="I698" s="2" t="b">
        <v>0</v>
      </c>
      <c r="J698" s="2" t="b">
        <v>0</v>
      </c>
      <c r="L698" s="2">
        <f t="shared" si="10"/>
        <v>1</v>
      </c>
    </row>
    <row r="699" spans="1:12" s="2" customFormat="1" x14ac:dyDescent="0.2">
      <c r="A699" s="2" t="s">
        <v>132</v>
      </c>
      <c r="B699" s="2" t="s">
        <v>1409</v>
      </c>
      <c r="C699" s="2" t="s">
        <v>1410</v>
      </c>
      <c r="D699" s="2">
        <v>698</v>
      </c>
      <c r="E699" s="2" t="b">
        <v>0</v>
      </c>
      <c r="F699" s="2" t="b">
        <v>0</v>
      </c>
      <c r="G699" s="2" t="b">
        <v>0</v>
      </c>
      <c r="H699" s="2" t="b">
        <v>0</v>
      </c>
      <c r="I699" s="2" t="b">
        <v>0</v>
      </c>
      <c r="J699" s="2" t="b">
        <v>0</v>
      </c>
      <c r="L699" s="2">
        <f t="shared" si="10"/>
        <v>0</v>
      </c>
    </row>
    <row r="700" spans="1:12" s="2" customFormat="1" x14ac:dyDescent="0.2">
      <c r="A700" s="2" t="s">
        <v>132</v>
      </c>
      <c r="B700" s="2" t="s">
        <v>1411</v>
      </c>
      <c r="C700" s="2" t="s">
        <v>1412</v>
      </c>
      <c r="D700" s="2">
        <v>699</v>
      </c>
      <c r="E700" s="2" t="b">
        <v>0</v>
      </c>
      <c r="F700" s="2" t="b">
        <v>0</v>
      </c>
      <c r="G700" s="2" t="b">
        <v>0</v>
      </c>
      <c r="H700" s="2" t="b">
        <v>0</v>
      </c>
      <c r="I700" s="2" t="b">
        <v>0</v>
      </c>
      <c r="J700" s="2" t="b">
        <v>0</v>
      </c>
      <c r="L700" s="2">
        <f t="shared" si="10"/>
        <v>0</v>
      </c>
    </row>
    <row r="701" spans="1:12" s="2" customFormat="1" x14ac:dyDescent="0.2">
      <c r="A701" s="2" t="s">
        <v>132</v>
      </c>
      <c r="B701" s="2" t="s">
        <v>1413</v>
      </c>
      <c r="C701" s="2" t="s">
        <v>1414</v>
      </c>
      <c r="D701" s="2">
        <v>700</v>
      </c>
      <c r="E701" s="2" t="b">
        <v>0</v>
      </c>
      <c r="F701" s="2" t="b">
        <v>0</v>
      </c>
      <c r="G701" s="2" t="b">
        <v>0</v>
      </c>
      <c r="H701" s="2" t="b">
        <v>0</v>
      </c>
      <c r="I701" s="2" t="b">
        <v>0</v>
      </c>
      <c r="J701" s="2" t="b">
        <v>0</v>
      </c>
      <c r="L701" s="2">
        <f t="shared" si="10"/>
        <v>0</v>
      </c>
    </row>
    <row r="702" spans="1:12" s="2" customFormat="1" x14ac:dyDescent="0.2">
      <c r="A702" s="2" t="s">
        <v>132</v>
      </c>
      <c r="B702" s="2" t="s">
        <v>1415</v>
      </c>
      <c r="C702" s="2" t="s">
        <v>1416</v>
      </c>
      <c r="D702" s="2">
        <v>701</v>
      </c>
      <c r="E702" s="2" t="b">
        <v>0</v>
      </c>
      <c r="F702" s="2" t="b">
        <v>0</v>
      </c>
      <c r="G702" s="2" t="b">
        <v>0</v>
      </c>
      <c r="H702" s="2" t="b">
        <v>0</v>
      </c>
      <c r="I702" s="2" t="b">
        <v>0</v>
      </c>
      <c r="J702" s="2" t="b">
        <v>0</v>
      </c>
      <c r="L702" s="2">
        <f t="shared" si="10"/>
        <v>0</v>
      </c>
    </row>
    <row r="703" spans="1:12" s="2" customFormat="1" x14ac:dyDescent="0.2">
      <c r="A703" s="2" t="s">
        <v>132</v>
      </c>
      <c r="B703" s="2" t="s">
        <v>1417</v>
      </c>
      <c r="C703" s="2" t="s">
        <v>1418</v>
      </c>
      <c r="D703" s="2">
        <v>702</v>
      </c>
      <c r="E703" s="2" t="b">
        <v>0</v>
      </c>
      <c r="F703" s="2" t="b">
        <v>0</v>
      </c>
      <c r="G703" s="2" t="b">
        <v>0</v>
      </c>
      <c r="H703" s="2" t="b">
        <v>0</v>
      </c>
      <c r="I703" s="2" t="b">
        <v>0</v>
      </c>
      <c r="J703" s="2" t="b">
        <v>0</v>
      </c>
      <c r="L703" s="2">
        <f t="shared" si="10"/>
        <v>0</v>
      </c>
    </row>
    <row r="704" spans="1:12" s="2" customFormat="1" x14ac:dyDescent="0.2">
      <c r="A704" s="2" t="s">
        <v>132</v>
      </c>
      <c r="B704" s="2" t="s">
        <v>1419</v>
      </c>
      <c r="C704" s="2" t="s">
        <v>1420</v>
      </c>
      <c r="D704" s="2">
        <v>703</v>
      </c>
      <c r="E704" s="2" t="b">
        <v>0</v>
      </c>
      <c r="F704" s="2" t="b">
        <v>0</v>
      </c>
      <c r="G704" s="2" t="b">
        <v>0</v>
      </c>
      <c r="H704" s="2" t="b">
        <v>0</v>
      </c>
      <c r="I704" s="2" t="b">
        <v>0</v>
      </c>
      <c r="J704" s="2" t="b">
        <v>0</v>
      </c>
      <c r="L704" s="2">
        <f t="shared" si="10"/>
        <v>0</v>
      </c>
    </row>
    <row r="705" spans="1:12" s="2" customFormat="1" x14ac:dyDescent="0.2">
      <c r="A705" s="2" t="s">
        <v>132</v>
      </c>
      <c r="B705" s="2" t="s">
        <v>1421</v>
      </c>
      <c r="C705" s="2" t="s">
        <v>1422</v>
      </c>
      <c r="D705" s="2">
        <v>704</v>
      </c>
      <c r="E705" s="2" t="b">
        <v>0</v>
      </c>
      <c r="F705" s="2" t="b">
        <v>0</v>
      </c>
      <c r="G705" s="2" t="b">
        <v>0</v>
      </c>
      <c r="H705" s="2" t="b">
        <v>0</v>
      </c>
      <c r="I705" s="2" t="b">
        <v>0</v>
      </c>
      <c r="J705" s="2" t="b">
        <v>0</v>
      </c>
      <c r="L705" s="2">
        <f t="shared" si="10"/>
        <v>0</v>
      </c>
    </row>
    <row r="706" spans="1:12" s="2" customFormat="1" x14ac:dyDescent="0.2">
      <c r="A706" s="2" t="s">
        <v>132</v>
      </c>
      <c r="B706" s="2" t="s">
        <v>1423</v>
      </c>
      <c r="C706" s="2" t="s">
        <v>1424</v>
      </c>
      <c r="D706" s="2">
        <v>705</v>
      </c>
      <c r="E706" s="2" t="b">
        <v>1</v>
      </c>
      <c r="F706" s="2" t="b">
        <v>1</v>
      </c>
      <c r="G706" s="2" t="b">
        <v>1</v>
      </c>
      <c r="H706" s="2" t="b">
        <v>0</v>
      </c>
      <c r="I706" s="2" t="b">
        <v>1</v>
      </c>
      <c r="J706" s="2" t="b">
        <v>0</v>
      </c>
      <c r="L706" s="2">
        <f t="shared" ref="L706:L726" si="11">COUNTIF(E706:J706,TRUE)</f>
        <v>4</v>
      </c>
    </row>
    <row r="707" spans="1:12" s="2" customFormat="1" x14ac:dyDescent="0.2">
      <c r="A707" s="2" t="s">
        <v>132</v>
      </c>
      <c r="B707" s="2" t="s">
        <v>1425</v>
      </c>
      <c r="C707" s="2" t="s">
        <v>1426</v>
      </c>
      <c r="D707" s="2">
        <v>706</v>
      </c>
      <c r="E707" s="2" t="b">
        <v>0</v>
      </c>
      <c r="F707" s="2" t="b">
        <v>0</v>
      </c>
      <c r="G707" s="2" t="b">
        <v>0</v>
      </c>
      <c r="H707" s="2" t="b">
        <v>0</v>
      </c>
      <c r="I707" s="2" t="b">
        <v>0</v>
      </c>
      <c r="J707" s="2" t="b">
        <v>0</v>
      </c>
      <c r="L707" s="2">
        <f t="shared" si="11"/>
        <v>0</v>
      </c>
    </row>
    <row r="708" spans="1:12" s="2" customFormat="1" x14ac:dyDescent="0.2">
      <c r="A708" s="2" t="s">
        <v>132</v>
      </c>
      <c r="B708" s="2" t="s">
        <v>1427</v>
      </c>
      <c r="C708" s="2" t="s">
        <v>1428</v>
      </c>
      <c r="D708" s="2">
        <v>707</v>
      </c>
      <c r="E708" s="2" t="b">
        <v>0</v>
      </c>
      <c r="F708" s="2" t="b">
        <v>0</v>
      </c>
      <c r="G708" s="2" t="b">
        <v>0</v>
      </c>
      <c r="H708" s="2" t="b">
        <v>0</v>
      </c>
      <c r="I708" s="2" t="b">
        <v>0</v>
      </c>
      <c r="J708" s="2" t="b">
        <v>0</v>
      </c>
      <c r="L708" s="2">
        <f t="shared" si="11"/>
        <v>0</v>
      </c>
    </row>
    <row r="709" spans="1:12" s="2" customFormat="1" x14ac:dyDescent="0.2">
      <c r="A709" s="2" t="s">
        <v>132</v>
      </c>
      <c r="B709" s="2" t="s">
        <v>1429</v>
      </c>
      <c r="C709" s="2" t="s">
        <v>1430</v>
      </c>
      <c r="D709" s="2">
        <v>708</v>
      </c>
      <c r="E709" s="2" t="b">
        <v>0</v>
      </c>
      <c r="F709" s="2" t="b">
        <v>0</v>
      </c>
      <c r="G709" s="2" t="b">
        <v>0</v>
      </c>
      <c r="H709" s="2" t="b">
        <v>0</v>
      </c>
      <c r="I709" s="2" t="b">
        <v>0</v>
      </c>
      <c r="J709" s="2" t="b">
        <v>0</v>
      </c>
      <c r="L709" s="2">
        <f t="shared" si="11"/>
        <v>0</v>
      </c>
    </row>
    <row r="710" spans="1:12" s="2" customFormat="1" x14ac:dyDescent="0.2">
      <c r="A710" s="2" t="s">
        <v>132</v>
      </c>
      <c r="B710" s="2" t="s">
        <v>1431</v>
      </c>
      <c r="C710" s="2" t="s">
        <v>1432</v>
      </c>
      <c r="D710" s="2">
        <v>709</v>
      </c>
      <c r="E710" s="2" t="b">
        <v>0</v>
      </c>
      <c r="F710" s="2" t="b">
        <v>0</v>
      </c>
      <c r="G710" s="2" t="b">
        <v>0</v>
      </c>
      <c r="H710" s="2" t="b">
        <v>0</v>
      </c>
      <c r="I710" s="2" t="b">
        <v>0</v>
      </c>
      <c r="J710" s="2" t="b">
        <v>0</v>
      </c>
      <c r="L710" s="2">
        <f t="shared" si="11"/>
        <v>0</v>
      </c>
    </row>
    <row r="711" spans="1:12" s="2" customFormat="1" x14ac:dyDescent="0.2">
      <c r="A711" s="2" t="s">
        <v>132</v>
      </c>
      <c r="B711" s="2" t="s">
        <v>1433</v>
      </c>
      <c r="C711" s="2" t="s">
        <v>1434</v>
      </c>
      <c r="D711" s="2">
        <v>710</v>
      </c>
      <c r="E711" s="2" t="b">
        <v>1</v>
      </c>
      <c r="F711" s="2" t="b">
        <v>0</v>
      </c>
      <c r="G711" s="2" t="b">
        <v>0</v>
      </c>
      <c r="H711" s="2" t="b">
        <v>0</v>
      </c>
      <c r="I711" s="2" t="b">
        <v>0</v>
      </c>
      <c r="J711" s="2" t="b">
        <v>0</v>
      </c>
      <c r="L711" s="2">
        <f t="shared" si="11"/>
        <v>1</v>
      </c>
    </row>
    <row r="712" spans="1:12" s="2" customFormat="1" x14ac:dyDescent="0.2">
      <c r="A712" s="2" t="s">
        <v>132</v>
      </c>
      <c r="B712" s="2" t="s">
        <v>1435</v>
      </c>
      <c r="C712" s="2" t="s">
        <v>1436</v>
      </c>
      <c r="D712" s="2">
        <v>711</v>
      </c>
      <c r="E712" s="2" t="b">
        <v>1</v>
      </c>
      <c r="F712" s="2" t="b">
        <v>0</v>
      </c>
      <c r="G712" s="2" t="b">
        <v>1</v>
      </c>
      <c r="H712" s="2" t="b">
        <v>0</v>
      </c>
      <c r="I712" s="2" t="b">
        <v>0</v>
      </c>
      <c r="J712" s="2" t="b">
        <v>0</v>
      </c>
      <c r="L712" s="2">
        <f t="shared" si="11"/>
        <v>2</v>
      </c>
    </row>
    <row r="713" spans="1:12" s="2" customFormat="1" x14ac:dyDescent="0.2">
      <c r="A713" s="2" t="s">
        <v>132</v>
      </c>
      <c r="B713" s="2" t="s">
        <v>1437</v>
      </c>
      <c r="C713" s="2" t="s">
        <v>1438</v>
      </c>
      <c r="D713" s="2">
        <v>712</v>
      </c>
      <c r="E713" s="2" t="b">
        <v>0</v>
      </c>
      <c r="F713" s="2" t="b">
        <v>0</v>
      </c>
      <c r="G713" s="2" t="b">
        <v>0</v>
      </c>
      <c r="H713" s="2" t="b">
        <v>0</v>
      </c>
      <c r="I713" s="2" t="b">
        <v>0</v>
      </c>
      <c r="J713" s="2" t="b">
        <v>0</v>
      </c>
      <c r="L713" s="2">
        <f t="shared" si="11"/>
        <v>0</v>
      </c>
    </row>
    <row r="714" spans="1:12" s="2" customFormat="1" x14ac:dyDescent="0.2">
      <c r="A714" s="2" t="s">
        <v>132</v>
      </c>
      <c r="B714" s="2" t="s">
        <v>1439</v>
      </c>
      <c r="C714" s="2" t="s">
        <v>1440</v>
      </c>
      <c r="D714" s="2">
        <v>713</v>
      </c>
      <c r="E714" s="2" t="b">
        <v>0</v>
      </c>
      <c r="F714" s="2" t="b">
        <v>0</v>
      </c>
      <c r="G714" s="2" t="b">
        <v>0</v>
      </c>
      <c r="H714" s="2" t="b">
        <v>0</v>
      </c>
      <c r="I714" s="2" t="b">
        <v>0</v>
      </c>
      <c r="J714" s="2" t="b">
        <v>0</v>
      </c>
      <c r="L714" s="2">
        <f t="shared" si="11"/>
        <v>0</v>
      </c>
    </row>
    <row r="715" spans="1:12" s="2" customFormat="1" x14ac:dyDescent="0.2">
      <c r="A715" s="2" t="s">
        <v>132</v>
      </c>
      <c r="B715" s="2" t="s">
        <v>1441</v>
      </c>
      <c r="C715" s="2" t="s">
        <v>1442</v>
      </c>
      <c r="D715" s="2">
        <v>714</v>
      </c>
      <c r="E715" s="2" t="b">
        <v>0</v>
      </c>
      <c r="F715" s="2" t="b">
        <v>0</v>
      </c>
      <c r="G715" s="2" t="b">
        <v>0</v>
      </c>
      <c r="H715" s="2" t="b">
        <v>0</v>
      </c>
      <c r="I715" s="2" t="b">
        <v>0</v>
      </c>
      <c r="J715" s="2" t="b">
        <v>0</v>
      </c>
      <c r="L715" s="2">
        <f t="shared" si="11"/>
        <v>0</v>
      </c>
    </row>
    <row r="716" spans="1:12" s="2" customFormat="1" x14ac:dyDescent="0.2">
      <c r="A716" s="2" t="s">
        <v>132</v>
      </c>
      <c r="B716" s="2" t="s">
        <v>1443</v>
      </c>
      <c r="C716" s="2" t="s">
        <v>1444</v>
      </c>
      <c r="D716" s="2">
        <v>715</v>
      </c>
      <c r="E716" s="2" t="b">
        <v>0</v>
      </c>
      <c r="F716" s="2" t="b">
        <v>0</v>
      </c>
      <c r="G716" s="2" t="b">
        <v>1</v>
      </c>
      <c r="H716" s="2" t="b">
        <v>0</v>
      </c>
      <c r="I716" s="2" t="b">
        <v>0</v>
      </c>
      <c r="J716" s="2" t="b">
        <v>0</v>
      </c>
      <c r="L716" s="2">
        <f t="shared" si="11"/>
        <v>1</v>
      </c>
    </row>
    <row r="717" spans="1:12" s="2" customFormat="1" x14ac:dyDescent="0.2">
      <c r="A717" s="2" t="s">
        <v>132</v>
      </c>
      <c r="B717" s="2" t="s">
        <v>1445</v>
      </c>
      <c r="C717" s="2" t="s">
        <v>1446</v>
      </c>
      <c r="D717" s="2">
        <v>716</v>
      </c>
      <c r="E717" s="2" t="b">
        <v>0</v>
      </c>
      <c r="F717" s="2" t="b">
        <v>0</v>
      </c>
      <c r="G717" s="2" t="b">
        <v>0</v>
      </c>
      <c r="H717" s="2" t="b">
        <v>0</v>
      </c>
      <c r="I717" s="2" t="b">
        <v>0</v>
      </c>
      <c r="J717" s="2" t="b">
        <v>0</v>
      </c>
      <c r="L717" s="2">
        <f t="shared" si="11"/>
        <v>0</v>
      </c>
    </row>
    <row r="718" spans="1:12" s="2" customFormat="1" x14ac:dyDescent="0.2">
      <c r="A718" s="2" t="s">
        <v>132</v>
      </c>
      <c r="B718" s="2" t="s">
        <v>1447</v>
      </c>
      <c r="C718" s="2" t="s">
        <v>1448</v>
      </c>
      <c r="D718" s="2">
        <v>717</v>
      </c>
      <c r="E718" s="2" t="b">
        <v>0</v>
      </c>
      <c r="F718" s="2" t="b">
        <v>0</v>
      </c>
      <c r="G718" s="2" t="b">
        <v>0</v>
      </c>
      <c r="H718" s="2" t="b">
        <v>0</v>
      </c>
      <c r="I718" s="2" t="b">
        <v>0</v>
      </c>
      <c r="J718" s="2" t="b">
        <v>0</v>
      </c>
      <c r="L718" s="2">
        <f t="shared" si="11"/>
        <v>0</v>
      </c>
    </row>
    <row r="719" spans="1:12" s="2" customFormat="1" x14ac:dyDescent="0.2">
      <c r="A719" s="2" t="s">
        <v>132</v>
      </c>
      <c r="B719" s="2" t="s">
        <v>1449</v>
      </c>
      <c r="C719" s="2" t="s">
        <v>1450</v>
      </c>
      <c r="D719" s="2">
        <v>718</v>
      </c>
      <c r="E719" s="2" t="b">
        <v>0</v>
      </c>
      <c r="F719" s="2" t="b">
        <v>0</v>
      </c>
      <c r="G719" s="2" t="b">
        <v>0</v>
      </c>
      <c r="H719" s="2" t="b">
        <v>0</v>
      </c>
      <c r="I719" s="2" t="b">
        <v>0</v>
      </c>
      <c r="J719" s="2" t="b">
        <v>0</v>
      </c>
      <c r="L719" s="2">
        <f t="shared" si="11"/>
        <v>0</v>
      </c>
    </row>
    <row r="720" spans="1:12" s="2" customFormat="1" x14ac:dyDescent="0.2">
      <c r="A720" s="2" t="s">
        <v>132</v>
      </c>
      <c r="B720" s="2" t="s">
        <v>1451</v>
      </c>
      <c r="C720" s="2" t="s">
        <v>1452</v>
      </c>
      <c r="D720" s="2">
        <v>719</v>
      </c>
      <c r="E720" s="2" t="b">
        <v>0</v>
      </c>
      <c r="F720" s="2" t="b">
        <v>0</v>
      </c>
      <c r="G720" s="2" t="b">
        <v>0</v>
      </c>
      <c r="H720" s="2" t="b">
        <v>0</v>
      </c>
      <c r="I720" s="2" t="b">
        <v>0</v>
      </c>
      <c r="J720" s="2" t="b">
        <v>0</v>
      </c>
      <c r="L720" s="2">
        <f t="shared" si="11"/>
        <v>0</v>
      </c>
    </row>
    <row r="721" spans="1:12" s="2" customFormat="1" x14ac:dyDescent="0.2">
      <c r="A721" s="2" t="s">
        <v>132</v>
      </c>
      <c r="B721" s="2" t="s">
        <v>1453</v>
      </c>
      <c r="C721" s="2" t="s">
        <v>1454</v>
      </c>
      <c r="D721" s="2">
        <v>720</v>
      </c>
      <c r="E721" s="2" t="b">
        <v>0</v>
      </c>
      <c r="F721" s="2" t="b">
        <v>0</v>
      </c>
      <c r="G721" s="2" t="b">
        <v>0</v>
      </c>
      <c r="H721" s="2" t="b">
        <v>0</v>
      </c>
      <c r="I721" s="2" t="b">
        <v>0</v>
      </c>
      <c r="J721" s="2" t="b">
        <v>0</v>
      </c>
      <c r="L721" s="2">
        <f t="shared" si="11"/>
        <v>0</v>
      </c>
    </row>
    <row r="722" spans="1:12" s="2" customFormat="1" x14ac:dyDescent="0.2">
      <c r="A722" s="2" t="s">
        <v>132</v>
      </c>
      <c r="B722" s="2" t="s">
        <v>1455</v>
      </c>
      <c r="C722" s="2" t="s">
        <v>1456</v>
      </c>
      <c r="D722" s="2">
        <v>721</v>
      </c>
      <c r="E722" s="2" t="b">
        <v>1</v>
      </c>
      <c r="F722" s="2" t="b">
        <v>0</v>
      </c>
      <c r="G722" s="2" t="b">
        <v>0</v>
      </c>
      <c r="H722" s="2" t="b">
        <v>0</v>
      </c>
      <c r="I722" s="2" t="b">
        <v>0</v>
      </c>
      <c r="J722" s="2" t="b">
        <v>0</v>
      </c>
      <c r="L722" s="2">
        <f t="shared" si="11"/>
        <v>1</v>
      </c>
    </row>
    <row r="723" spans="1:12" s="2" customFormat="1" x14ac:dyDescent="0.2">
      <c r="A723" s="2" t="s">
        <v>132</v>
      </c>
      <c r="B723" s="2" t="s">
        <v>1457</v>
      </c>
      <c r="C723" s="2" t="s">
        <v>1458</v>
      </c>
      <c r="D723" s="2">
        <v>722</v>
      </c>
      <c r="E723" s="2" t="b">
        <v>0</v>
      </c>
      <c r="F723" s="2" t="b">
        <v>0</v>
      </c>
      <c r="G723" s="2" t="b">
        <v>0</v>
      </c>
      <c r="H723" s="2" t="b">
        <v>0</v>
      </c>
      <c r="I723" s="2" t="b">
        <v>0</v>
      </c>
      <c r="J723" s="2" t="b">
        <v>0</v>
      </c>
      <c r="L723" s="2">
        <f t="shared" si="11"/>
        <v>0</v>
      </c>
    </row>
    <row r="724" spans="1:12" s="2" customFormat="1" x14ac:dyDescent="0.2">
      <c r="A724" s="2" t="s">
        <v>132</v>
      </c>
      <c r="B724" s="2" t="s">
        <v>1459</v>
      </c>
      <c r="C724" s="2" t="s">
        <v>1460</v>
      </c>
      <c r="D724" s="2">
        <v>723</v>
      </c>
      <c r="E724" s="2" t="b">
        <v>0</v>
      </c>
      <c r="F724" s="2" t="b">
        <v>0</v>
      </c>
      <c r="G724" s="2" t="b">
        <v>0</v>
      </c>
      <c r="H724" s="2" t="b">
        <v>0</v>
      </c>
      <c r="I724" s="2" t="b">
        <v>0</v>
      </c>
      <c r="J724" s="2" t="b">
        <v>0</v>
      </c>
      <c r="L724" s="2">
        <f t="shared" si="11"/>
        <v>0</v>
      </c>
    </row>
    <row r="725" spans="1:12" s="2" customFormat="1" x14ac:dyDescent="0.2">
      <c r="A725" s="2" t="s">
        <v>132</v>
      </c>
      <c r="B725" s="2" t="s">
        <v>1461</v>
      </c>
      <c r="C725" s="2" t="s">
        <v>1462</v>
      </c>
      <c r="D725" s="2">
        <v>724</v>
      </c>
      <c r="E725" s="2" t="b">
        <v>0</v>
      </c>
      <c r="F725" s="2" t="b">
        <v>0</v>
      </c>
      <c r="G725" s="2" t="b">
        <v>0</v>
      </c>
      <c r="H725" s="2" t="b">
        <v>0</v>
      </c>
      <c r="I725" s="2" t="b">
        <v>0</v>
      </c>
      <c r="J725" s="2" t="b">
        <v>0</v>
      </c>
      <c r="L725" s="2">
        <f t="shared" si="11"/>
        <v>0</v>
      </c>
    </row>
    <row r="726" spans="1:12" s="2" customFormat="1" x14ac:dyDescent="0.2">
      <c r="A726" s="2" t="s">
        <v>132</v>
      </c>
      <c r="B726" s="2" t="s">
        <v>1463</v>
      </c>
      <c r="C726" s="2" t="s">
        <v>1464</v>
      </c>
      <c r="D726" s="2">
        <v>725</v>
      </c>
      <c r="E726" s="2" t="b">
        <v>0</v>
      </c>
      <c r="F726" s="2" t="b">
        <v>0</v>
      </c>
      <c r="G726" s="2" t="b">
        <v>0</v>
      </c>
      <c r="H726" s="2" t="b">
        <v>0</v>
      </c>
      <c r="I726" s="2" t="b">
        <v>0</v>
      </c>
      <c r="J726" s="2" t="b">
        <v>0</v>
      </c>
      <c r="L726" s="2">
        <f t="shared" si="11"/>
        <v>0</v>
      </c>
    </row>
    <row r="727" spans="1:12" ht="12.75" customHeight="1" x14ac:dyDescent="0.2">
      <c r="A727" s="2" t="s">
        <v>132</v>
      </c>
      <c r="B727" s="2" t="s">
        <v>1465</v>
      </c>
      <c r="C727" s="7" t="s">
        <v>1466</v>
      </c>
      <c r="D727" s="2">
        <v>726</v>
      </c>
      <c r="E727" s="3" t="b">
        <v>0</v>
      </c>
      <c r="F727" s="3" t="b">
        <v>0</v>
      </c>
      <c r="G727" s="3" t="b">
        <v>1</v>
      </c>
      <c r="H727" s="3" t="b">
        <v>1</v>
      </c>
      <c r="I727" s="3" t="b">
        <v>0</v>
      </c>
      <c r="J727" s="3" t="b">
        <v>0</v>
      </c>
      <c r="K727" s="3"/>
      <c r="L727" s="4">
        <f t="shared" ref="L727:L769" si="12">COUNTIF(E727:J727,TRUE)</f>
        <v>2</v>
      </c>
    </row>
    <row r="728" spans="1:12" ht="12.75" customHeight="1" x14ac:dyDescent="0.2">
      <c r="A728" s="2" t="s">
        <v>132</v>
      </c>
      <c r="B728" s="2" t="s">
        <v>1467</v>
      </c>
      <c r="C728" s="7" t="s">
        <v>1468</v>
      </c>
      <c r="D728" s="2">
        <v>727</v>
      </c>
      <c r="E728" s="3" t="b">
        <v>0</v>
      </c>
      <c r="F728" s="3" t="b">
        <v>0</v>
      </c>
      <c r="G728" s="3" t="b">
        <v>0</v>
      </c>
      <c r="H728" s="3" t="b">
        <v>0</v>
      </c>
      <c r="I728" s="3" t="b">
        <v>0</v>
      </c>
      <c r="J728" s="3" t="b">
        <v>0</v>
      </c>
      <c r="K728" s="3"/>
      <c r="L728" s="4">
        <f t="shared" si="12"/>
        <v>0</v>
      </c>
    </row>
    <row r="729" spans="1:12" ht="12.75" customHeight="1" x14ac:dyDescent="0.2">
      <c r="A729" s="2" t="s">
        <v>132</v>
      </c>
      <c r="B729" s="2" t="s">
        <v>1469</v>
      </c>
      <c r="C729" s="7" t="s">
        <v>1470</v>
      </c>
      <c r="D729" s="2">
        <v>728</v>
      </c>
      <c r="E729" s="3" t="b">
        <v>0</v>
      </c>
      <c r="F729" s="3" t="b">
        <v>1</v>
      </c>
      <c r="G729" s="3" t="b">
        <v>0</v>
      </c>
      <c r="H729" s="3" t="b">
        <v>0</v>
      </c>
      <c r="I729" s="3" t="b">
        <v>0</v>
      </c>
      <c r="J729" s="3" t="b">
        <v>0</v>
      </c>
      <c r="K729" s="3"/>
      <c r="L729" s="4">
        <f t="shared" si="12"/>
        <v>1</v>
      </c>
    </row>
    <row r="730" spans="1:12" ht="12.75" customHeight="1" x14ac:dyDescent="0.2">
      <c r="A730" s="2" t="s">
        <v>132</v>
      </c>
      <c r="B730" s="2" t="s">
        <v>1471</v>
      </c>
      <c r="C730" s="7" t="s">
        <v>1472</v>
      </c>
      <c r="D730" s="2">
        <v>729</v>
      </c>
      <c r="E730" s="3" t="b">
        <v>0</v>
      </c>
      <c r="F730" s="3" t="b">
        <v>0</v>
      </c>
      <c r="G730" s="3" t="b">
        <v>1</v>
      </c>
      <c r="H730" s="3" t="b">
        <v>0</v>
      </c>
      <c r="I730" s="3" t="b">
        <v>0</v>
      </c>
      <c r="J730" s="3" t="b">
        <v>0</v>
      </c>
      <c r="K730" s="3"/>
      <c r="L730" s="4">
        <f t="shared" si="12"/>
        <v>1</v>
      </c>
    </row>
    <row r="731" spans="1:12" ht="12.75" customHeight="1" x14ac:dyDescent="0.2">
      <c r="A731" s="2" t="s">
        <v>132</v>
      </c>
      <c r="B731" s="2" t="s">
        <v>1473</v>
      </c>
      <c r="C731" s="7" t="s">
        <v>1474</v>
      </c>
      <c r="D731" s="2">
        <v>730</v>
      </c>
      <c r="E731" s="3" t="b">
        <v>0</v>
      </c>
      <c r="F731" s="3" t="b">
        <v>0</v>
      </c>
      <c r="G731" s="3" t="b">
        <v>0</v>
      </c>
      <c r="H731" s="3" t="b">
        <v>0</v>
      </c>
      <c r="I731" s="3" t="b">
        <v>0</v>
      </c>
      <c r="J731" s="3" t="b">
        <v>0</v>
      </c>
      <c r="K731" s="3"/>
      <c r="L731" s="4">
        <f t="shared" si="12"/>
        <v>0</v>
      </c>
    </row>
    <row r="732" spans="1:12" ht="12.75" customHeight="1" x14ac:dyDescent="0.2">
      <c r="A732" s="2" t="s">
        <v>132</v>
      </c>
      <c r="B732" s="2" t="s">
        <v>1475</v>
      </c>
      <c r="C732" s="7" t="s">
        <v>1476</v>
      </c>
      <c r="D732" s="2">
        <v>731</v>
      </c>
      <c r="E732" s="3" t="b">
        <v>1</v>
      </c>
      <c r="F732" s="3" t="b">
        <v>0</v>
      </c>
      <c r="G732" s="3" t="b">
        <v>0</v>
      </c>
      <c r="H732" s="3" t="b">
        <v>0</v>
      </c>
      <c r="I732" s="3" t="b">
        <v>0</v>
      </c>
      <c r="J732" s="3" t="b">
        <v>0</v>
      </c>
      <c r="K732" s="3"/>
      <c r="L732" s="4">
        <f t="shared" si="12"/>
        <v>1</v>
      </c>
    </row>
    <row r="733" spans="1:12" ht="12.75" customHeight="1" x14ac:dyDescent="0.2">
      <c r="A733" s="2" t="s">
        <v>132</v>
      </c>
      <c r="B733" s="2" t="s">
        <v>1477</v>
      </c>
      <c r="C733" s="7" t="s">
        <v>1478</v>
      </c>
      <c r="D733" s="2">
        <v>732</v>
      </c>
      <c r="E733" s="3" t="b">
        <v>0</v>
      </c>
      <c r="F733" s="3" t="b">
        <v>0</v>
      </c>
      <c r="G733" s="3" t="b">
        <v>0</v>
      </c>
      <c r="H733" s="3" t="b">
        <v>0</v>
      </c>
      <c r="I733" s="3" t="b">
        <v>0</v>
      </c>
      <c r="J733" s="3" t="b">
        <v>0</v>
      </c>
      <c r="K733" s="3"/>
      <c r="L733" s="4">
        <f t="shared" si="12"/>
        <v>0</v>
      </c>
    </row>
    <row r="734" spans="1:12" ht="12.75" customHeight="1" x14ac:dyDescent="0.2">
      <c r="A734" s="2" t="s">
        <v>132</v>
      </c>
      <c r="B734" s="2" t="s">
        <v>1479</v>
      </c>
      <c r="C734" s="7" t="s">
        <v>1480</v>
      </c>
      <c r="D734" s="2">
        <v>733</v>
      </c>
      <c r="E734" s="3" t="b">
        <v>0</v>
      </c>
      <c r="F734" s="3" t="b">
        <v>0</v>
      </c>
      <c r="G734" s="3" t="b">
        <v>0</v>
      </c>
      <c r="H734" s="3" t="b">
        <v>0</v>
      </c>
      <c r="I734" s="3" t="b">
        <v>0</v>
      </c>
      <c r="J734" s="3" t="b">
        <v>0</v>
      </c>
      <c r="K734" s="3"/>
      <c r="L734" s="4">
        <f t="shared" si="12"/>
        <v>0</v>
      </c>
    </row>
    <row r="735" spans="1:12" ht="12.75" customHeight="1" x14ac:dyDescent="0.2">
      <c r="A735" s="2" t="s">
        <v>132</v>
      </c>
      <c r="B735" s="2" t="s">
        <v>1481</v>
      </c>
      <c r="C735" s="7" t="s">
        <v>1482</v>
      </c>
      <c r="D735" s="2">
        <v>734</v>
      </c>
      <c r="E735" s="3" t="b">
        <v>0</v>
      </c>
      <c r="F735" s="3" t="b">
        <v>0</v>
      </c>
      <c r="G735" s="3" t="b">
        <v>1</v>
      </c>
      <c r="H735" s="3" t="b">
        <v>0</v>
      </c>
      <c r="I735" s="3" t="b">
        <v>0</v>
      </c>
      <c r="J735" s="3" t="b">
        <v>0</v>
      </c>
      <c r="K735" s="3"/>
      <c r="L735" s="4">
        <f t="shared" si="12"/>
        <v>1</v>
      </c>
    </row>
    <row r="736" spans="1:12" ht="12.75" customHeight="1" x14ac:dyDescent="0.2">
      <c r="A736" s="2" t="s">
        <v>132</v>
      </c>
      <c r="B736" s="2" t="s">
        <v>1483</v>
      </c>
      <c r="C736" s="7" t="s">
        <v>1484</v>
      </c>
      <c r="D736" s="2">
        <v>735</v>
      </c>
      <c r="E736" s="3" t="b">
        <v>0</v>
      </c>
      <c r="F736" s="3" t="b">
        <v>0</v>
      </c>
      <c r="G736" s="3" t="b">
        <v>1</v>
      </c>
      <c r="H736" s="3" t="b">
        <v>0</v>
      </c>
      <c r="I736" s="3" t="b">
        <v>0</v>
      </c>
      <c r="J736" s="3" t="b">
        <v>0</v>
      </c>
      <c r="K736" s="3"/>
      <c r="L736" s="4">
        <f t="shared" si="12"/>
        <v>1</v>
      </c>
    </row>
    <row r="737" spans="1:12" ht="12.75" customHeight="1" x14ac:dyDescent="0.2">
      <c r="A737" s="2" t="s">
        <v>132</v>
      </c>
      <c r="B737" s="2" t="s">
        <v>1485</v>
      </c>
      <c r="C737" s="7" t="s">
        <v>1486</v>
      </c>
      <c r="D737" s="2">
        <v>736</v>
      </c>
      <c r="E737" s="3" t="b">
        <v>0</v>
      </c>
      <c r="F737" s="3" t="b">
        <v>0</v>
      </c>
      <c r="G737" s="3" t="b">
        <v>0</v>
      </c>
      <c r="H737" s="3" t="b">
        <v>0</v>
      </c>
      <c r="I737" s="3" t="b">
        <v>1</v>
      </c>
      <c r="J737" s="3" t="b">
        <v>0</v>
      </c>
      <c r="K737" s="3"/>
      <c r="L737" s="4">
        <f t="shared" si="12"/>
        <v>1</v>
      </c>
    </row>
    <row r="738" spans="1:12" ht="12.75" customHeight="1" x14ac:dyDescent="0.2">
      <c r="A738" s="2" t="s">
        <v>132</v>
      </c>
      <c r="B738" s="2" t="s">
        <v>1487</v>
      </c>
      <c r="C738" s="7" t="s">
        <v>1488</v>
      </c>
      <c r="D738" s="2">
        <v>737</v>
      </c>
      <c r="E738" s="3" t="b">
        <v>0</v>
      </c>
      <c r="F738" s="3" t="b">
        <v>0</v>
      </c>
      <c r="G738" s="3" t="b">
        <v>0</v>
      </c>
      <c r="H738" s="3" t="b">
        <v>0</v>
      </c>
      <c r="I738" s="3" t="b">
        <v>0</v>
      </c>
      <c r="J738" s="3" t="b">
        <v>0</v>
      </c>
      <c r="K738" s="3"/>
      <c r="L738" s="4">
        <f t="shared" si="12"/>
        <v>0</v>
      </c>
    </row>
    <row r="739" spans="1:12" ht="12.75" customHeight="1" x14ac:dyDescent="0.2">
      <c r="A739" s="2" t="s">
        <v>132</v>
      </c>
      <c r="B739" s="2" t="s">
        <v>1489</v>
      </c>
      <c r="C739" s="7" t="s">
        <v>1490</v>
      </c>
      <c r="D739" s="2">
        <v>738</v>
      </c>
      <c r="E739" s="3" t="b">
        <v>0</v>
      </c>
      <c r="F739" s="3" t="b">
        <v>0</v>
      </c>
      <c r="G739" s="3" t="b">
        <v>0</v>
      </c>
      <c r="H739" s="3" t="b">
        <v>0</v>
      </c>
      <c r="I739" s="3" t="b">
        <v>0</v>
      </c>
      <c r="J739" s="3" t="b">
        <v>0</v>
      </c>
      <c r="K739" s="3"/>
      <c r="L739" s="4">
        <f t="shared" si="12"/>
        <v>0</v>
      </c>
    </row>
    <row r="740" spans="1:12" ht="12.75" customHeight="1" x14ac:dyDescent="0.2">
      <c r="A740" s="2" t="s">
        <v>132</v>
      </c>
      <c r="B740" s="2" t="s">
        <v>1491</v>
      </c>
      <c r="C740" s="7" t="s">
        <v>1492</v>
      </c>
      <c r="D740" s="2">
        <v>739</v>
      </c>
      <c r="E740" s="3" t="b">
        <v>0</v>
      </c>
      <c r="F740" s="3" t="b">
        <v>0</v>
      </c>
      <c r="G740" s="3" t="b">
        <v>0</v>
      </c>
      <c r="H740" s="3" t="b">
        <v>0</v>
      </c>
      <c r="I740" s="3" t="b">
        <v>0</v>
      </c>
      <c r="J740" s="3" t="b">
        <v>0</v>
      </c>
      <c r="K740" s="3"/>
      <c r="L740" s="4">
        <f t="shared" si="12"/>
        <v>0</v>
      </c>
    </row>
    <row r="741" spans="1:12" ht="12.75" customHeight="1" x14ac:dyDescent="0.2">
      <c r="A741" s="2" t="s">
        <v>132</v>
      </c>
      <c r="B741" s="2" t="s">
        <v>1493</v>
      </c>
      <c r="C741" s="7" t="s">
        <v>1494</v>
      </c>
      <c r="D741" s="2">
        <v>740</v>
      </c>
      <c r="E741" s="3" t="b">
        <v>0</v>
      </c>
      <c r="F741" s="3" t="b">
        <v>0</v>
      </c>
      <c r="G741" s="3" t="b">
        <v>1</v>
      </c>
      <c r="H741" s="3" t="b">
        <v>0</v>
      </c>
      <c r="I741" s="3" t="b">
        <v>0</v>
      </c>
      <c r="J741" s="3" t="b">
        <v>0</v>
      </c>
      <c r="K741" s="3"/>
      <c r="L741" s="4">
        <f t="shared" si="12"/>
        <v>1</v>
      </c>
    </row>
    <row r="742" spans="1:12" ht="12.75" customHeight="1" x14ac:dyDescent="0.2">
      <c r="A742" s="2" t="s">
        <v>132</v>
      </c>
      <c r="B742" s="2" t="s">
        <v>1495</v>
      </c>
      <c r="C742" s="7" t="s">
        <v>1496</v>
      </c>
      <c r="D742" s="2">
        <v>741</v>
      </c>
      <c r="E742" s="3" t="b">
        <v>0</v>
      </c>
      <c r="F742" s="3" t="b">
        <v>0</v>
      </c>
      <c r="G742" s="3" t="b">
        <v>0</v>
      </c>
      <c r="H742" s="3" t="b">
        <v>0</v>
      </c>
      <c r="I742" s="3" t="b">
        <v>0</v>
      </c>
      <c r="J742" s="3" t="b">
        <v>0</v>
      </c>
      <c r="K742" s="3"/>
      <c r="L742" s="4">
        <f t="shared" si="12"/>
        <v>0</v>
      </c>
    </row>
    <row r="743" spans="1:12" ht="12.75" customHeight="1" x14ac:dyDescent="0.2">
      <c r="A743" s="2" t="s">
        <v>132</v>
      </c>
      <c r="B743" s="2" t="s">
        <v>1497</v>
      </c>
      <c r="C743" s="7" t="s">
        <v>1498</v>
      </c>
      <c r="D743" s="2">
        <v>742</v>
      </c>
      <c r="E743" s="3" t="b">
        <v>0</v>
      </c>
      <c r="F743" s="3" t="b">
        <v>0</v>
      </c>
      <c r="G743" s="3" t="b">
        <v>0</v>
      </c>
      <c r="H743" s="3" t="b">
        <v>0</v>
      </c>
      <c r="I743" s="3" t="b">
        <v>0</v>
      </c>
      <c r="J743" s="3" t="b">
        <v>0</v>
      </c>
      <c r="K743" s="3"/>
      <c r="L743" s="4">
        <f t="shared" si="12"/>
        <v>0</v>
      </c>
    </row>
    <row r="744" spans="1:12" ht="12.75" customHeight="1" x14ac:dyDescent="0.2">
      <c r="A744" s="2" t="s">
        <v>132</v>
      </c>
      <c r="B744" s="2" t="s">
        <v>1499</v>
      </c>
      <c r="C744" s="7" t="s">
        <v>1500</v>
      </c>
      <c r="D744" s="2">
        <v>743</v>
      </c>
      <c r="E744" s="3" t="b">
        <v>0</v>
      </c>
      <c r="F744" s="3" t="b">
        <v>0</v>
      </c>
      <c r="G744" s="3" t="b">
        <v>0</v>
      </c>
      <c r="H744" s="3" t="b">
        <v>0</v>
      </c>
      <c r="I744" s="3" t="b">
        <v>0</v>
      </c>
      <c r="J744" s="3" t="b">
        <v>0</v>
      </c>
      <c r="K744" s="3"/>
      <c r="L744" s="4">
        <f t="shared" si="12"/>
        <v>0</v>
      </c>
    </row>
    <row r="745" spans="1:12" ht="12.75" customHeight="1" x14ac:dyDescent="0.2">
      <c r="A745" s="2" t="s">
        <v>132</v>
      </c>
      <c r="B745" s="2" t="s">
        <v>1501</v>
      </c>
      <c r="C745" s="7" t="s">
        <v>1502</v>
      </c>
      <c r="D745" s="2">
        <v>744</v>
      </c>
      <c r="E745" s="3" t="b">
        <v>0</v>
      </c>
      <c r="F745" s="3" t="b">
        <v>0</v>
      </c>
      <c r="G745" s="3" t="b">
        <v>0</v>
      </c>
      <c r="H745" s="3" t="b">
        <v>0</v>
      </c>
      <c r="I745" s="3" t="b">
        <v>0</v>
      </c>
      <c r="J745" s="3" t="b">
        <v>0</v>
      </c>
      <c r="K745" s="3"/>
      <c r="L745" s="4">
        <f t="shared" si="12"/>
        <v>0</v>
      </c>
    </row>
    <row r="746" spans="1:12" ht="12.75" customHeight="1" x14ac:dyDescent="0.2">
      <c r="A746" s="2" t="s">
        <v>132</v>
      </c>
      <c r="B746" s="2" t="s">
        <v>1503</v>
      </c>
      <c r="C746" s="7" t="s">
        <v>1504</v>
      </c>
      <c r="D746" s="2">
        <v>745</v>
      </c>
      <c r="E746" s="3" t="b">
        <v>0</v>
      </c>
      <c r="F746" s="3" t="b">
        <v>0</v>
      </c>
      <c r="G746" s="3" t="b">
        <v>0</v>
      </c>
      <c r="H746" s="3" t="b">
        <v>0</v>
      </c>
      <c r="I746" s="3" t="b">
        <v>0</v>
      </c>
      <c r="J746" s="3" t="b">
        <v>0</v>
      </c>
      <c r="K746" s="3"/>
      <c r="L746" s="4">
        <f t="shared" si="12"/>
        <v>0</v>
      </c>
    </row>
    <row r="747" spans="1:12" ht="12.75" customHeight="1" x14ac:dyDescent="0.2">
      <c r="A747" s="2" t="s">
        <v>132</v>
      </c>
      <c r="B747" s="2" t="s">
        <v>1505</v>
      </c>
      <c r="C747" s="7" t="s">
        <v>1506</v>
      </c>
      <c r="D747" s="2">
        <v>746</v>
      </c>
      <c r="E747" s="3" t="b">
        <v>0</v>
      </c>
      <c r="F747" s="3" t="b">
        <v>0</v>
      </c>
      <c r="G747" s="3" t="b">
        <v>0</v>
      </c>
      <c r="H747" s="3" t="b">
        <v>0</v>
      </c>
      <c r="I747" s="3" t="b">
        <v>0</v>
      </c>
      <c r="J747" s="3" t="b">
        <v>0</v>
      </c>
      <c r="K747" s="3"/>
      <c r="L747" s="4">
        <f t="shared" si="12"/>
        <v>0</v>
      </c>
    </row>
    <row r="748" spans="1:12" ht="12.75" customHeight="1" x14ac:dyDescent="0.2">
      <c r="A748" s="2" t="s">
        <v>132</v>
      </c>
      <c r="B748" s="2" t="s">
        <v>1507</v>
      </c>
      <c r="C748" s="7" t="s">
        <v>1508</v>
      </c>
      <c r="D748" s="2">
        <v>747</v>
      </c>
      <c r="E748" s="3" t="b">
        <v>0</v>
      </c>
      <c r="F748" s="3" t="b">
        <v>0</v>
      </c>
      <c r="G748" s="3" t="b">
        <v>0</v>
      </c>
      <c r="H748" s="3" t="b">
        <v>0</v>
      </c>
      <c r="I748" s="3" t="b">
        <v>0</v>
      </c>
      <c r="J748" s="3" t="b">
        <v>0</v>
      </c>
      <c r="K748" s="3"/>
      <c r="L748" s="4">
        <f t="shared" si="12"/>
        <v>0</v>
      </c>
    </row>
    <row r="749" spans="1:12" ht="12.75" customHeight="1" x14ac:dyDescent="0.2">
      <c r="A749" s="2" t="s">
        <v>132</v>
      </c>
      <c r="B749" s="2" t="s">
        <v>1509</v>
      </c>
      <c r="C749" s="7" t="s">
        <v>1510</v>
      </c>
      <c r="D749" s="2">
        <v>748</v>
      </c>
      <c r="E749" s="3" t="b">
        <v>0</v>
      </c>
      <c r="F749" s="3" t="b">
        <v>0</v>
      </c>
      <c r="G749" s="3" t="b">
        <v>0</v>
      </c>
      <c r="H749" s="3" t="b">
        <v>0</v>
      </c>
      <c r="I749" s="3" t="b">
        <v>0</v>
      </c>
      <c r="J749" s="3" t="b">
        <v>0</v>
      </c>
      <c r="K749" s="3"/>
      <c r="L749" s="4">
        <f t="shared" si="12"/>
        <v>0</v>
      </c>
    </row>
    <row r="750" spans="1:12" ht="12.75" customHeight="1" x14ac:dyDescent="0.2">
      <c r="A750" s="2" t="s">
        <v>132</v>
      </c>
      <c r="B750" s="2" t="s">
        <v>1511</v>
      </c>
      <c r="C750" s="7" t="s">
        <v>1512</v>
      </c>
      <c r="D750" s="2">
        <v>749</v>
      </c>
      <c r="E750" s="3" t="b">
        <v>0</v>
      </c>
      <c r="F750" s="3" t="b">
        <v>0</v>
      </c>
      <c r="G750" s="3" t="b">
        <v>0</v>
      </c>
      <c r="H750" s="3" t="b">
        <v>0</v>
      </c>
      <c r="I750" s="3" t="b">
        <v>0</v>
      </c>
      <c r="J750" s="3" t="b">
        <v>0</v>
      </c>
      <c r="K750" s="3"/>
      <c r="L750" s="4">
        <f t="shared" si="12"/>
        <v>0</v>
      </c>
    </row>
    <row r="751" spans="1:12" ht="12.75" customHeight="1" x14ac:dyDescent="0.2">
      <c r="A751" s="2" t="s">
        <v>132</v>
      </c>
      <c r="B751" s="2" t="s">
        <v>1513</v>
      </c>
      <c r="C751" s="7" t="s">
        <v>1514</v>
      </c>
      <c r="D751" s="2">
        <v>750</v>
      </c>
      <c r="E751" s="3" t="b">
        <v>0</v>
      </c>
      <c r="F751" s="3" t="b">
        <v>0</v>
      </c>
      <c r="G751" s="3" t="b">
        <v>1</v>
      </c>
      <c r="H751" s="3" t="b">
        <v>0</v>
      </c>
      <c r="I751" s="3" t="b">
        <v>0</v>
      </c>
      <c r="J751" s="3" t="b">
        <v>0</v>
      </c>
      <c r="K751" s="3"/>
      <c r="L751" s="4">
        <f t="shared" si="12"/>
        <v>1</v>
      </c>
    </row>
    <row r="752" spans="1:12" ht="12.75" customHeight="1" x14ac:dyDescent="0.2">
      <c r="A752" s="2" t="s">
        <v>132</v>
      </c>
      <c r="B752" s="2" t="s">
        <v>1515</v>
      </c>
      <c r="C752" s="7" t="s">
        <v>1516</v>
      </c>
      <c r="D752" s="2">
        <v>751</v>
      </c>
      <c r="E752" s="3" t="b">
        <v>0</v>
      </c>
      <c r="F752" s="3" t="b">
        <v>0</v>
      </c>
      <c r="G752" s="3" t="b">
        <v>0</v>
      </c>
      <c r="H752" s="3" t="b">
        <v>0</v>
      </c>
      <c r="I752" s="3" t="b">
        <v>0</v>
      </c>
      <c r="J752" s="3" t="b">
        <v>0</v>
      </c>
      <c r="K752" s="3"/>
      <c r="L752" s="4">
        <f t="shared" si="12"/>
        <v>0</v>
      </c>
    </row>
    <row r="753" spans="1:12" ht="12.75" customHeight="1" x14ac:dyDescent="0.2">
      <c r="A753" s="2" t="s">
        <v>132</v>
      </c>
      <c r="B753" s="2" t="s">
        <v>1517</v>
      </c>
      <c r="C753" s="7" t="s">
        <v>1518</v>
      </c>
      <c r="D753" s="2">
        <v>752</v>
      </c>
      <c r="E753" s="3" t="b">
        <v>0</v>
      </c>
      <c r="F753" s="3" t="b">
        <v>0</v>
      </c>
      <c r="G753" s="3" t="b">
        <v>0</v>
      </c>
      <c r="H753" s="3" t="b">
        <v>0</v>
      </c>
      <c r="I753" s="3" t="b">
        <v>0</v>
      </c>
      <c r="J753" s="3" t="b">
        <v>0</v>
      </c>
      <c r="K753" s="3"/>
      <c r="L753" s="4">
        <f t="shared" si="12"/>
        <v>0</v>
      </c>
    </row>
    <row r="754" spans="1:12" ht="12.75" customHeight="1" x14ac:dyDescent="0.2">
      <c r="A754" s="2" t="s">
        <v>132</v>
      </c>
      <c r="B754" s="2" t="s">
        <v>1519</v>
      </c>
      <c r="C754" s="7" t="s">
        <v>1520</v>
      </c>
      <c r="D754" s="2">
        <v>753</v>
      </c>
      <c r="E754" s="3" t="b">
        <v>0</v>
      </c>
      <c r="F754" s="3" t="b">
        <v>0</v>
      </c>
      <c r="G754" s="3" t="b">
        <v>1</v>
      </c>
      <c r="H754" s="3" t="b">
        <v>0</v>
      </c>
      <c r="I754" s="3" t="b">
        <v>1</v>
      </c>
      <c r="J754" s="3" t="b">
        <v>0</v>
      </c>
      <c r="K754" s="3"/>
      <c r="L754" s="4">
        <f t="shared" si="12"/>
        <v>2</v>
      </c>
    </row>
    <row r="755" spans="1:12" ht="12.75" customHeight="1" x14ac:dyDescent="0.2">
      <c r="A755" s="2" t="s">
        <v>132</v>
      </c>
      <c r="B755" s="2" t="s">
        <v>1521</v>
      </c>
      <c r="C755" s="7" t="s">
        <v>1522</v>
      </c>
      <c r="D755" s="2">
        <v>754</v>
      </c>
      <c r="E755" s="3" t="b">
        <v>0</v>
      </c>
      <c r="F755" s="3" t="b">
        <v>0</v>
      </c>
      <c r="G755" s="3" t="b">
        <v>1</v>
      </c>
      <c r="H755" s="3" t="b">
        <v>0</v>
      </c>
      <c r="I755" s="3" t="b">
        <v>0</v>
      </c>
      <c r="J755" s="3" t="b">
        <v>0</v>
      </c>
      <c r="K755" s="3"/>
      <c r="L755" s="4">
        <f t="shared" si="12"/>
        <v>1</v>
      </c>
    </row>
    <row r="756" spans="1:12" ht="12.75" customHeight="1" x14ac:dyDescent="0.2">
      <c r="A756" s="2" t="s">
        <v>132</v>
      </c>
      <c r="B756" s="2" t="s">
        <v>1523</v>
      </c>
      <c r="C756" s="7" t="s">
        <v>1524</v>
      </c>
      <c r="D756" s="2">
        <v>755</v>
      </c>
      <c r="E756" s="3" t="b">
        <v>0</v>
      </c>
      <c r="F756" s="3" t="b">
        <v>0</v>
      </c>
      <c r="G756" s="3" t="b">
        <v>0</v>
      </c>
      <c r="H756" s="3" t="b">
        <v>0</v>
      </c>
      <c r="I756" s="3" t="b">
        <v>0</v>
      </c>
      <c r="J756" s="3" t="b">
        <v>0</v>
      </c>
      <c r="K756" s="3"/>
      <c r="L756" s="4">
        <f t="shared" si="12"/>
        <v>0</v>
      </c>
    </row>
    <row r="757" spans="1:12" ht="12.75" customHeight="1" x14ac:dyDescent="0.2">
      <c r="A757" s="2" t="s">
        <v>132</v>
      </c>
      <c r="B757" s="2" t="s">
        <v>1525</v>
      </c>
      <c r="C757" s="7" t="s">
        <v>1526</v>
      </c>
      <c r="D757" s="2">
        <v>756</v>
      </c>
      <c r="E757" s="3" t="b">
        <v>0</v>
      </c>
      <c r="F757" s="3" t="b">
        <v>0</v>
      </c>
      <c r="G757" s="3" t="b">
        <v>0</v>
      </c>
      <c r="H757" s="3" t="b">
        <v>0</v>
      </c>
      <c r="I757" s="3" t="b">
        <v>0</v>
      </c>
      <c r="J757" s="3" t="b">
        <v>0</v>
      </c>
      <c r="K757" s="3"/>
      <c r="L757" s="4">
        <f t="shared" si="12"/>
        <v>0</v>
      </c>
    </row>
    <row r="758" spans="1:12" ht="12.75" customHeight="1" x14ac:dyDescent="0.2">
      <c r="A758" s="2" t="s">
        <v>132</v>
      </c>
      <c r="B758" s="2" t="s">
        <v>1527</v>
      </c>
      <c r="C758" s="7" t="s">
        <v>1528</v>
      </c>
      <c r="D758" s="2">
        <v>757</v>
      </c>
      <c r="E758" s="3" t="b">
        <v>0</v>
      </c>
      <c r="F758" s="3" t="b">
        <v>0</v>
      </c>
      <c r="G758" s="3" t="b">
        <v>0</v>
      </c>
      <c r="H758" s="3" t="b">
        <v>0</v>
      </c>
      <c r="I758" s="3" t="b">
        <v>0</v>
      </c>
      <c r="J758" s="3" t="b">
        <v>0</v>
      </c>
      <c r="K758" s="3"/>
      <c r="L758" s="4">
        <f t="shared" si="12"/>
        <v>0</v>
      </c>
    </row>
    <row r="759" spans="1:12" ht="12.75" customHeight="1" x14ac:dyDescent="0.2">
      <c r="A759" s="2" t="s">
        <v>132</v>
      </c>
      <c r="B759" s="2" t="s">
        <v>1529</v>
      </c>
      <c r="C759" s="7" t="s">
        <v>1530</v>
      </c>
      <c r="D759" s="2">
        <v>758</v>
      </c>
      <c r="E759" s="3" t="b">
        <v>0</v>
      </c>
      <c r="F759" s="3" t="b">
        <v>0</v>
      </c>
      <c r="G759" s="3" t="b">
        <v>0</v>
      </c>
      <c r="H759" s="3" t="b">
        <v>0</v>
      </c>
      <c r="I759" s="3" t="b">
        <v>0</v>
      </c>
      <c r="J759" s="3" t="b">
        <v>0</v>
      </c>
      <c r="K759" s="3"/>
      <c r="L759" s="4">
        <f t="shared" si="12"/>
        <v>0</v>
      </c>
    </row>
    <row r="760" spans="1:12" ht="12.75" customHeight="1" x14ac:dyDescent="0.2">
      <c r="A760" s="2" t="s">
        <v>132</v>
      </c>
      <c r="B760" s="2" t="s">
        <v>1531</v>
      </c>
      <c r="C760" s="7" t="s">
        <v>1532</v>
      </c>
      <c r="D760" s="2">
        <v>759</v>
      </c>
      <c r="E760" s="3" t="b">
        <v>0</v>
      </c>
      <c r="F760" s="3" t="b">
        <v>0</v>
      </c>
      <c r="G760" s="3" t="b">
        <v>0</v>
      </c>
      <c r="H760" s="3" t="b">
        <v>0</v>
      </c>
      <c r="I760" s="3" t="b">
        <v>0</v>
      </c>
      <c r="J760" s="3" t="b">
        <v>0</v>
      </c>
      <c r="K760" s="3"/>
      <c r="L760" s="4">
        <f t="shared" si="12"/>
        <v>0</v>
      </c>
    </row>
    <row r="761" spans="1:12" ht="12.75" customHeight="1" x14ac:dyDescent="0.2">
      <c r="A761" s="2" t="s">
        <v>132</v>
      </c>
      <c r="B761" s="2" t="s">
        <v>1533</v>
      </c>
      <c r="C761" s="7" t="s">
        <v>1534</v>
      </c>
      <c r="D761" s="2">
        <v>760</v>
      </c>
      <c r="E761" s="3" t="b">
        <v>0</v>
      </c>
      <c r="F761" s="3" t="b">
        <v>0</v>
      </c>
      <c r="G761" s="3" t="b">
        <v>0</v>
      </c>
      <c r="H761" s="3" t="b">
        <v>0</v>
      </c>
      <c r="I761" s="3" t="b">
        <v>0</v>
      </c>
      <c r="J761" s="3" t="b">
        <v>0</v>
      </c>
      <c r="K761" s="3"/>
      <c r="L761" s="4">
        <f t="shared" si="12"/>
        <v>0</v>
      </c>
    </row>
    <row r="762" spans="1:12" ht="12.75" customHeight="1" x14ac:dyDescent="0.2">
      <c r="A762" s="2" t="s">
        <v>132</v>
      </c>
      <c r="B762" s="2" t="s">
        <v>1535</v>
      </c>
      <c r="C762" s="7" t="s">
        <v>1536</v>
      </c>
      <c r="D762" s="2">
        <v>761</v>
      </c>
      <c r="E762" s="3" t="b">
        <v>0</v>
      </c>
      <c r="F762" s="3" t="b">
        <v>0</v>
      </c>
      <c r="G762" s="3" t="b">
        <v>0</v>
      </c>
      <c r="H762" s="3" t="b">
        <v>0</v>
      </c>
      <c r="I762" s="3" t="b">
        <v>0</v>
      </c>
      <c r="J762" s="3" t="b">
        <v>0</v>
      </c>
      <c r="K762" s="3"/>
      <c r="L762" s="4">
        <f t="shared" si="12"/>
        <v>0</v>
      </c>
    </row>
    <row r="763" spans="1:12" ht="12.75" customHeight="1" x14ac:dyDescent="0.2">
      <c r="A763" s="2" t="s">
        <v>132</v>
      </c>
      <c r="B763" s="2" t="s">
        <v>1537</v>
      </c>
      <c r="C763" s="7" t="s">
        <v>1538</v>
      </c>
      <c r="D763" s="2">
        <v>762</v>
      </c>
      <c r="E763" s="3" t="b">
        <v>0</v>
      </c>
      <c r="F763" s="3" t="b">
        <v>0</v>
      </c>
      <c r="G763" s="3" t="b">
        <v>0</v>
      </c>
      <c r="H763" s="3" t="b">
        <v>0</v>
      </c>
      <c r="I763" s="3" t="b">
        <v>0</v>
      </c>
      <c r="J763" s="3" t="b">
        <v>0</v>
      </c>
      <c r="K763" s="3"/>
      <c r="L763" s="4">
        <f t="shared" si="12"/>
        <v>0</v>
      </c>
    </row>
    <row r="764" spans="1:12" ht="12.75" customHeight="1" x14ac:dyDescent="0.2">
      <c r="A764" s="2" t="s">
        <v>132</v>
      </c>
      <c r="B764" s="2" t="s">
        <v>1539</v>
      </c>
      <c r="C764" s="7" t="s">
        <v>1540</v>
      </c>
      <c r="D764" s="2">
        <v>763</v>
      </c>
      <c r="E764" s="3" t="b">
        <v>0</v>
      </c>
      <c r="F764" s="3" t="b">
        <v>0</v>
      </c>
      <c r="G764" s="3" t="b">
        <v>0</v>
      </c>
      <c r="H764" s="3" t="b">
        <v>0</v>
      </c>
      <c r="I764" s="3" t="b">
        <v>0</v>
      </c>
      <c r="J764" s="3" t="b">
        <v>0</v>
      </c>
      <c r="K764" s="3"/>
      <c r="L764" s="4">
        <f t="shared" si="12"/>
        <v>0</v>
      </c>
    </row>
    <row r="765" spans="1:12" ht="12.75" customHeight="1" x14ac:dyDescent="0.2">
      <c r="A765" s="2" t="s">
        <v>132</v>
      </c>
      <c r="B765" s="2" t="s">
        <v>1541</v>
      </c>
      <c r="C765" s="7" t="s">
        <v>1542</v>
      </c>
      <c r="D765" s="2">
        <v>764</v>
      </c>
      <c r="E765" s="3" t="b">
        <v>0</v>
      </c>
      <c r="F765" s="3" t="b">
        <v>0</v>
      </c>
      <c r="G765" s="3" t="b">
        <v>0</v>
      </c>
      <c r="H765" s="3" t="b">
        <v>0</v>
      </c>
      <c r="I765" s="3" t="b">
        <v>0</v>
      </c>
      <c r="J765" s="3" t="b">
        <v>0</v>
      </c>
      <c r="K765" s="3"/>
      <c r="L765" s="4">
        <f t="shared" si="12"/>
        <v>0</v>
      </c>
    </row>
    <row r="766" spans="1:12" ht="12.75" customHeight="1" x14ac:dyDescent="0.2">
      <c r="A766" s="2" t="s">
        <v>132</v>
      </c>
      <c r="B766" s="2" t="s">
        <v>1543</v>
      </c>
      <c r="C766" s="7" t="s">
        <v>1544</v>
      </c>
      <c r="D766" s="2">
        <v>765</v>
      </c>
      <c r="E766" s="3" t="b">
        <v>0</v>
      </c>
      <c r="F766" s="3" t="b">
        <v>0</v>
      </c>
      <c r="G766" s="3" t="b">
        <v>0</v>
      </c>
      <c r="H766" s="3" t="b">
        <v>0</v>
      </c>
      <c r="I766" s="3" t="b">
        <v>0</v>
      </c>
      <c r="J766" s="3" t="b">
        <v>0</v>
      </c>
      <c r="K766" s="3"/>
      <c r="L766" s="4">
        <f t="shared" si="12"/>
        <v>0</v>
      </c>
    </row>
    <row r="767" spans="1:12" ht="12.75" customHeight="1" x14ac:dyDescent="0.2">
      <c r="A767" s="2" t="s">
        <v>132</v>
      </c>
      <c r="B767" s="2" t="s">
        <v>1545</v>
      </c>
      <c r="C767" s="7" t="s">
        <v>1546</v>
      </c>
      <c r="D767" s="2">
        <v>766</v>
      </c>
      <c r="E767" s="3" t="b">
        <v>0</v>
      </c>
      <c r="F767" s="3" t="b">
        <v>0</v>
      </c>
      <c r="G767" s="3" t="b">
        <v>0</v>
      </c>
      <c r="H767" s="3" t="b">
        <v>0</v>
      </c>
      <c r="I767" s="3" t="b">
        <v>0</v>
      </c>
      <c r="J767" s="3" t="b">
        <v>0</v>
      </c>
      <c r="K767" s="3"/>
      <c r="L767" s="4">
        <f t="shared" si="12"/>
        <v>0</v>
      </c>
    </row>
    <row r="768" spans="1:12" ht="12.75" customHeight="1" x14ac:dyDescent="0.2">
      <c r="A768" s="2" t="s">
        <v>132</v>
      </c>
      <c r="B768" s="2" t="s">
        <v>1547</v>
      </c>
      <c r="C768" s="7" t="s">
        <v>1548</v>
      </c>
      <c r="D768" s="2">
        <v>767</v>
      </c>
      <c r="E768" s="3" t="b">
        <v>0</v>
      </c>
      <c r="F768" s="3" t="b">
        <v>0</v>
      </c>
      <c r="G768" s="3" t="b">
        <v>0</v>
      </c>
      <c r="H768" s="3" t="b">
        <v>0</v>
      </c>
      <c r="I768" s="3" t="b">
        <v>0</v>
      </c>
      <c r="J768" s="3" t="b">
        <v>0</v>
      </c>
      <c r="K768" s="3"/>
      <c r="L768" s="4">
        <f t="shared" si="12"/>
        <v>0</v>
      </c>
    </row>
    <row r="769" spans="1:12" ht="12.75" customHeight="1" x14ac:dyDescent="0.2">
      <c r="A769" s="2" t="s">
        <v>132</v>
      </c>
      <c r="B769" s="2" t="s">
        <v>1549</v>
      </c>
      <c r="C769" s="7" t="s">
        <v>1550</v>
      </c>
      <c r="D769" s="2">
        <v>768</v>
      </c>
      <c r="E769" s="3" t="b">
        <v>0</v>
      </c>
      <c r="F769" s="3" t="b">
        <v>0</v>
      </c>
      <c r="G769" s="3" t="b">
        <v>0</v>
      </c>
      <c r="H769" s="3" t="b">
        <v>0</v>
      </c>
      <c r="I769" s="3" t="b">
        <v>0</v>
      </c>
      <c r="J769" s="3" t="b">
        <v>0</v>
      </c>
      <c r="K769" s="3"/>
      <c r="L769" s="4">
        <f t="shared" si="12"/>
        <v>0</v>
      </c>
    </row>
    <row r="770" spans="1:12" ht="12.75" customHeight="1" x14ac:dyDescent="0.2">
      <c r="A770" s="2" t="s">
        <v>132</v>
      </c>
      <c r="B770" s="2" t="s">
        <v>1551</v>
      </c>
      <c r="C770" s="7" t="s">
        <v>1552</v>
      </c>
      <c r="D770" s="2">
        <v>769</v>
      </c>
      <c r="E770" s="3" t="b">
        <v>0</v>
      </c>
      <c r="F770" s="3" t="b">
        <v>0</v>
      </c>
      <c r="G770" s="3" t="b">
        <v>0</v>
      </c>
      <c r="H770" s="3" t="b">
        <v>0</v>
      </c>
      <c r="I770" s="3" t="b">
        <v>0</v>
      </c>
      <c r="J770" s="3" t="b">
        <v>0</v>
      </c>
      <c r="K770" s="3"/>
      <c r="L770" s="4">
        <f t="shared" ref="L770:L833" si="13">COUNTIF(E770:J770,TRUE)</f>
        <v>0</v>
      </c>
    </row>
    <row r="771" spans="1:12" ht="12.75" customHeight="1" x14ac:dyDescent="0.2">
      <c r="A771" s="2" t="s">
        <v>132</v>
      </c>
      <c r="B771" s="2" t="s">
        <v>1553</v>
      </c>
      <c r="C771" s="7" t="s">
        <v>1554</v>
      </c>
      <c r="D771" s="2">
        <v>770</v>
      </c>
      <c r="E771" s="3" t="b">
        <v>0</v>
      </c>
      <c r="F771" s="3" t="b">
        <v>0</v>
      </c>
      <c r="G771" s="3" t="b">
        <v>0</v>
      </c>
      <c r="H771" s="3" t="b">
        <v>0</v>
      </c>
      <c r="I771" s="3" t="b">
        <v>1</v>
      </c>
      <c r="J771" s="3" t="b">
        <v>0</v>
      </c>
      <c r="K771" s="3"/>
      <c r="L771" s="4">
        <f t="shared" si="13"/>
        <v>1</v>
      </c>
    </row>
    <row r="772" spans="1:12" ht="12.75" customHeight="1" x14ac:dyDescent="0.2">
      <c r="A772" s="2" t="s">
        <v>132</v>
      </c>
      <c r="B772" s="2" t="s">
        <v>1555</v>
      </c>
      <c r="C772" s="7" t="s">
        <v>1556</v>
      </c>
      <c r="D772" s="2">
        <v>771</v>
      </c>
      <c r="E772" s="3" t="b">
        <v>0</v>
      </c>
      <c r="F772" s="3" t="b">
        <v>0</v>
      </c>
      <c r="G772" s="3" t="b">
        <v>0</v>
      </c>
      <c r="H772" s="3" t="b">
        <v>0</v>
      </c>
      <c r="I772" s="3" t="b">
        <v>0</v>
      </c>
      <c r="J772" s="3" t="b">
        <v>0</v>
      </c>
      <c r="K772" s="3"/>
      <c r="L772" s="4">
        <f t="shared" si="13"/>
        <v>0</v>
      </c>
    </row>
    <row r="773" spans="1:12" ht="12.75" customHeight="1" x14ac:dyDescent="0.2">
      <c r="A773" s="2" t="s">
        <v>132</v>
      </c>
      <c r="B773" s="2" t="s">
        <v>1557</v>
      </c>
      <c r="C773" s="7" t="s">
        <v>1558</v>
      </c>
      <c r="D773" s="2">
        <v>772</v>
      </c>
      <c r="E773" s="3" t="b">
        <v>0</v>
      </c>
      <c r="F773" s="3" t="b">
        <v>0</v>
      </c>
      <c r="G773" s="3" t="b">
        <v>0</v>
      </c>
      <c r="H773" s="3" t="b">
        <v>0</v>
      </c>
      <c r="I773" s="3" t="b">
        <v>0</v>
      </c>
      <c r="J773" s="3" t="b">
        <v>0</v>
      </c>
      <c r="K773" s="3"/>
      <c r="L773" s="4">
        <f t="shared" si="13"/>
        <v>0</v>
      </c>
    </row>
    <row r="774" spans="1:12" ht="12.75" customHeight="1" x14ac:dyDescent="0.2">
      <c r="A774" s="2" t="s">
        <v>132</v>
      </c>
      <c r="B774" s="2" t="s">
        <v>1559</v>
      </c>
      <c r="C774" s="7" t="s">
        <v>1560</v>
      </c>
      <c r="D774" s="2">
        <v>773</v>
      </c>
      <c r="E774" s="3" t="b">
        <v>0</v>
      </c>
      <c r="F774" s="3" t="b">
        <v>0</v>
      </c>
      <c r="G774" s="3" t="b">
        <v>0</v>
      </c>
      <c r="H774" s="3" t="b">
        <v>0</v>
      </c>
      <c r="I774" s="3" t="b">
        <v>0</v>
      </c>
      <c r="J774" s="3" t="b">
        <v>0</v>
      </c>
      <c r="K774" s="3"/>
      <c r="L774" s="4">
        <f t="shared" si="13"/>
        <v>0</v>
      </c>
    </row>
    <row r="775" spans="1:12" ht="12.75" customHeight="1" x14ac:dyDescent="0.2">
      <c r="A775" s="2" t="s">
        <v>132</v>
      </c>
      <c r="B775" s="2" t="s">
        <v>1561</v>
      </c>
      <c r="C775" s="7" t="s">
        <v>1562</v>
      </c>
      <c r="D775" s="2">
        <v>774</v>
      </c>
      <c r="E775" s="3" t="b">
        <v>0</v>
      </c>
      <c r="F775" s="3" t="b">
        <v>0</v>
      </c>
      <c r="G775" s="3" t="b">
        <v>1</v>
      </c>
      <c r="H775" s="3" t="b">
        <v>0</v>
      </c>
      <c r="I775" s="3" t="b">
        <v>0</v>
      </c>
      <c r="J775" s="3" t="b">
        <v>0</v>
      </c>
      <c r="K775" s="3"/>
      <c r="L775" s="4">
        <f t="shared" si="13"/>
        <v>1</v>
      </c>
    </row>
    <row r="776" spans="1:12" ht="12.75" customHeight="1" x14ac:dyDescent="0.2">
      <c r="A776" s="2" t="s">
        <v>132</v>
      </c>
      <c r="B776" s="2" t="s">
        <v>1563</v>
      </c>
      <c r="C776" s="7" t="s">
        <v>1564</v>
      </c>
      <c r="D776" s="2">
        <v>775</v>
      </c>
      <c r="E776" s="3" t="b">
        <v>0</v>
      </c>
      <c r="F776" s="3" t="b">
        <v>0</v>
      </c>
      <c r="G776" s="3" t="b">
        <v>0</v>
      </c>
      <c r="H776" s="3" t="b">
        <v>0</v>
      </c>
      <c r="I776" s="3" t="b">
        <v>0</v>
      </c>
      <c r="J776" s="3" t="b">
        <v>0</v>
      </c>
      <c r="K776" s="3"/>
      <c r="L776" s="4">
        <f t="shared" si="13"/>
        <v>0</v>
      </c>
    </row>
    <row r="777" spans="1:12" ht="12.75" customHeight="1" x14ac:dyDescent="0.2">
      <c r="A777" s="2" t="s">
        <v>132</v>
      </c>
      <c r="B777" s="2" t="s">
        <v>1565</v>
      </c>
      <c r="C777" s="7" t="s">
        <v>1566</v>
      </c>
      <c r="D777" s="2">
        <v>776</v>
      </c>
      <c r="E777" s="3" t="b">
        <v>0</v>
      </c>
      <c r="F777" s="3" t="b">
        <v>0</v>
      </c>
      <c r="G777" s="3" t="b">
        <v>0</v>
      </c>
      <c r="H777" s="3" t="b">
        <v>0</v>
      </c>
      <c r="I777" s="3" t="b">
        <v>0</v>
      </c>
      <c r="J777" s="3" t="b">
        <v>0</v>
      </c>
      <c r="K777" s="3"/>
      <c r="L777" s="4">
        <f t="shared" si="13"/>
        <v>0</v>
      </c>
    </row>
    <row r="778" spans="1:12" ht="12.75" customHeight="1" x14ac:dyDescent="0.2">
      <c r="A778" s="2" t="s">
        <v>132</v>
      </c>
      <c r="B778" s="2" t="s">
        <v>1567</v>
      </c>
      <c r="C778" s="7" t="s">
        <v>1568</v>
      </c>
      <c r="D778" s="2">
        <v>777</v>
      </c>
      <c r="E778" s="3" t="b">
        <v>0</v>
      </c>
      <c r="F778" s="3" t="b">
        <v>0</v>
      </c>
      <c r="G778" s="3" t="b">
        <v>0</v>
      </c>
      <c r="H778" s="3" t="b">
        <v>0</v>
      </c>
      <c r="I778" s="3" t="b">
        <v>0</v>
      </c>
      <c r="J778" s="3" t="b">
        <v>0</v>
      </c>
      <c r="K778" s="3"/>
      <c r="L778" s="4">
        <f t="shared" si="13"/>
        <v>0</v>
      </c>
    </row>
    <row r="779" spans="1:12" ht="12.75" customHeight="1" x14ac:dyDescent="0.2">
      <c r="A779" s="2" t="s">
        <v>132</v>
      </c>
      <c r="B779" s="2" t="s">
        <v>1569</v>
      </c>
      <c r="C779" s="7" t="s">
        <v>1570</v>
      </c>
      <c r="D779" s="2">
        <v>778</v>
      </c>
      <c r="E779" s="3" t="b">
        <v>0</v>
      </c>
      <c r="F779" s="3" t="b">
        <v>0</v>
      </c>
      <c r="G779" s="3" t="b">
        <v>0</v>
      </c>
      <c r="H779" s="3" t="b">
        <v>0</v>
      </c>
      <c r="I779" s="3" t="b">
        <v>0</v>
      </c>
      <c r="J779" s="3" t="b">
        <v>0</v>
      </c>
      <c r="K779" s="3"/>
      <c r="L779" s="4">
        <f t="shared" si="13"/>
        <v>0</v>
      </c>
    </row>
    <row r="780" spans="1:12" ht="12.75" customHeight="1" x14ac:dyDescent="0.2">
      <c r="A780" s="2" t="s">
        <v>132</v>
      </c>
      <c r="B780" s="2" t="s">
        <v>1571</v>
      </c>
      <c r="C780" s="7" t="s">
        <v>1572</v>
      </c>
      <c r="D780" s="2">
        <v>779</v>
      </c>
      <c r="E780" s="3" t="b">
        <v>0</v>
      </c>
      <c r="F780" s="3" t="b">
        <v>0</v>
      </c>
      <c r="G780" s="3" t="b">
        <v>0</v>
      </c>
      <c r="H780" s="3" t="b">
        <v>0</v>
      </c>
      <c r="I780" s="3" t="b">
        <v>0</v>
      </c>
      <c r="J780" s="3" t="b">
        <v>0</v>
      </c>
      <c r="K780" s="3"/>
      <c r="L780" s="4">
        <f t="shared" si="13"/>
        <v>0</v>
      </c>
    </row>
    <row r="781" spans="1:12" ht="12.75" customHeight="1" x14ac:dyDescent="0.2">
      <c r="A781" s="2" t="s">
        <v>132</v>
      </c>
      <c r="B781" s="2" t="s">
        <v>1573</v>
      </c>
      <c r="C781" s="7" t="s">
        <v>1574</v>
      </c>
      <c r="D781" s="2">
        <v>780</v>
      </c>
      <c r="E781" s="3" t="b">
        <v>0</v>
      </c>
      <c r="F781" s="3" t="b">
        <v>0</v>
      </c>
      <c r="G781" s="3" t="b">
        <v>0</v>
      </c>
      <c r="H781" s="3" t="b">
        <v>0</v>
      </c>
      <c r="I781" s="3" t="b">
        <v>0</v>
      </c>
      <c r="J781" s="3" t="b">
        <v>0</v>
      </c>
      <c r="K781" s="3"/>
      <c r="L781" s="4">
        <f t="shared" si="13"/>
        <v>0</v>
      </c>
    </row>
    <row r="782" spans="1:12" ht="12.75" customHeight="1" x14ac:dyDescent="0.2">
      <c r="A782" s="2" t="s">
        <v>132</v>
      </c>
      <c r="B782" s="2" t="s">
        <v>1575</v>
      </c>
      <c r="C782" s="7" t="s">
        <v>1576</v>
      </c>
      <c r="D782" s="2">
        <v>781</v>
      </c>
      <c r="E782" s="3" t="b">
        <v>0</v>
      </c>
      <c r="F782" s="3" t="b">
        <v>0</v>
      </c>
      <c r="G782" s="3" t="b">
        <v>1</v>
      </c>
      <c r="H782" s="3" t="b">
        <v>0</v>
      </c>
      <c r="I782" s="3" t="b">
        <v>0</v>
      </c>
      <c r="J782" s="3" t="b">
        <v>0</v>
      </c>
      <c r="K782" s="3"/>
      <c r="L782" s="4">
        <f t="shared" si="13"/>
        <v>1</v>
      </c>
    </row>
    <row r="783" spans="1:12" ht="12.75" customHeight="1" x14ac:dyDescent="0.2">
      <c r="A783" s="2" t="s">
        <v>132</v>
      </c>
      <c r="B783" s="2" t="s">
        <v>1577</v>
      </c>
      <c r="C783" s="7" t="s">
        <v>1578</v>
      </c>
      <c r="D783" s="2">
        <v>782</v>
      </c>
      <c r="E783" s="3" t="b">
        <v>0</v>
      </c>
      <c r="F783" s="3" t="b">
        <v>0</v>
      </c>
      <c r="G783" s="3" t="b">
        <v>0</v>
      </c>
      <c r="H783" s="3" t="b">
        <v>0</v>
      </c>
      <c r="I783" s="3" t="b">
        <v>0</v>
      </c>
      <c r="J783" s="3" t="b">
        <v>0</v>
      </c>
      <c r="K783" s="3"/>
      <c r="L783" s="4">
        <f t="shared" si="13"/>
        <v>0</v>
      </c>
    </row>
    <row r="784" spans="1:12" ht="12.75" customHeight="1" x14ac:dyDescent="0.2">
      <c r="A784" s="2" t="s">
        <v>132</v>
      </c>
      <c r="B784" s="2" t="s">
        <v>1579</v>
      </c>
      <c r="C784" s="7" t="s">
        <v>1580</v>
      </c>
      <c r="D784" s="2">
        <v>783</v>
      </c>
      <c r="E784" s="3" t="b">
        <v>0</v>
      </c>
      <c r="F784" s="3" t="b">
        <v>0</v>
      </c>
      <c r="G784" s="3" t="b">
        <v>0</v>
      </c>
      <c r="H784" s="3" t="b">
        <v>0</v>
      </c>
      <c r="I784" s="3" t="b">
        <v>0</v>
      </c>
      <c r="J784" s="3" t="b">
        <v>0</v>
      </c>
      <c r="K784" s="3"/>
      <c r="L784" s="4">
        <f t="shared" si="13"/>
        <v>0</v>
      </c>
    </row>
    <row r="785" spans="1:12" ht="12.75" customHeight="1" x14ac:dyDescent="0.2">
      <c r="A785" s="2" t="s">
        <v>132</v>
      </c>
      <c r="B785" s="2" t="s">
        <v>1581</v>
      </c>
      <c r="C785" s="7" t="s">
        <v>1582</v>
      </c>
      <c r="D785" s="2">
        <v>784</v>
      </c>
      <c r="E785" s="3" t="b">
        <v>0</v>
      </c>
      <c r="F785" s="3" t="b">
        <v>0</v>
      </c>
      <c r="G785" s="3" t="b">
        <v>0</v>
      </c>
      <c r="H785" s="3" t="b">
        <v>0</v>
      </c>
      <c r="I785" s="3" t="b">
        <v>0</v>
      </c>
      <c r="J785" s="3" t="b">
        <v>0</v>
      </c>
      <c r="K785" s="3"/>
      <c r="L785" s="4">
        <f t="shared" si="13"/>
        <v>0</v>
      </c>
    </row>
    <row r="786" spans="1:12" ht="12.75" customHeight="1" x14ac:dyDescent="0.2">
      <c r="A786" s="2" t="s">
        <v>132</v>
      </c>
      <c r="B786" s="2" t="s">
        <v>1583</v>
      </c>
      <c r="C786" s="7" t="s">
        <v>1584</v>
      </c>
      <c r="D786" s="2">
        <v>785</v>
      </c>
      <c r="E786" s="3" t="b">
        <v>0</v>
      </c>
      <c r="F786" s="3" t="b">
        <v>0</v>
      </c>
      <c r="G786" s="3" t="b">
        <v>0</v>
      </c>
      <c r="H786" s="3" t="b">
        <v>0</v>
      </c>
      <c r="I786" s="3" t="b">
        <v>0</v>
      </c>
      <c r="J786" s="3" t="b">
        <v>0</v>
      </c>
      <c r="K786" s="3"/>
      <c r="L786" s="4">
        <f t="shared" si="13"/>
        <v>0</v>
      </c>
    </row>
    <row r="787" spans="1:12" ht="12.75" customHeight="1" x14ac:dyDescent="0.2">
      <c r="A787" s="2" t="s">
        <v>132</v>
      </c>
      <c r="B787" s="2" t="s">
        <v>1585</v>
      </c>
      <c r="C787" s="7" t="s">
        <v>1586</v>
      </c>
      <c r="D787" s="2">
        <v>786</v>
      </c>
      <c r="E787" s="3" t="b">
        <v>0</v>
      </c>
      <c r="F787" s="3" t="b">
        <v>0</v>
      </c>
      <c r="G787" s="3" t="b">
        <v>0</v>
      </c>
      <c r="H787" s="3" t="b">
        <v>0</v>
      </c>
      <c r="I787" s="3" t="b">
        <v>0</v>
      </c>
      <c r="J787" s="3" t="b">
        <v>0</v>
      </c>
      <c r="K787" s="3"/>
      <c r="L787" s="4">
        <f t="shared" si="13"/>
        <v>0</v>
      </c>
    </row>
    <row r="788" spans="1:12" ht="12.75" customHeight="1" x14ac:dyDescent="0.2">
      <c r="A788" s="2" t="s">
        <v>132</v>
      </c>
      <c r="B788" s="2" t="s">
        <v>1587</v>
      </c>
      <c r="C788" s="7" t="s">
        <v>1588</v>
      </c>
      <c r="D788" s="2">
        <v>787</v>
      </c>
      <c r="E788" s="3" t="b">
        <v>0</v>
      </c>
      <c r="F788" s="3" t="b">
        <v>0</v>
      </c>
      <c r="G788" s="3" t="b">
        <v>0</v>
      </c>
      <c r="H788" s="3" t="b">
        <v>0</v>
      </c>
      <c r="I788" s="3" t="b">
        <v>0</v>
      </c>
      <c r="J788" s="3" t="b">
        <v>0</v>
      </c>
      <c r="K788" s="3"/>
      <c r="L788" s="4">
        <f t="shared" si="13"/>
        <v>0</v>
      </c>
    </row>
    <row r="789" spans="1:12" ht="12.75" customHeight="1" x14ac:dyDescent="0.2">
      <c r="A789" s="2" t="s">
        <v>132</v>
      </c>
      <c r="B789" s="2" t="s">
        <v>1589</v>
      </c>
      <c r="C789" s="7" t="s">
        <v>1590</v>
      </c>
      <c r="D789" s="2">
        <v>788</v>
      </c>
      <c r="E789" s="3" t="b">
        <v>1</v>
      </c>
      <c r="F789" s="3" t="b">
        <v>0</v>
      </c>
      <c r="G789" s="3" t="b">
        <v>1</v>
      </c>
      <c r="H789" s="3" t="b">
        <v>0</v>
      </c>
      <c r="I789" s="3" t="b">
        <v>0</v>
      </c>
      <c r="J789" s="3" t="b">
        <v>0</v>
      </c>
      <c r="K789" s="3"/>
      <c r="L789" s="4">
        <f t="shared" si="13"/>
        <v>2</v>
      </c>
    </row>
    <row r="790" spans="1:12" ht="12.75" customHeight="1" x14ac:dyDescent="0.2">
      <c r="A790" s="2" t="s">
        <v>132</v>
      </c>
      <c r="B790" s="2" t="s">
        <v>1591</v>
      </c>
      <c r="C790" s="7" t="s">
        <v>1592</v>
      </c>
      <c r="D790" s="2">
        <v>789</v>
      </c>
      <c r="E790" s="3" t="b">
        <v>0</v>
      </c>
      <c r="F790" s="3" t="b">
        <v>0</v>
      </c>
      <c r="G790" s="3" t="b">
        <v>0</v>
      </c>
      <c r="H790" s="3" t="b">
        <v>0</v>
      </c>
      <c r="I790" s="3" t="b">
        <v>0</v>
      </c>
      <c r="J790" s="3" t="b">
        <v>0</v>
      </c>
      <c r="K790" s="3"/>
      <c r="L790" s="4">
        <f t="shared" si="13"/>
        <v>0</v>
      </c>
    </row>
    <row r="791" spans="1:12" ht="12.75" customHeight="1" x14ac:dyDescent="0.2">
      <c r="A791" s="2" t="s">
        <v>132</v>
      </c>
      <c r="B791" s="2" t="s">
        <v>1593</v>
      </c>
      <c r="C791" s="7" t="s">
        <v>1594</v>
      </c>
      <c r="D791" s="2">
        <v>790</v>
      </c>
      <c r="E791" s="3" t="b">
        <v>0</v>
      </c>
      <c r="F791" s="3" t="b">
        <v>0</v>
      </c>
      <c r="G791" s="3" t="b">
        <v>0</v>
      </c>
      <c r="H791" s="3" t="b">
        <v>0</v>
      </c>
      <c r="I791" s="3" t="b">
        <v>0</v>
      </c>
      <c r="J791" s="3" t="b">
        <v>0</v>
      </c>
      <c r="K791" s="3"/>
      <c r="L791" s="4">
        <f t="shared" si="13"/>
        <v>0</v>
      </c>
    </row>
    <row r="792" spans="1:12" ht="12.75" customHeight="1" x14ac:dyDescent="0.2">
      <c r="A792" s="2" t="s">
        <v>132</v>
      </c>
      <c r="B792" s="2" t="s">
        <v>1595</v>
      </c>
      <c r="C792" s="7" t="s">
        <v>1596</v>
      </c>
      <c r="D792" s="2">
        <v>791</v>
      </c>
      <c r="E792" s="3" t="b">
        <v>0</v>
      </c>
      <c r="F792" s="3" t="b">
        <v>0</v>
      </c>
      <c r="G792" s="3" t="b">
        <v>0</v>
      </c>
      <c r="H792" s="3" t="b">
        <v>0</v>
      </c>
      <c r="I792" s="3" t="b">
        <v>0</v>
      </c>
      <c r="J792" s="3" t="b">
        <v>0</v>
      </c>
      <c r="K792" s="3"/>
      <c r="L792" s="4">
        <f t="shared" si="13"/>
        <v>0</v>
      </c>
    </row>
    <row r="793" spans="1:12" ht="12.75" customHeight="1" x14ac:dyDescent="0.2">
      <c r="A793" s="2" t="s">
        <v>132</v>
      </c>
      <c r="B793" s="2" t="s">
        <v>1597</v>
      </c>
      <c r="C793" s="7" t="s">
        <v>1598</v>
      </c>
      <c r="D793" s="2">
        <v>792</v>
      </c>
      <c r="E793" s="3" t="b">
        <v>0</v>
      </c>
      <c r="F793" s="3" t="b">
        <v>0</v>
      </c>
      <c r="G793" s="3" t="b">
        <v>0</v>
      </c>
      <c r="H793" s="3" t="b">
        <v>0</v>
      </c>
      <c r="I793" s="3" t="b">
        <v>0</v>
      </c>
      <c r="J793" s="3" t="b">
        <v>0</v>
      </c>
      <c r="K793" s="3"/>
      <c r="L793" s="4">
        <f t="shared" si="13"/>
        <v>0</v>
      </c>
    </row>
    <row r="794" spans="1:12" ht="12.75" customHeight="1" x14ac:dyDescent="0.2">
      <c r="A794" s="2" t="s">
        <v>132</v>
      </c>
      <c r="B794" s="2" t="s">
        <v>1599</v>
      </c>
      <c r="C794" s="7" t="s">
        <v>1600</v>
      </c>
      <c r="D794" s="2">
        <v>793</v>
      </c>
      <c r="E794" s="3" t="b">
        <v>0</v>
      </c>
      <c r="F794" s="3" t="b">
        <v>0</v>
      </c>
      <c r="G794" s="3" t="b">
        <v>0</v>
      </c>
      <c r="H794" s="3" t="b">
        <v>0</v>
      </c>
      <c r="I794" s="3" t="b">
        <v>0</v>
      </c>
      <c r="J794" s="3" t="b">
        <v>0</v>
      </c>
      <c r="K794" s="3"/>
      <c r="L794" s="4">
        <f t="shared" si="13"/>
        <v>0</v>
      </c>
    </row>
    <row r="795" spans="1:12" ht="12.75" customHeight="1" x14ac:dyDescent="0.2">
      <c r="A795" s="2" t="s">
        <v>132</v>
      </c>
      <c r="B795" s="2" t="s">
        <v>1601</v>
      </c>
      <c r="C795" s="7" t="s">
        <v>1602</v>
      </c>
      <c r="D795" s="2">
        <v>794</v>
      </c>
      <c r="E795" s="3" t="b">
        <v>1</v>
      </c>
      <c r="F795" s="3" t="b">
        <v>0</v>
      </c>
      <c r="G795" s="3" t="b">
        <v>0</v>
      </c>
      <c r="H795" s="3" t="b">
        <v>0</v>
      </c>
      <c r="I795" s="3" t="b">
        <v>0</v>
      </c>
      <c r="J795" s="3" t="b">
        <v>0</v>
      </c>
      <c r="K795" s="3"/>
      <c r="L795" s="4">
        <f t="shared" si="13"/>
        <v>1</v>
      </c>
    </row>
    <row r="796" spans="1:12" ht="12.75" customHeight="1" x14ac:dyDescent="0.2">
      <c r="A796" s="2" t="s">
        <v>132</v>
      </c>
      <c r="B796" s="2" t="s">
        <v>1603</v>
      </c>
      <c r="C796" s="7" t="s">
        <v>1604</v>
      </c>
      <c r="D796" s="2">
        <v>795</v>
      </c>
      <c r="E796" s="3" t="b">
        <v>0</v>
      </c>
      <c r="F796" s="3" t="b">
        <v>0</v>
      </c>
      <c r="G796" s="3" t="b">
        <v>0</v>
      </c>
      <c r="H796" s="3" t="b">
        <v>0</v>
      </c>
      <c r="I796" s="3" t="b">
        <v>0</v>
      </c>
      <c r="J796" s="3" t="b">
        <v>0</v>
      </c>
      <c r="K796" s="3"/>
      <c r="L796" s="4">
        <f t="shared" si="13"/>
        <v>0</v>
      </c>
    </row>
    <row r="797" spans="1:12" ht="12.75" customHeight="1" x14ac:dyDescent="0.2">
      <c r="A797" s="2" t="s">
        <v>132</v>
      </c>
      <c r="B797" s="2" t="s">
        <v>1605</v>
      </c>
      <c r="C797" s="7" t="s">
        <v>1606</v>
      </c>
      <c r="D797" s="2">
        <v>796</v>
      </c>
      <c r="E797" s="3" t="b">
        <v>0</v>
      </c>
      <c r="F797" s="3" t="b">
        <v>0</v>
      </c>
      <c r="G797" s="3" t="b">
        <v>0</v>
      </c>
      <c r="H797" s="3" t="b">
        <v>0</v>
      </c>
      <c r="I797" s="3" t="b">
        <v>0</v>
      </c>
      <c r="J797" s="3" t="b">
        <v>0</v>
      </c>
      <c r="K797" s="3"/>
      <c r="L797" s="4">
        <f t="shared" si="13"/>
        <v>0</v>
      </c>
    </row>
    <row r="798" spans="1:12" ht="12.75" customHeight="1" x14ac:dyDescent="0.2">
      <c r="A798" s="2" t="s">
        <v>132</v>
      </c>
      <c r="B798" s="2" t="s">
        <v>1607</v>
      </c>
      <c r="C798" s="7" t="s">
        <v>1608</v>
      </c>
      <c r="D798" s="2">
        <v>797</v>
      </c>
      <c r="E798" s="3" t="b">
        <v>0</v>
      </c>
      <c r="F798" s="3" t="b">
        <v>0</v>
      </c>
      <c r="G798" s="3" t="b">
        <v>0</v>
      </c>
      <c r="H798" s="3" t="b">
        <v>0</v>
      </c>
      <c r="I798" s="3" t="b">
        <v>0</v>
      </c>
      <c r="J798" s="3" t="b">
        <v>0</v>
      </c>
      <c r="K798" s="3"/>
      <c r="L798" s="4">
        <f t="shared" si="13"/>
        <v>0</v>
      </c>
    </row>
    <row r="799" spans="1:12" ht="12.75" customHeight="1" x14ac:dyDescent="0.2">
      <c r="A799" s="2" t="s">
        <v>132</v>
      </c>
      <c r="B799" s="2" t="s">
        <v>1609</v>
      </c>
      <c r="C799" s="7" t="s">
        <v>1610</v>
      </c>
      <c r="D799" s="2">
        <v>798</v>
      </c>
      <c r="E799" s="3" t="b">
        <v>0</v>
      </c>
      <c r="F799" s="3" t="b">
        <v>0</v>
      </c>
      <c r="G799" s="3" t="b">
        <v>0</v>
      </c>
      <c r="H799" s="3" t="b">
        <v>0</v>
      </c>
      <c r="I799" s="3" t="b">
        <v>0</v>
      </c>
      <c r="J799" s="3" t="b">
        <v>0</v>
      </c>
      <c r="K799" s="3"/>
      <c r="L799" s="4">
        <f t="shared" si="13"/>
        <v>0</v>
      </c>
    </row>
    <row r="800" spans="1:12" ht="12.75" customHeight="1" x14ac:dyDescent="0.2">
      <c r="A800" s="2" t="s">
        <v>132</v>
      </c>
      <c r="B800" s="2" t="s">
        <v>1611</v>
      </c>
      <c r="C800" s="7" t="s">
        <v>1612</v>
      </c>
      <c r="D800" s="2">
        <v>799</v>
      </c>
      <c r="E800" s="3" t="b">
        <v>0</v>
      </c>
      <c r="F800" s="3" t="b">
        <v>0</v>
      </c>
      <c r="G800" s="3" t="b">
        <v>1</v>
      </c>
      <c r="H800" s="3" t="b">
        <v>0</v>
      </c>
      <c r="I800" s="3" t="b">
        <v>0</v>
      </c>
      <c r="J800" s="3" t="b">
        <v>0</v>
      </c>
      <c r="K800" s="3"/>
      <c r="L800" s="4">
        <f t="shared" si="13"/>
        <v>1</v>
      </c>
    </row>
    <row r="801" spans="1:12" ht="12.75" customHeight="1" x14ac:dyDescent="0.2">
      <c r="A801" s="2" t="s">
        <v>132</v>
      </c>
      <c r="B801" s="2" t="s">
        <v>1613</v>
      </c>
      <c r="C801" s="7" t="s">
        <v>1614</v>
      </c>
      <c r="D801" s="2">
        <v>800</v>
      </c>
      <c r="E801" s="3" t="b">
        <v>0</v>
      </c>
      <c r="F801" s="3" t="b">
        <v>0</v>
      </c>
      <c r="G801" s="3" t="b">
        <v>0</v>
      </c>
      <c r="H801" s="3" t="b">
        <v>0</v>
      </c>
      <c r="I801" s="3" t="b">
        <v>0</v>
      </c>
      <c r="J801" s="3" t="b">
        <v>0</v>
      </c>
      <c r="K801" s="3"/>
      <c r="L801" s="4">
        <f t="shared" si="13"/>
        <v>0</v>
      </c>
    </row>
    <row r="802" spans="1:12" ht="12.75" customHeight="1" x14ac:dyDescent="0.2">
      <c r="A802" s="2" t="s">
        <v>132</v>
      </c>
      <c r="B802" s="2" t="s">
        <v>1615</v>
      </c>
      <c r="C802" s="7" t="s">
        <v>1616</v>
      </c>
      <c r="D802" s="2">
        <v>801</v>
      </c>
      <c r="E802" s="3" t="b">
        <v>0</v>
      </c>
      <c r="F802" s="3" t="b">
        <v>0</v>
      </c>
      <c r="G802" s="3" t="b">
        <v>0</v>
      </c>
      <c r="H802" s="3" t="b">
        <v>0</v>
      </c>
      <c r="I802" s="3" t="b">
        <v>0</v>
      </c>
      <c r="J802" s="3" t="b">
        <v>0</v>
      </c>
      <c r="K802" s="3"/>
      <c r="L802" s="4">
        <f t="shared" si="13"/>
        <v>0</v>
      </c>
    </row>
    <row r="803" spans="1:12" ht="12.75" customHeight="1" x14ac:dyDescent="0.2">
      <c r="A803" s="2" t="s">
        <v>132</v>
      </c>
      <c r="B803" s="2" t="s">
        <v>1617</v>
      </c>
      <c r="C803" s="7" t="s">
        <v>1618</v>
      </c>
      <c r="D803" s="2">
        <v>802</v>
      </c>
      <c r="E803" s="3" t="b">
        <v>0</v>
      </c>
      <c r="F803" s="3" t="b">
        <v>0</v>
      </c>
      <c r="G803" s="3" t="b">
        <v>0</v>
      </c>
      <c r="H803" s="3" t="b">
        <v>0</v>
      </c>
      <c r="I803" s="3" t="b">
        <v>0</v>
      </c>
      <c r="J803" s="3" t="b">
        <v>0</v>
      </c>
      <c r="K803" s="3"/>
      <c r="L803" s="4">
        <f t="shared" si="13"/>
        <v>0</v>
      </c>
    </row>
    <row r="804" spans="1:12" ht="12.75" customHeight="1" x14ac:dyDescent="0.2">
      <c r="A804" s="2" t="s">
        <v>132</v>
      </c>
      <c r="B804" s="2" t="s">
        <v>1619</v>
      </c>
      <c r="C804" s="7" t="s">
        <v>1620</v>
      </c>
      <c r="D804" s="2">
        <v>803</v>
      </c>
      <c r="E804" s="3" t="b">
        <v>0</v>
      </c>
      <c r="F804" s="3" t="b">
        <v>0</v>
      </c>
      <c r="G804" s="3" t="b">
        <v>1</v>
      </c>
      <c r="H804" s="3" t="b">
        <v>0</v>
      </c>
      <c r="I804" s="3" t="b">
        <v>0</v>
      </c>
      <c r="J804" s="3" t="b">
        <v>0</v>
      </c>
      <c r="K804" s="3"/>
      <c r="L804" s="4">
        <f t="shared" si="13"/>
        <v>1</v>
      </c>
    </row>
    <row r="805" spans="1:12" ht="12.75" customHeight="1" x14ac:dyDescent="0.2">
      <c r="A805" s="2" t="s">
        <v>132</v>
      </c>
      <c r="B805" s="2" t="s">
        <v>1621</v>
      </c>
      <c r="C805" s="7" t="s">
        <v>1622</v>
      </c>
      <c r="D805" s="2">
        <v>804</v>
      </c>
      <c r="E805" s="3" t="b">
        <v>0</v>
      </c>
      <c r="F805" s="3" t="b">
        <v>0</v>
      </c>
      <c r="G805" s="3" t="b">
        <v>0</v>
      </c>
      <c r="H805" s="3" t="b">
        <v>0</v>
      </c>
      <c r="I805" s="3" t="b">
        <v>0</v>
      </c>
      <c r="J805" s="3" t="b">
        <v>0</v>
      </c>
      <c r="K805" s="3"/>
      <c r="L805" s="4">
        <f t="shared" si="13"/>
        <v>0</v>
      </c>
    </row>
    <row r="806" spans="1:12" ht="12.75" customHeight="1" x14ac:dyDescent="0.2">
      <c r="A806" s="2" t="s">
        <v>132</v>
      </c>
      <c r="B806" s="2" t="s">
        <v>1623</v>
      </c>
      <c r="C806" s="7" t="s">
        <v>1624</v>
      </c>
      <c r="D806" s="2">
        <v>805</v>
      </c>
      <c r="E806" s="3" t="b">
        <v>0</v>
      </c>
      <c r="F806" s="3" t="b">
        <v>0</v>
      </c>
      <c r="G806" s="3" t="b">
        <v>0</v>
      </c>
      <c r="H806" s="3" t="b">
        <v>0</v>
      </c>
      <c r="I806" s="3" t="b">
        <v>0</v>
      </c>
      <c r="J806" s="3" t="b">
        <v>0</v>
      </c>
      <c r="K806" s="3"/>
      <c r="L806" s="4">
        <f t="shared" si="13"/>
        <v>0</v>
      </c>
    </row>
    <row r="807" spans="1:12" ht="12.75" customHeight="1" x14ac:dyDescent="0.2">
      <c r="A807" s="2" t="s">
        <v>132</v>
      </c>
      <c r="B807" s="2" t="s">
        <v>1625</v>
      </c>
      <c r="C807" s="7" t="s">
        <v>1626</v>
      </c>
      <c r="D807" s="2">
        <v>806</v>
      </c>
      <c r="E807" s="3" t="b">
        <v>0</v>
      </c>
      <c r="F807" s="3" t="b">
        <v>0</v>
      </c>
      <c r="G807" s="3" t="b">
        <v>0</v>
      </c>
      <c r="H807" s="3" t="b">
        <v>0</v>
      </c>
      <c r="I807" s="3" t="b">
        <v>0</v>
      </c>
      <c r="J807" s="3" t="b">
        <v>0</v>
      </c>
      <c r="K807" s="3"/>
      <c r="L807" s="4">
        <f t="shared" si="13"/>
        <v>0</v>
      </c>
    </row>
    <row r="808" spans="1:12" ht="12.75" customHeight="1" x14ac:dyDescent="0.2">
      <c r="A808" s="2" t="s">
        <v>132</v>
      </c>
      <c r="B808" s="2" t="s">
        <v>1627</v>
      </c>
      <c r="C808" s="7" t="s">
        <v>1628</v>
      </c>
      <c r="D808" s="2">
        <v>807</v>
      </c>
      <c r="E808" s="3" t="b">
        <v>1</v>
      </c>
      <c r="F808" s="3" t="b">
        <v>0</v>
      </c>
      <c r="G808" s="3" t="b">
        <v>0</v>
      </c>
      <c r="H808" s="3" t="b">
        <v>0</v>
      </c>
      <c r="I808" s="3" t="b">
        <v>0</v>
      </c>
      <c r="J808" s="3" t="b">
        <v>0</v>
      </c>
      <c r="K808" s="3"/>
      <c r="L808" s="4">
        <f t="shared" si="13"/>
        <v>1</v>
      </c>
    </row>
    <row r="809" spans="1:12" ht="12.75" customHeight="1" x14ac:dyDescent="0.2">
      <c r="A809" s="2" t="s">
        <v>132</v>
      </c>
      <c r="B809" s="2" t="s">
        <v>1629</v>
      </c>
      <c r="C809" s="7" t="s">
        <v>1630</v>
      </c>
      <c r="D809" s="2">
        <v>808</v>
      </c>
      <c r="E809" s="3" t="b">
        <v>0</v>
      </c>
      <c r="F809" s="3" t="b">
        <v>0</v>
      </c>
      <c r="G809" s="3" t="b">
        <v>0</v>
      </c>
      <c r="H809" s="3" t="b">
        <v>0</v>
      </c>
      <c r="I809" s="3" t="b">
        <v>0</v>
      </c>
      <c r="J809" s="3" t="b">
        <v>0</v>
      </c>
      <c r="K809" s="3"/>
      <c r="L809" s="4">
        <f t="shared" si="13"/>
        <v>0</v>
      </c>
    </row>
    <row r="810" spans="1:12" ht="12.75" customHeight="1" x14ac:dyDescent="0.2">
      <c r="A810" s="2" t="s">
        <v>132</v>
      </c>
      <c r="B810" s="2" t="s">
        <v>1631</v>
      </c>
      <c r="C810" s="7" t="s">
        <v>1632</v>
      </c>
      <c r="D810" s="2">
        <v>809</v>
      </c>
      <c r="E810" s="3" t="b">
        <v>0</v>
      </c>
      <c r="F810" s="3" t="b">
        <v>0</v>
      </c>
      <c r="G810" s="3" t="b">
        <v>0</v>
      </c>
      <c r="H810" s="3" t="b">
        <v>0</v>
      </c>
      <c r="I810" s="3" t="b">
        <v>0</v>
      </c>
      <c r="J810" s="3" t="b">
        <v>0</v>
      </c>
      <c r="K810" s="3"/>
      <c r="L810" s="4">
        <f t="shared" si="13"/>
        <v>0</v>
      </c>
    </row>
    <row r="811" spans="1:12" ht="12.75" customHeight="1" x14ac:dyDescent="0.2">
      <c r="A811" s="2" t="s">
        <v>132</v>
      </c>
      <c r="B811" s="2" t="s">
        <v>1633</v>
      </c>
      <c r="C811" s="7" t="s">
        <v>1634</v>
      </c>
      <c r="D811" s="2">
        <v>810</v>
      </c>
      <c r="E811" s="3" t="b">
        <v>0</v>
      </c>
      <c r="F811" s="3" t="b">
        <v>0</v>
      </c>
      <c r="G811" s="3" t="b">
        <v>0</v>
      </c>
      <c r="H811" s="3" t="b">
        <v>0</v>
      </c>
      <c r="I811" s="3" t="b">
        <v>0</v>
      </c>
      <c r="J811" s="3" t="b">
        <v>0</v>
      </c>
      <c r="K811" s="3"/>
      <c r="L811" s="4">
        <f t="shared" si="13"/>
        <v>0</v>
      </c>
    </row>
    <row r="812" spans="1:12" ht="12.75" customHeight="1" x14ac:dyDescent="0.2">
      <c r="A812" s="2" t="s">
        <v>132</v>
      </c>
      <c r="B812" s="2" t="s">
        <v>1635</v>
      </c>
      <c r="C812" s="7" t="s">
        <v>1636</v>
      </c>
      <c r="D812" s="2">
        <v>811</v>
      </c>
      <c r="E812" s="3" t="b">
        <v>0</v>
      </c>
      <c r="F812" s="3" t="b">
        <v>0</v>
      </c>
      <c r="G812" s="3" t="b">
        <v>0</v>
      </c>
      <c r="H812" s="3" t="b">
        <v>0</v>
      </c>
      <c r="I812" s="3" t="b">
        <v>0</v>
      </c>
      <c r="J812" s="3" t="b">
        <v>0</v>
      </c>
      <c r="K812" s="3"/>
      <c r="L812" s="4">
        <f t="shared" si="13"/>
        <v>0</v>
      </c>
    </row>
    <row r="813" spans="1:12" ht="12.75" customHeight="1" x14ac:dyDescent="0.2">
      <c r="A813" s="2" t="s">
        <v>132</v>
      </c>
      <c r="B813" s="2" t="s">
        <v>1637</v>
      </c>
      <c r="C813" s="7" t="s">
        <v>1638</v>
      </c>
      <c r="D813" s="2">
        <v>812</v>
      </c>
      <c r="E813" s="3" t="b">
        <v>0</v>
      </c>
      <c r="F813" s="3" t="b">
        <v>0</v>
      </c>
      <c r="G813" s="3" t="b">
        <v>0</v>
      </c>
      <c r="H813" s="3" t="b">
        <v>0</v>
      </c>
      <c r="I813" s="3" t="b">
        <v>0</v>
      </c>
      <c r="J813" s="3" t="b">
        <v>0</v>
      </c>
      <c r="K813" s="3"/>
      <c r="L813" s="4">
        <f t="shared" si="13"/>
        <v>0</v>
      </c>
    </row>
    <row r="814" spans="1:12" ht="12.75" customHeight="1" x14ac:dyDescent="0.2">
      <c r="A814" s="2" t="s">
        <v>132</v>
      </c>
      <c r="B814" s="2" t="s">
        <v>1639</v>
      </c>
      <c r="C814" s="7" t="s">
        <v>1640</v>
      </c>
      <c r="D814" s="2">
        <v>813</v>
      </c>
      <c r="E814" s="3" t="b">
        <v>0</v>
      </c>
      <c r="F814" s="3" t="b">
        <v>0</v>
      </c>
      <c r="G814" s="3" t="b">
        <v>0</v>
      </c>
      <c r="H814" s="3" t="b">
        <v>0</v>
      </c>
      <c r="I814" s="3" t="b">
        <v>0</v>
      </c>
      <c r="J814" s="3" t="b">
        <v>0</v>
      </c>
      <c r="K814" s="3"/>
      <c r="L814" s="4">
        <f t="shared" si="13"/>
        <v>0</v>
      </c>
    </row>
    <row r="815" spans="1:12" ht="12.75" customHeight="1" x14ac:dyDescent="0.2">
      <c r="A815" s="2" t="s">
        <v>132</v>
      </c>
      <c r="B815" s="2" t="s">
        <v>1641</v>
      </c>
      <c r="C815" s="7" t="s">
        <v>1642</v>
      </c>
      <c r="D815" s="2">
        <v>814</v>
      </c>
      <c r="E815" s="3" t="b">
        <v>0</v>
      </c>
      <c r="F815" s="3" t="b">
        <v>0</v>
      </c>
      <c r="G815" s="3" t="b">
        <v>0</v>
      </c>
      <c r="H815" s="3" t="b">
        <v>0</v>
      </c>
      <c r="I815" s="3" t="b">
        <v>0</v>
      </c>
      <c r="J815" s="3" t="b">
        <v>0</v>
      </c>
      <c r="K815" s="3"/>
      <c r="L815" s="4">
        <f t="shared" si="13"/>
        <v>0</v>
      </c>
    </row>
    <row r="816" spans="1:12" ht="12.75" customHeight="1" x14ac:dyDescent="0.2">
      <c r="A816" s="2" t="s">
        <v>132</v>
      </c>
      <c r="B816" s="2" t="s">
        <v>1643</v>
      </c>
      <c r="C816" s="7" t="s">
        <v>1644</v>
      </c>
      <c r="D816" s="2">
        <v>815</v>
      </c>
      <c r="E816" s="3" t="b">
        <v>0</v>
      </c>
      <c r="F816" s="3" t="b">
        <v>0</v>
      </c>
      <c r="G816" s="3" t="b">
        <v>1</v>
      </c>
      <c r="H816" s="3" t="b">
        <v>0</v>
      </c>
      <c r="I816" s="3" t="b">
        <v>0</v>
      </c>
      <c r="J816" s="3" t="b">
        <v>0</v>
      </c>
      <c r="K816" s="3"/>
      <c r="L816" s="4">
        <f t="shared" si="13"/>
        <v>1</v>
      </c>
    </row>
    <row r="817" spans="1:12" ht="12.75" customHeight="1" x14ac:dyDescent="0.2">
      <c r="A817" s="2" t="s">
        <v>132</v>
      </c>
      <c r="B817" s="2" t="s">
        <v>1645</v>
      </c>
      <c r="C817" s="7" t="s">
        <v>1646</v>
      </c>
      <c r="D817" s="2">
        <v>816</v>
      </c>
      <c r="E817" s="3" t="b">
        <v>0</v>
      </c>
      <c r="F817" s="3" t="b">
        <v>0</v>
      </c>
      <c r="G817" s="3" t="b">
        <v>0</v>
      </c>
      <c r="H817" s="3" t="b">
        <v>0</v>
      </c>
      <c r="I817" s="3" t="b">
        <v>0</v>
      </c>
      <c r="J817" s="3" t="b">
        <v>0</v>
      </c>
      <c r="K817" s="3"/>
      <c r="L817" s="4">
        <f t="shared" si="13"/>
        <v>0</v>
      </c>
    </row>
    <row r="818" spans="1:12" ht="12.75" customHeight="1" x14ac:dyDescent="0.2">
      <c r="A818" s="2" t="s">
        <v>132</v>
      </c>
      <c r="B818" s="2" t="s">
        <v>1647</v>
      </c>
      <c r="C818" s="7" t="s">
        <v>1648</v>
      </c>
      <c r="D818" s="2">
        <v>817</v>
      </c>
      <c r="E818" s="3" t="b">
        <v>0</v>
      </c>
      <c r="F818" s="3" t="b">
        <v>0</v>
      </c>
      <c r="G818" s="3" t="b">
        <v>1</v>
      </c>
      <c r="H818" s="3" t="b">
        <v>0</v>
      </c>
      <c r="I818" s="3" t="b">
        <v>0</v>
      </c>
      <c r="J818" s="3" t="b">
        <v>0</v>
      </c>
      <c r="K818" s="3"/>
      <c r="L818" s="4">
        <f t="shared" si="13"/>
        <v>1</v>
      </c>
    </row>
    <row r="819" spans="1:12" ht="12.75" customHeight="1" x14ac:dyDescent="0.2">
      <c r="A819" s="2" t="s">
        <v>132</v>
      </c>
      <c r="B819" s="2" t="s">
        <v>1649</v>
      </c>
      <c r="C819" s="7" t="s">
        <v>1650</v>
      </c>
      <c r="D819" s="2">
        <v>818</v>
      </c>
      <c r="E819" s="3" t="b">
        <v>0</v>
      </c>
      <c r="F819" s="3" t="b">
        <v>0</v>
      </c>
      <c r="G819" s="3" t="b">
        <v>0</v>
      </c>
      <c r="H819" s="3" t="b">
        <v>0</v>
      </c>
      <c r="I819" s="3" t="b">
        <v>0</v>
      </c>
      <c r="J819" s="3" t="b">
        <v>0</v>
      </c>
      <c r="K819" s="3"/>
      <c r="L819" s="4">
        <f t="shared" si="13"/>
        <v>0</v>
      </c>
    </row>
    <row r="820" spans="1:12" ht="12.75" customHeight="1" x14ac:dyDescent="0.2">
      <c r="A820" s="2" t="s">
        <v>132</v>
      </c>
      <c r="B820" s="2" t="s">
        <v>1651</v>
      </c>
      <c r="C820" s="7" t="s">
        <v>1652</v>
      </c>
      <c r="D820" s="2">
        <v>819</v>
      </c>
      <c r="E820" s="3" t="b">
        <v>0</v>
      </c>
      <c r="F820" s="3" t="b">
        <v>0</v>
      </c>
      <c r="G820" s="3" t="b">
        <v>1</v>
      </c>
      <c r="H820" s="3" t="b">
        <v>0</v>
      </c>
      <c r="I820" s="3" t="b">
        <v>0</v>
      </c>
      <c r="J820" s="3" t="b">
        <v>0</v>
      </c>
      <c r="K820" s="3"/>
      <c r="L820" s="4">
        <f t="shared" si="13"/>
        <v>1</v>
      </c>
    </row>
    <row r="821" spans="1:12" ht="12.75" customHeight="1" x14ac:dyDescent="0.2">
      <c r="A821" s="2" t="s">
        <v>132</v>
      </c>
      <c r="B821" s="2" t="s">
        <v>1653</v>
      </c>
      <c r="C821" s="7" t="s">
        <v>1654</v>
      </c>
      <c r="D821" s="2">
        <v>820</v>
      </c>
      <c r="E821" s="3" t="b">
        <v>0</v>
      </c>
      <c r="F821" s="3" t="b">
        <v>0</v>
      </c>
      <c r="G821" s="3" t="b">
        <v>0</v>
      </c>
      <c r="H821" s="3" t="b">
        <v>0</v>
      </c>
      <c r="I821" s="3" t="b">
        <v>0</v>
      </c>
      <c r="J821" s="3" t="b">
        <v>0</v>
      </c>
      <c r="K821" s="3"/>
      <c r="L821" s="4">
        <f t="shared" si="13"/>
        <v>0</v>
      </c>
    </row>
    <row r="822" spans="1:12" ht="12.75" customHeight="1" x14ac:dyDescent="0.2">
      <c r="A822" s="2" t="s">
        <v>132</v>
      </c>
      <c r="B822" s="2" t="s">
        <v>1655</v>
      </c>
      <c r="C822" s="7" t="s">
        <v>1656</v>
      </c>
      <c r="D822" s="2">
        <v>821</v>
      </c>
      <c r="E822" s="3" t="b">
        <v>0</v>
      </c>
      <c r="F822" s="3" t="b">
        <v>0</v>
      </c>
      <c r="G822" s="3" t="b">
        <v>0</v>
      </c>
      <c r="H822" s="3" t="b">
        <v>0</v>
      </c>
      <c r="I822" s="3" t="b">
        <v>0</v>
      </c>
      <c r="J822" s="3" t="b">
        <v>0</v>
      </c>
      <c r="K822" s="3"/>
      <c r="L822" s="4">
        <f t="shared" si="13"/>
        <v>0</v>
      </c>
    </row>
    <row r="823" spans="1:12" ht="12.75" customHeight="1" x14ac:dyDescent="0.2">
      <c r="A823" s="2" t="s">
        <v>132</v>
      </c>
      <c r="B823" s="2" t="s">
        <v>1657</v>
      </c>
      <c r="C823" s="7" t="s">
        <v>1658</v>
      </c>
      <c r="D823" s="2">
        <v>822</v>
      </c>
      <c r="E823" s="3" t="b">
        <v>0</v>
      </c>
      <c r="F823" s="3" t="b">
        <v>0</v>
      </c>
      <c r="G823" s="3" t="b">
        <v>0</v>
      </c>
      <c r="H823" s="3" t="b">
        <v>0</v>
      </c>
      <c r="I823" s="3" t="b">
        <v>0</v>
      </c>
      <c r="J823" s="3" t="b">
        <v>0</v>
      </c>
      <c r="K823" s="3"/>
      <c r="L823" s="4">
        <f t="shared" si="13"/>
        <v>0</v>
      </c>
    </row>
    <row r="824" spans="1:12" ht="12.75" customHeight="1" x14ac:dyDescent="0.2">
      <c r="A824" s="2" t="s">
        <v>132</v>
      </c>
      <c r="B824" s="2" t="s">
        <v>1659</v>
      </c>
      <c r="C824" s="7" t="s">
        <v>1660</v>
      </c>
      <c r="D824" s="2">
        <v>823</v>
      </c>
      <c r="E824" s="3" t="b">
        <v>0</v>
      </c>
      <c r="F824" s="3" t="b">
        <v>0</v>
      </c>
      <c r="G824" s="3" t="b">
        <v>0</v>
      </c>
      <c r="H824" s="3" t="b">
        <v>0</v>
      </c>
      <c r="I824" s="3" t="b">
        <v>0</v>
      </c>
      <c r="J824" s="3" t="b">
        <v>0</v>
      </c>
      <c r="K824" s="3"/>
      <c r="L824" s="4">
        <f t="shared" si="13"/>
        <v>0</v>
      </c>
    </row>
    <row r="825" spans="1:12" ht="12.75" customHeight="1" x14ac:dyDescent="0.2">
      <c r="A825" s="2" t="s">
        <v>132</v>
      </c>
      <c r="B825" s="2" t="s">
        <v>1661</v>
      </c>
      <c r="C825" s="7" t="s">
        <v>1662</v>
      </c>
      <c r="D825" s="2">
        <v>824</v>
      </c>
      <c r="E825" s="3" t="b">
        <v>0</v>
      </c>
      <c r="F825" s="3" t="b">
        <v>0</v>
      </c>
      <c r="G825" s="3" t="b">
        <v>1</v>
      </c>
      <c r="H825" s="3" t="b">
        <v>0</v>
      </c>
      <c r="I825" s="3" t="b">
        <v>0</v>
      </c>
      <c r="J825" s="3" t="b">
        <v>0</v>
      </c>
      <c r="K825" s="3"/>
      <c r="L825" s="4">
        <f t="shared" si="13"/>
        <v>1</v>
      </c>
    </row>
    <row r="826" spans="1:12" ht="12.75" customHeight="1" x14ac:dyDescent="0.2">
      <c r="A826" s="2" t="s">
        <v>132</v>
      </c>
      <c r="B826" s="2" t="s">
        <v>1663</v>
      </c>
      <c r="C826" s="7" t="s">
        <v>1664</v>
      </c>
      <c r="D826" s="2">
        <v>825</v>
      </c>
      <c r="E826" s="3" t="b">
        <v>0</v>
      </c>
      <c r="F826" s="3" t="b">
        <v>0</v>
      </c>
      <c r="G826" s="3" t="b">
        <v>0</v>
      </c>
      <c r="H826" s="3" t="b">
        <v>0</v>
      </c>
      <c r="I826" s="3" t="b">
        <v>0</v>
      </c>
      <c r="J826" s="3" t="b">
        <v>0</v>
      </c>
      <c r="K826" s="3"/>
      <c r="L826" s="4">
        <f t="shared" si="13"/>
        <v>0</v>
      </c>
    </row>
    <row r="827" spans="1:12" ht="12.75" customHeight="1" x14ac:dyDescent="0.2">
      <c r="A827" s="2" t="s">
        <v>132</v>
      </c>
      <c r="B827" s="2" t="s">
        <v>1665</v>
      </c>
      <c r="C827" s="7" t="s">
        <v>1666</v>
      </c>
      <c r="D827" s="2">
        <v>826</v>
      </c>
      <c r="E827" s="3" t="b">
        <v>0</v>
      </c>
      <c r="F827" s="3" t="b">
        <v>0</v>
      </c>
      <c r="G827" s="3" t="b">
        <v>0</v>
      </c>
      <c r="H827" s="3" t="b">
        <v>0</v>
      </c>
      <c r="I827" s="3" t="b">
        <v>0</v>
      </c>
      <c r="J827" s="3" t="b">
        <v>0</v>
      </c>
      <c r="K827" s="3"/>
      <c r="L827" s="4">
        <f t="shared" si="13"/>
        <v>0</v>
      </c>
    </row>
    <row r="828" spans="1:12" ht="12.75" customHeight="1" x14ac:dyDescent="0.2">
      <c r="A828" s="2" t="s">
        <v>132</v>
      </c>
      <c r="B828" s="2" t="s">
        <v>1667</v>
      </c>
      <c r="C828" s="7" t="s">
        <v>1668</v>
      </c>
      <c r="D828" s="2">
        <v>827</v>
      </c>
      <c r="E828" s="3" t="b">
        <v>0</v>
      </c>
      <c r="F828" s="3" t="b">
        <v>0</v>
      </c>
      <c r="G828" s="3" t="b">
        <v>1</v>
      </c>
      <c r="H828" s="3" t="b">
        <v>0</v>
      </c>
      <c r="I828" s="3" t="b">
        <v>0</v>
      </c>
      <c r="J828" s="3" t="b">
        <v>0</v>
      </c>
      <c r="K828" s="3"/>
      <c r="L828" s="4">
        <f t="shared" si="13"/>
        <v>1</v>
      </c>
    </row>
    <row r="829" spans="1:12" ht="12.75" customHeight="1" x14ac:dyDescent="0.2">
      <c r="A829" s="2" t="s">
        <v>132</v>
      </c>
      <c r="B829" s="2" t="s">
        <v>1669</v>
      </c>
      <c r="C829" s="7" t="s">
        <v>1670</v>
      </c>
      <c r="D829" s="2">
        <v>828</v>
      </c>
      <c r="E829" s="3" t="b">
        <v>0</v>
      </c>
      <c r="F829" s="3" t="b">
        <v>0</v>
      </c>
      <c r="G829" s="3" t="b">
        <v>1</v>
      </c>
      <c r="H829" s="3" t="b">
        <v>0</v>
      </c>
      <c r="I829" s="3" t="b">
        <v>0</v>
      </c>
      <c r="J829" s="3" t="b">
        <v>0</v>
      </c>
      <c r="K829" s="3"/>
      <c r="L829" s="4">
        <f t="shared" si="13"/>
        <v>1</v>
      </c>
    </row>
    <row r="830" spans="1:12" ht="12.75" customHeight="1" x14ac:dyDescent="0.2">
      <c r="A830" s="2" t="s">
        <v>132</v>
      </c>
      <c r="B830" s="2" t="s">
        <v>1671</v>
      </c>
      <c r="C830" s="7" t="s">
        <v>1672</v>
      </c>
      <c r="D830" s="2">
        <v>829</v>
      </c>
      <c r="E830" s="3" t="b">
        <v>0</v>
      </c>
      <c r="F830" s="3" t="b">
        <v>0</v>
      </c>
      <c r="G830" s="3" t="b">
        <v>0</v>
      </c>
      <c r="H830" s="3" t="b">
        <v>0</v>
      </c>
      <c r="I830" s="3" t="b">
        <v>0</v>
      </c>
      <c r="J830" s="3" t="b">
        <v>0</v>
      </c>
      <c r="K830" s="3"/>
      <c r="L830" s="4">
        <f t="shared" si="13"/>
        <v>0</v>
      </c>
    </row>
    <row r="831" spans="1:12" ht="12.75" customHeight="1" x14ac:dyDescent="0.2">
      <c r="A831" s="2" t="s">
        <v>132</v>
      </c>
      <c r="B831" s="2" t="s">
        <v>1673</v>
      </c>
      <c r="C831" s="7" t="s">
        <v>1674</v>
      </c>
      <c r="D831" s="2">
        <v>830</v>
      </c>
      <c r="E831" s="3" t="b">
        <v>0</v>
      </c>
      <c r="F831" s="3" t="b">
        <v>0</v>
      </c>
      <c r="G831" s="3" t="b">
        <v>0</v>
      </c>
      <c r="H831" s="3" t="b">
        <v>0</v>
      </c>
      <c r="I831" s="3" t="b">
        <v>0</v>
      </c>
      <c r="J831" s="3" t="b">
        <v>0</v>
      </c>
      <c r="K831" s="3"/>
      <c r="L831" s="4">
        <f t="shared" si="13"/>
        <v>0</v>
      </c>
    </row>
    <row r="832" spans="1:12" ht="12.75" customHeight="1" x14ac:dyDescent="0.2">
      <c r="A832" s="2" t="s">
        <v>132</v>
      </c>
      <c r="B832" s="2" t="s">
        <v>1675</v>
      </c>
      <c r="C832" s="7" t="s">
        <v>1676</v>
      </c>
      <c r="D832" s="2">
        <v>831</v>
      </c>
      <c r="E832" s="3" t="b">
        <v>0</v>
      </c>
      <c r="F832" s="3" t="b">
        <v>0</v>
      </c>
      <c r="G832" s="3" t="b">
        <v>0</v>
      </c>
      <c r="H832" s="3" t="b">
        <v>0</v>
      </c>
      <c r="I832" s="3" t="b">
        <v>0</v>
      </c>
      <c r="J832" s="3" t="b">
        <v>0</v>
      </c>
      <c r="K832" s="3"/>
      <c r="L832" s="4">
        <f t="shared" si="13"/>
        <v>0</v>
      </c>
    </row>
    <row r="833" spans="1:12" ht="12.75" customHeight="1" x14ac:dyDescent="0.2">
      <c r="A833" s="2" t="s">
        <v>132</v>
      </c>
      <c r="B833" s="2" t="s">
        <v>1677</v>
      </c>
      <c r="C833" s="7" t="s">
        <v>1678</v>
      </c>
      <c r="D833" s="2">
        <v>832</v>
      </c>
      <c r="E833" s="3" t="b">
        <v>0</v>
      </c>
      <c r="F833" s="3" t="b">
        <v>0</v>
      </c>
      <c r="G833" s="3" t="b">
        <v>0</v>
      </c>
      <c r="H833" s="3" t="b">
        <v>0</v>
      </c>
      <c r="I833" s="3" t="b">
        <v>0</v>
      </c>
      <c r="J833" s="3" t="b">
        <v>0</v>
      </c>
      <c r="K833" s="3"/>
      <c r="L833" s="4">
        <f t="shared" si="13"/>
        <v>0</v>
      </c>
    </row>
    <row r="834" spans="1:12" ht="12.75" customHeight="1" x14ac:dyDescent="0.2">
      <c r="A834" s="2" t="s">
        <v>132</v>
      </c>
      <c r="B834" s="2" t="s">
        <v>1679</v>
      </c>
      <c r="C834" s="7" t="s">
        <v>1680</v>
      </c>
      <c r="D834" s="2">
        <v>833</v>
      </c>
      <c r="E834" s="3" t="b">
        <v>0</v>
      </c>
      <c r="F834" s="3" t="b">
        <v>0</v>
      </c>
      <c r="G834" s="3" t="b">
        <v>0</v>
      </c>
      <c r="H834" s="3" t="b">
        <v>0</v>
      </c>
      <c r="I834" s="3" t="b">
        <v>0</v>
      </c>
      <c r="J834" s="3" t="b">
        <v>0</v>
      </c>
      <c r="K834" s="3"/>
      <c r="L834" s="4">
        <f t="shared" ref="L834:L897" si="14">COUNTIF(E834:J834,TRUE)</f>
        <v>0</v>
      </c>
    </row>
    <row r="835" spans="1:12" ht="12.75" customHeight="1" x14ac:dyDescent="0.2">
      <c r="A835" s="2" t="s">
        <v>132</v>
      </c>
      <c r="B835" s="2" t="s">
        <v>1681</v>
      </c>
      <c r="C835" s="7" t="s">
        <v>1682</v>
      </c>
      <c r="D835" s="2">
        <v>834</v>
      </c>
      <c r="E835" s="3" t="b">
        <v>0</v>
      </c>
      <c r="F835" s="3" t="b">
        <v>0</v>
      </c>
      <c r="G835" s="3" t="b">
        <v>0</v>
      </c>
      <c r="H835" s="3" t="b">
        <v>0</v>
      </c>
      <c r="I835" s="3" t="b">
        <v>0</v>
      </c>
      <c r="J835" s="3" t="b">
        <v>0</v>
      </c>
      <c r="K835" s="3"/>
      <c r="L835" s="4">
        <f t="shared" si="14"/>
        <v>0</v>
      </c>
    </row>
    <row r="836" spans="1:12" ht="12.75" customHeight="1" x14ac:dyDescent="0.2">
      <c r="A836" s="2" t="s">
        <v>132</v>
      </c>
      <c r="B836" s="2" t="s">
        <v>1683</v>
      </c>
      <c r="C836" s="7" t="s">
        <v>1684</v>
      </c>
      <c r="D836" s="2">
        <v>835</v>
      </c>
      <c r="E836" s="3" t="b">
        <v>0</v>
      </c>
      <c r="F836" s="3" t="b">
        <v>0</v>
      </c>
      <c r="G836" s="3" t="b">
        <v>0</v>
      </c>
      <c r="H836" s="3" t="b">
        <v>0</v>
      </c>
      <c r="I836" s="3" t="b">
        <v>0</v>
      </c>
      <c r="J836" s="3" t="b">
        <v>0</v>
      </c>
      <c r="K836" s="3"/>
      <c r="L836" s="4">
        <f t="shared" si="14"/>
        <v>0</v>
      </c>
    </row>
    <row r="837" spans="1:12" ht="12.75" customHeight="1" x14ac:dyDescent="0.2">
      <c r="A837" s="2" t="s">
        <v>132</v>
      </c>
      <c r="B837" s="2" t="s">
        <v>1685</v>
      </c>
      <c r="C837" s="7" t="s">
        <v>1686</v>
      </c>
      <c r="D837" s="2">
        <v>836</v>
      </c>
      <c r="E837" s="3" t="b">
        <v>0</v>
      </c>
      <c r="F837" s="3" t="b">
        <v>0</v>
      </c>
      <c r="G837" s="3" t="b">
        <v>0</v>
      </c>
      <c r="H837" s="3" t="b">
        <v>0</v>
      </c>
      <c r="I837" s="3" t="b">
        <v>0</v>
      </c>
      <c r="J837" s="3" t="b">
        <v>0</v>
      </c>
      <c r="K837" s="3"/>
      <c r="L837" s="4">
        <f t="shared" si="14"/>
        <v>0</v>
      </c>
    </row>
    <row r="838" spans="1:12" ht="12.75" customHeight="1" x14ac:dyDescent="0.2">
      <c r="A838" s="2" t="s">
        <v>132</v>
      </c>
      <c r="B838" s="2" t="s">
        <v>1687</v>
      </c>
      <c r="C838" s="7" t="s">
        <v>1688</v>
      </c>
      <c r="D838" s="2">
        <v>837</v>
      </c>
      <c r="E838" s="3" t="b">
        <v>0</v>
      </c>
      <c r="F838" s="3" t="b">
        <v>0</v>
      </c>
      <c r="G838" s="3" t="b">
        <v>0</v>
      </c>
      <c r="H838" s="3" t="b">
        <v>0</v>
      </c>
      <c r="I838" s="3" t="b">
        <v>0</v>
      </c>
      <c r="J838" s="3" t="b">
        <v>0</v>
      </c>
      <c r="K838" s="3"/>
      <c r="L838" s="4">
        <f t="shared" si="14"/>
        <v>0</v>
      </c>
    </row>
    <row r="839" spans="1:12" ht="12.75" customHeight="1" x14ac:dyDescent="0.2">
      <c r="A839" s="2" t="s">
        <v>132</v>
      </c>
      <c r="B839" s="2" t="s">
        <v>1689</v>
      </c>
      <c r="C839" s="7" t="s">
        <v>1690</v>
      </c>
      <c r="D839" s="2">
        <v>838</v>
      </c>
      <c r="E839" s="3" t="b">
        <v>0</v>
      </c>
      <c r="F839" s="3" t="b">
        <v>0</v>
      </c>
      <c r="G839" s="3" t="b">
        <v>0</v>
      </c>
      <c r="H839" s="3" t="b">
        <v>0</v>
      </c>
      <c r="I839" s="3" t="b">
        <v>0</v>
      </c>
      <c r="J839" s="3" t="b">
        <v>0</v>
      </c>
      <c r="K839" s="3"/>
      <c r="L839" s="4">
        <f t="shared" si="14"/>
        <v>0</v>
      </c>
    </row>
    <row r="840" spans="1:12" ht="12.75" customHeight="1" x14ac:dyDescent="0.2">
      <c r="A840" s="2" t="s">
        <v>132</v>
      </c>
      <c r="B840" s="2" t="s">
        <v>1691</v>
      </c>
      <c r="C840" s="7" t="s">
        <v>1692</v>
      </c>
      <c r="D840" s="2">
        <v>839</v>
      </c>
      <c r="E840" s="3" t="b">
        <v>0</v>
      </c>
      <c r="F840" s="3" t="b">
        <v>0</v>
      </c>
      <c r="G840" s="3" t="b">
        <v>1</v>
      </c>
      <c r="H840" s="3" t="b">
        <v>0</v>
      </c>
      <c r="I840" s="3" t="b">
        <v>0</v>
      </c>
      <c r="J840" s="3" t="b">
        <v>0</v>
      </c>
      <c r="K840" s="3"/>
      <c r="L840" s="4">
        <f t="shared" si="14"/>
        <v>1</v>
      </c>
    </row>
    <row r="841" spans="1:12" ht="12.75" customHeight="1" x14ac:dyDescent="0.2">
      <c r="A841" s="2" t="s">
        <v>132</v>
      </c>
      <c r="B841" s="2" t="s">
        <v>1693</v>
      </c>
      <c r="C841" s="7" t="s">
        <v>1694</v>
      </c>
      <c r="D841" s="2">
        <v>840</v>
      </c>
      <c r="E841" s="3" t="b">
        <v>0</v>
      </c>
      <c r="F841" s="3" t="b">
        <v>0</v>
      </c>
      <c r="G841" s="3" t="b">
        <v>0</v>
      </c>
      <c r="H841" s="3" t="b">
        <v>0</v>
      </c>
      <c r="I841" s="3" t="b">
        <v>0</v>
      </c>
      <c r="J841" s="3" t="b">
        <v>0</v>
      </c>
      <c r="K841" s="3"/>
      <c r="L841" s="4">
        <f t="shared" si="14"/>
        <v>0</v>
      </c>
    </row>
    <row r="842" spans="1:12" ht="12.75" customHeight="1" x14ac:dyDescent="0.2">
      <c r="A842" s="2" t="s">
        <v>132</v>
      </c>
      <c r="B842" s="2" t="s">
        <v>1695</v>
      </c>
      <c r="C842" s="7" t="s">
        <v>1696</v>
      </c>
      <c r="D842" s="2">
        <v>841</v>
      </c>
      <c r="E842" s="3" t="b">
        <v>1</v>
      </c>
      <c r="F842" s="3" t="b">
        <v>0</v>
      </c>
      <c r="G842" s="3" t="b">
        <v>0</v>
      </c>
      <c r="H842" s="3" t="b">
        <v>0</v>
      </c>
      <c r="I842" s="3" t="b">
        <v>0</v>
      </c>
      <c r="J842" s="3" t="b">
        <v>0</v>
      </c>
      <c r="K842" s="3"/>
      <c r="L842" s="4">
        <f t="shared" si="14"/>
        <v>1</v>
      </c>
    </row>
    <row r="843" spans="1:12" ht="12.75" customHeight="1" x14ac:dyDescent="0.2">
      <c r="A843" s="2" t="s">
        <v>132</v>
      </c>
      <c r="B843" s="2" t="s">
        <v>1697</v>
      </c>
      <c r="C843" s="7" t="s">
        <v>1698</v>
      </c>
      <c r="D843" s="2">
        <v>842</v>
      </c>
      <c r="E843" s="3" t="b">
        <v>0</v>
      </c>
      <c r="F843" s="3" t="b">
        <v>0</v>
      </c>
      <c r="G843" s="3" t="b">
        <v>0</v>
      </c>
      <c r="H843" s="3" t="b">
        <v>0</v>
      </c>
      <c r="I843" s="3" t="b">
        <v>0</v>
      </c>
      <c r="J843" s="3" t="b">
        <v>0</v>
      </c>
      <c r="K843" s="3"/>
      <c r="L843" s="4">
        <f t="shared" si="14"/>
        <v>0</v>
      </c>
    </row>
    <row r="844" spans="1:12" ht="12.75" customHeight="1" x14ac:dyDescent="0.2">
      <c r="A844" s="2" t="s">
        <v>132</v>
      </c>
      <c r="B844" s="2" t="s">
        <v>1699</v>
      </c>
      <c r="C844" s="7" t="s">
        <v>1700</v>
      </c>
      <c r="D844" s="2">
        <v>843</v>
      </c>
      <c r="E844" s="3" t="b">
        <v>0</v>
      </c>
      <c r="F844" s="3" t="b">
        <v>0</v>
      </c>
      <c r="G844" s="3" t="b">
        <v>1</v>
      </c>
      <c r="H844" s="3" t="b">
        <v>0</v>
      </c>
      <c r="I844" s="3" t="b">
        <v>0</v>
      </c>
      <c r="J844" s="3" t="b">
        <v>0</v>
      </c>
      <c r="K844" s="3"/>
      <c r="L844" s="4">
        <f t="shared" si="14"/>
        <v>1</v>
      </c>
    </row>
    <row r="845" spans="1:12" ht="12.75" customHeight="1" x14ac:dyDescent="0.2">
      <c r="A845" s="2" t="s">
        <v>132</v>
      </c>
      <c r="B845" s="2" t="s">
        <v>1701</v>
      </c>
      <c r="C845" s="7" t="s">
        <v>1702</v>
      </c>
      <c r="D845" s="2">
        <v>844</v>
      </c>
      <c r="E845" s="3" t="b">
        <v>0</v>
      </c>
      <c r="F845" s="3" t="b">
        <v>0</v>
      </c>
      <c r="G845" s="3" t="b">
        <v>0</v>
      </c>
      <c r="H845" s="3" t="b">
        <v>0</v>
      </c>
      <c r="I845" s="3" t="b">
        <v>0</v>
      </c>
      <c r="J845" s="3" t="b">
        <v>0</v>
      </c>
      <c r="K845" s="3"/>
      <c r="L845" s="4">
        <f t="shared" si="14"/>
        <v>0</v>
      </c>
    </row>
    <row r="846" spans="1:12" ht="12.75" customHeight="1" x14ac:dyDescent="0.2">
      <c r="A846" s="2" t="s">
        <v>132</v>
      </c>
      <c r="B846" s="2" t="s">
        <v>1703</v>
      </c>
      <c r="C846" s="7" t="s">
        <v>1704</v>
      </c>
      <c r="D846" s="2">
        <v>845</v>
      </c>
      <c r="E846" s="3" t="b">
        <v>0</v>
      </c>
      <c r="F846" s="3" t="b">
        <v>0</v>
      </c>
      <c r="G846" s="3" t="b">
        <v>0</v>
      </c>
      <c r="H846" s="3" t="b">
        <v>0</v>
      </c>
      <c r="I846" s="3" t="b">
        <v>0</v>
      </c>
      <c r="J846" s="3" t="b">
        <v>0</v>
      </c>
      <c r="K846" s="3"/>
      <c r="L846" s="4">
        <f t="shared" si="14"/>
        <v>0</v>
      </c>
    </row>
    <row r="847" spans="1:12" ht="12.75" customHeight="1" x14ac:dyDescent="0.2">
      <c r="A847" s="2" t="s">
        <v>132</v>
      </c>
      <c r="B847" s="2" t="s">
        <v>1705</v>
      </c>
      <c r="C847" s="7" t="s">
        <v>1706</v>
      </c>
      <c r="D847" s="2">
        <v>846</v>
      </c>
      <c r="E847" s="3" t="b">
        <v>0</v>
      </c>
      <c r="F847" s="3" t="b">
        <v>0</v>
      </c>
      <c r="G847" s="3" t="b">
        <v>0</v>
      </c>
      <c r="H847" s="3" t="b">
        <v>0</v>
      </c>
      <c r="I847" s="3" t="b">
        <v>0</v>
      </c>
      <c r="J847" s="3" t="b">
        <v>0</v>
      </c>
      <c r="K847" s="3"/>
      <c r="L847" s="4">
        <f t="shared" si="14"/>
        <v>0</v>
      </c>
    </row>
    <row r="848" spans="1:12" ht="12.75" customHeight="1" x14ac:dyDescent="0.2">
      <c r="A848" s="2" t="s">
        <v>132</v>
      </c>
      <c r="B848" s="2" t="s">
        <v>1707</v>
      </c>
      <c r="C848" s="7" t="s">
        <v>1708</v>
      </c>
      <c r="D848" s="2">
        <v>847</v>
      </c>
      <c r="E848" s="3" t="b">
        <v>0</v>
      </c>
      <c r="F848" s="3" t="b">
        <v>0</v>
      </c>
      <c r="G848" s="3" t="b">
        <v>0</v>
      </c>
      <c r="H848" s="3" t="b">
        <v>0</v>
      </c>
      <c r="I848" s="3" t="b">
        <v>0</v>
      </c>
      <c r="J848" s="3" t="b">
        <v>0</v>
      </c>
      <c r="K848" s="3"/>
      <c r="L848" s="4">
        <f t="shared" si="14"/>
        <v>0</v>
      </c>
    </row>
    <row r="849" spans="1:12" ht="12.75" customHeight="1" x14ac:dyDescent="0.2">
      <c r="A849" s="2" t="s">
        <v>132</v>
      </c>
      <c r="B849" s="2" t="s">
        <v>1709</v>
      </c>
      <c r="C849" s="7" t="s">
        <v>1710</v>
      </c>
      <c r="D849" s="2">
        <v>848</v>
      </c>
      <c r="E849" s="3" t="b">
        <v>0</v>
      </c>
      <c r="F849" s="3" t="b">
        <v>0</v>
      </c>
      <c r="G849" s="3" t="b">
        <v>0</v>
      </c>
      <c r="H849" s="3" t="b">
        <v>0</v>
      </c>
      <c r="I849" s="3" t="b">
        <v>0</v>
      </c>
      <c r="J849" s="3" t="b">
        <v>0</v>
      </c>
      <c r="K849" s="3"/>
      <c r="L849" s="4">
        <f t="shared" si="14"/>
        <v>0</v>
      </c>
    </row>
    <row r="850" spans="1:12" ht="12.75" customHeight="1" x14ac:dyDescent="0.2">
      <c r="A850" s="2" t="s">
        <v>132</v>
      </c>
      <c r="B850" s="2" t="s">
        <v>1711</v>
      </c>
      <c r="C850" s="7" t="s">
        <v>1712</v>
      </c>
      <c r="D850" s="2">
        <v>849</v>
      </c>
      <c r="E850" s="3" t="b">
        <v>0</v>
      </c>
      <c r="F850" s="3" t="b">
        <v>0</v>
      </c>
      <c r="G850" s="3" t="b">
        <v>0</v>
      </c>
      <c r="H850" s="3" t="b">
        <v>0</v>
      </c>
      <c r="I850" s="3" t="b">
        <v>0</v>
      </c>
      <c r="J850" s="3" t="b">
        <v>0</v>
      </c>
      <c r="K850" s="3"/>
      <c r="L850" s="4">
        <f t="shared" si="14"/>
        <v>0</v>
      </c>
    </row>
    <row r="851" spans="1:12" ht="12.75" customHeight="1" x14ac:dyDescent="0.2">
      <c r="A851" s="2" t="s">
        <v>132</v>
      </c>
      <c r="B851" s="2" t="s">
        <v>1713</v>
      </c>
      <c r="C851" s="7" t="s">
        <v>1714</v>
      </c>
      <c r="D851" s="2">
        <v>850</v>
      </c>
      <c r="E851" s="3" t="b">
        <v>0</v>
      </c>
      <c r="F851" s="3" t="b">
        <v>0</v>
      </c>
      <c r="G851" s="3" t="b">
        <v>0</v>
      </c>
      <c r="H851" s="3" t="b">
        <v>0</v>
      </c>
      <c r="I851" s="3" t="b">
        <v>0</v>
      </c>
      <c r="J851" s="3" t="b">
        <v>0</v>
      </c>
      <c r="K851" s="3"/>
      <c r="L851" s="4">
        <f t="shared" si="14"/>
        <v>0</v>
      </c>
    </row>
    <row r="852" spans="1:12" ht="12.75" customHeight="1" x14ac:dyDescent="0.2">
      <c r="A852" s="2" t="s">
        <v>132</v>
      </c>
      <c r="B852" s="2" t="s">
        <v>1715</v>
      </c>
      <c r="C852" s="7" t="s">
        <v>1716</v>
      </c>
      <c r="D852" s="2">
        <v>851</v>
      </c>
      <c r="E852" s="3" t="b">
        <v>0</v>
      </c>
      <c r="F852" s="3" t="b">
        <v>0</v>
      </c>
      <c r="G852" s="3" t="b">
        <v>0</v>
      </c>
      <c r="H852" s="3" t="b">
        <v>0</v>
      </c>
      <c r="I852" s="3" t="b">
        <v>0</v>
      </c>
      <c r="J852" s="3" t="b">
        <v>0</v>
      </c>
      <c r="K852" s="3"/>
      <c r="L852" s="4">
        <f t="shared" si="14"/>
        <v>0</v>
      </c>
    </row>
    <row r="853" spans="1:12" ht="12.75" customHeight="1" x14ac:dyDescent="0.2">
      <c r="A853" s="2" t="s">
        <v>132</v>
      </c>
      <c r="B853" s="2" t="s">
        <v>1717</v>
      </c>
      <c r="C853" s="7" t="s">
        <v>1718</v>
      </c>
      <c r="D853" s="2">
        <v>852</v>
      </c>
      <c r="E853" s="3" t="b">
        <v>0</v>
      </c>
      <c r="F853" s="3" t="b">
        <v>0</v>
      </c>
      <c r="G853" s="3" t="b">
        <v>0</v>
      </c>
      <c r="H853" s="3" t="b">
        <v>0</v>
      </c>
      <c r="I853" s="3" t="b">
        <v>0</v>
      </c>
      <c r="J853" s="3" t="b">
        <v>0</v>
      </c>
      <c r="K853" s="3"/>
      <c r="L853" s="4">
        <f t="shared" si="14"/>
        <v>0</v>
      </c>
    </row>
    <row r="854" spans="1:12" ht="12.75" customHeight="1" x14ac:dyDescent="0.2">
      <c r="A854" s="2" t="s">
        <v>132</v>
      </c>
      <c r="B854" s="2" t="s">
        <v>1719</v>
      </c>
      <c r="C854" s="7" t="s">
        <v>1720</v>
      </c>
      <c r="D854" s="2">
        <v>853</v>
      </c>
      <c r="E854" s="3" t="b">
        <v>0</v>
      </c>
      <c r="F854" s="3" t="b">
        <v>1</v>
      </c>
      <c r="G854" s="3" t="b">
        <v>0</v>
      </c>
      <c r="H854" s="3" t="b">
        <v>0</v>
      </c>
      <c r="I854" s="3" t="b">
        <v>0</v>
      </c>
      <c r="J854" s="3" t="b">
        <v>0</v>
      </c>
      <c r="K854" s="3"/>
      <c r="L854" s="4">
        <f t="shared" si="14"/>
        <v>1</v>
      </c>
    </row>
    <row r="855" spans="1:12" ht="12.75" customHeight="1" x14ac:dyDescent="0.2">
      <c r="A855" s="2" t="s">
        <v>132</v>
      </c>
      <c r="B855" s="2" t="s">
        <v>1721</v>
      </c>
      <c r="C855" s="7" t="s">
        <v>1722</v>
      </c>
      <c r="D855" s="2">
        <v>854</v>
      </c>
      <c r="E855" s="3" t="b">
        <v>0</v>
      </c>
      <c r="F855" s="3" t="b">
        <v>0</v>
      </c>
      <c r="G855" s="3" t="b">
        <v>0</v>
      </c>
      <c r="H855" s="3" t="b">
        <v>0</v>
      </c>
      <c r="I855" s="3" t="b">
        <v>0</v>
      </c>
      <c r="J855" s="3" t="b">
        <v>0</v>
      </c>
      <c r="K855" s="3"/>
      <c r="L855" s="4">
        <f t="shared" si="14"/>
        <v>0</v>
      </c>
    </row>
    <row r="856" spans="1:12" ht="12.75" customHeight="1" x14ac:dyDescent="0.2">
      <c r="A856" s="2" t="s">
        <v>132</v>
      </c>
      <c r="B856" s="2" t="s">
        <v>1723</v>
      </c>
      <c r="C856" s="7" t="s">
        <v>1724</v>
      </c>
      <c r="D856" s="2">
        <v>855</v>
      </c>
      <c r="E856" s="3" t="b">
        <v>0</v>
      </c>
      <c r="F856" s="3" t="b">
        <v>0</v>
      </c>
      <c r="G856" s="3" t="b">
        <v>0</v>
      </c>
      <c r="H856" s="3" t="b">
        <v>0</v>
      </c>
      <c r="I856" s="3" t="b">
        <v>0</v>
      </c>
      <c r="J856" s="3" t="b">
        <v>0</v>
      </c>
      <c r="K856" s="3"/>
      <c r="L856" s="4">
        <f t="shared" si="14"/>
        <v>0</v>
      </c>
    </row>
    <row r="857" spans="1:12" ht="12.75" customHeight="1" x14ac:dyDescent="0.2">
      <c r="A857" s="2" t="s">
        <v>132</v>
      </c>
      <c r="B857" s="2" t="s">
        <v>1725</v>
      </c>
      <c r="C857" s="7" t="s">
        <v>1726</v>
      </c>
      <c r="D857" s="2">
        <v>856</v>
      </c>
      <c r="E857" s="3" t="b">
        <v>0</v>
      </c>
      <c r="F857" s="3" t="b">
        <v>0</v>
      </c>
      <c r="G857" s="3" t="b">
        <v>1</v>
      </c>
      <c r="H857" s="3" t="b">
        <v>0</v>
      </c>
      <c r="I857" s="3" t="b">
        <v>0</v>
      </c>
      <c r="J857" s="3" t="b">
        <v>0</v>
      </c>
      <c r="K857" s="3"/>
      <c r="L857" s="4">
        <f t="shared" si="14"/>
        <v>1</v>
      </c>
    </row>
    <row r="858" spans="1:12" ht="12.75" customHeight="1" x14ac:dyDescent="0.2">
      <c r="A858" s="2" t="s">
        <v>132</v>
      </c>
      <c r="B858" s="2" t="s">
        <v>1727</v>
      </c>
      <c r="C858" s="7" t="s">
        <v>1728</v>
      </c>
      <c r="D858" s="2">
        <v>857</v>
      </c>
      <c r="E858" s="3" t="b">
        <v>0</v>
      </c>
      <c r="F858" s="3" t="b">
        <v>0</v>
      </c>
      <c r="G858" s="3" t="b">
        <v>0</v>
      </c>
      <c r="H858" s="3" t="b">
        <v>0</v>
      </c>
      <c r="I858" s="3" t="b">
        <v>0</v>
      </c>
      <c r="J858" s="3" t="b">
        <v>0</v>
      </c>
      <c r="K858" s="3"/>
      <c r="L858" s="4">
        <f t="shared" si="14"/>
        <v>0</v>
      </c>
    </row>
    <row r="859" spans="1:12" ht="12.75" customHeight="1" x14ac:dyDescent="0.2">
      <c r="A859" s="2" t="s">
        <v>132</v>
      </c>
      <c r="B859" s="2" t="s">
        <v>1729</v>
      </c>
      <c r="C859" s="7" t="s">
        <v>1730</v>
      </c>
      <c r="D859" s="2">
        <v>858</v>
      </c>
      <c r="E859" s="3" t="b">
        <v>0</v>
      </c>
      <c r="F859" s="3" t="b">
        <v>0</v>
      </c>
      <c r="G859" s="3" t="b">
        <v>0</v>
      </c>
      <c r="H859" s="3" t="b">
        <v>0</v>
      </c>
      <c r="I859" s="3" t="b">
        <v>0</v>
      </c>
      <c r="J859" s="3" t="b">
        <v>0</v>
      </c>
      <c r="K859" s="3"/>
      <c r="L859" s="4">
        <f t="shared" si="14"/>
        <v>0</v>
      </c>
    </row>
    <row r="860" spans="1:12" ht="12.75" customHeight="1" x14ac:dyDescent="0.2">
      <c r="A860" s="2" t="s">
        <v>132</v>
      </c>
      <c r="B860" s="2" t="s">
        <v>1731</v>
      </c>
      <c r="C860" s="7" t="s">
        <v>1732</v>
      </c>
      <c r="D860" s="2">
        <v>859</v>
      </c>
      <c r="E860" s="3" t="b">
        <v>0</v>
      </c>
      <c r="F860" s="3" t="b">
        <v>0</v>
      </c>
      <c r="G860" s="3" t="b">
        <v>0</v>
      </c>
      <c r="H860" s="3" t="b">
        <v>0</v>
      </c>
      <c r="I860" s="3" t="b">
        <v>0</v>
      </c>
      <c r="J860" s="3" t="b">
        <v>0</v>
      </c>
      <c r="K860" s="3"/>
      <c r="L860" s="4">
        <f t="shared" si="14"/>
        <v>0</v>
      </c>
    </row>
    <row r="861" spans="1:12" ht="12.75" customHeight="1" x14ac:dyDescent="0.2">
      <c r="A861" s="2" t="s">
        <v>132</v>
      </c>
      <c r="B861" s="2" t="s">
        <v>1733</v>
      </c>
      <c r="C861" s="7" t="s">
        <v>1734</v>
      </c>
      <c r="D861" s="2">
        <v>860</v>
      </c>
      <c r="E861" s="3" t="b">
        <v>0</v>
      </c>
      <c r="F861" s="3" t="b">
        <v>0</v>
      </c>
      <c r="G861" s="3" t="b">
        <v>0</v>
      </c>
      <c r="H861" s="3" t="b">
        <v>0</v>
      </c>
      <c r="I861" s="3" t="b">
        <v>0</v>
      </c>
      <c r="J861" s="3" t="b">
        <v>0</v>
      </c>
      <c r="K861" s="3"/>
      <c r="L861" s="4">
        <f t="shared" si="14"/>
        <v>0</v>
      </c>
    </row>
    <row r="862" spans="1:12" ht="12.75" customHeight="1" x14ac:dyDescent="0.2">
      <c r="A862" s="2" t="s">
        <v>132</v>
      </c>
      <c r="B862" s="2" t="s">
        <v>1735</v>
      </c>
      <c r="C862" s="7" t="s">
        <v>1736</v>
      </c>
      <c r="D862" s="2">
        <v>861</v>
      </c>
      <c r="E862" s="3" t="b">
        <v>0</v>
      </c>
      <c r="F862" s="3" t="b">
        <v>0</v>
      </c>
      <c r="G862" s="3" t="b">
        <v>1</v>
      </c>
      <c r="H862" s="3" t="b">
        <v>0</v>
      </c>
      <c r="I862" s="3" t="b">
        <v>0</v>
      </c>
      <c r="J862" s="3" t="b">
        <v>0</v>
      </c>
      <c r="K862" s="3"/>
      <c r="L862" s="4">
        <f t="shared" si="14"/>
        <v>1</v>
      </c>
    </row>
    <row r="863" spans="1:12" ht="12.75" customHeight="1" x14ac:dyDescent="0.2">
      <c r="A863" s="2" t="s">
        <v>132</v>
      </c>
      <c r="B863" s="2" t="s">
        <v>1737</v>
      </c>
      <c r="C863" s="7" t="s">
        <v>1738</v>
      </c>
      <c r="D863" s="2">
        <v>862</v>
      </c>
      <c r="E863" s="3" t="b">
        <v>0</v>
      </c>
      <c r="F863" s="3" t="b">
        <v>0</v>
      </c>
      <c r="G863" s="3" t="b">
        <v>0</v>
      </c>
      <c r="H863" s="3" t="b">
        <v>0</v>
      </c>
      <c r="I863" s="3" t="b">
        <v>0</v>
      </c>
      <c r="J863" s="3" t="b">
        <v>0</v>
      </c>
      <c r="K863" s="3"/>
      <c r="L863" s="4">
        <f t="shared" si="14"/>
        <v>0</v>
      </c>
    </row>
    <row r="864" spans="1:12" ht="12.75" customHeight="1" x14ac:dyDescent="0.2">
      <c r="A864" s="2" t="s">
        <v>132</v>
      </c>
      <c r="B864" s="2" t="s">
        <v>1739</v>
      </c>
      <c r="C864" s="7" t="s">
        <v>1740</v>
      </c>
      <c r="D864" s="2">
        <v>863</v>
      </c>
      <c r="E864" s="3" t="b">
        <v>0</v>
      </c>
      <c r="F864" s="3" t="b">
        <v>0</v>
      </c>
      <c r="G864" s="3" t="b">
        <v>1</v>
      </c>
      <c r="H864" s="3" t="b">
        <v>0</v>
      </c>
      <c r="I864" s="3" t="b">
        <v>0</v>
      </c>
      <c r="J864" s="3" t="b">
        <v>0</v>
      </c>
      <c r="K864" s="3"/>
      <c r="L864" s="4">
        <f t="shared" si="14"/>
        <v>1</v>
      </c>
    </row>
    <row r="865" spans="1:12" ht="12.75" customHeight="1" x14ac:dyDescent="0.2">
      <c r="A865" s="2" t="s">
        <v>132</v>
      </c>
      <c r="B865" s="2" t="s">
        <v>1741</v>
      </c>
      <c r="C865" s="7" t="s">
        <v>1742</v>
      </c>
      <c r="D865" s="2">
        <v>864</v>
      </c>
      <c r="E865" s="3" t="b">
        <v>0</v>
      </c>
      <c r="F865" s="3" t="b">
        <v>0</v>
      </c>
      <c r="G865" s="3" t="b">
        <v>0</v>
      </c>
      <c r="H865" s="3" t="b">
        <v>0</v>
      </c>
      <c r="I865" s="3" t="b">
        <v>0</v>
      </c>
      <c r="J865" s="3" t="b">
        <v>0</v>
      </c>
      <c r="K865" s="3"/>
      <c r="L865" s="4">
        <f t="shared" si="14"/>
        <v>0</v>
      </c>
    </row>
    <row r="866" spans="1:12" ht="12.75" customHeight="1" x14ac:dyDescent="0.2">
      <c r="A866" s="2" t="s">
        <v>132</v>
      </c>
      <c r="B866" s="2" t="s">
        <v>1743</v>
      </c>
      <c r="C866" s="7" t="s">
        <v>1744</v>
      </c>
      <c r="D866" s="2">
        <v>865</v>
      </c>
      <c r="E866" s="3" t="b">
        <v>0</v>
      </c>
      <c r="F866" s="3" t="b">
        <v>0</v>
      </c>
      <c r="G866" s="3" t="b">
        <v>0</v>
      </c>
      <c r="H866" s="3" t="b">
        <v>0</v>
      </c>
      <c r="I866" s="3" t="b">
        <v>0</v>
      </c>
      <c r="J866" s="3" t="b">
        <v>0</v>
      </c>
      <c r="K866" s="3"/>
      <c r="L866" s="4">
        <f t="shared" si="14"/>
        <v>0</v>
      </c>
    </row>
    <row r="867" spans="1:12" ht="12.75" customHeight="1" x14ac:dyDescent="0.2">
      <c r="A867" s="2" t="s">
        <v>132</v>
      </c>
      <c r="B867" s="2" t="s">
        <v>1745</v>
      </c>
      <c r="C867" s="7" t="s">
        <v>1746</v>
      </c>
      <c r="D867" s="2">
        <v>866</v>
      </c>
      <c r="E867" s="3" t="b">
        <v>0</v>
      </c>
      <c r="F867" s="3" t="b">
        <v>0</v>
      </c>
      <c r="G867" s="3" t="b">
        <v>0</v>
      </c>
      <c r="H867" s="3" t="b">
        <v>0</v>
      </c>
      <c r="I867" s="3" t="b">
        <v>0</v>
      </c>
      <c r="J867" s="3" t="b">
        <v>0</v>
      </c>
      <c r="K867" s="3"/>
      <c r="L867" s="4">
        <f t="shared" si="14"/>
        <v>0</v>
      </c>
    </row>
    <row r="868" spans="1:12" ht="12.75" customHeight="1" x14ac:dyDescent="0.2">
      <c r="A868" s="2" t="s">
        <v>132</v>
      </c>
      <c r="B868" s="2" t="s">
        <v>1747</v>
      </c>
      <c r="C868" s="7" t="s">
        <v>1748</v>
      </c>
      <c r="D868" s="2">
        <v>867</v>
      </c>
      <c r="E868" s="3" t="b">
        <v>0</v>
      </c>
      <c r="F868" s="3" t="b">
        <v>0</v>
      </c>
      <c r="G868" s="3" t="b">
        <v>0</v>
      </c>
      <c r="H868" s="3" t="b">
        <v>0</v>
      </c>
      <c r="I868" s="3" t="b">
        <v>1</v>
      </c>
      <c r="J868" s="3" t="b">
        <v>0</v>
      </c>
      <c r="K868" s="3"/>
      <c r="L868" s="4">
        <f t="shared" si="14"/>
        <v>1</v>
      </c>
    </row>
    <row r="869" spans="1:12" ht="12.75" customHeight="1" x14ac:dyDescent="0.2">
      <c r="A869" s="2" t="s">
        <v>132</v>
      </c>
      <c r="B869" s="2" t="s">
        <v>1749</v>
      </c>
      <c r="C869" s="7" t="s">
        <v>1750</v>
      </c>
      <c r="D869" s="2">
        <v>868</v>
      </c>
      <c r="E869" s="3" t="b">
        <v>0</v>
      </c>
      <c r="F869" s="3" t="b">
        <v>0</v>
      </c>
      <c r="G869" s="3" t="b">
        <v>0</v>
      </c>
      <c r="H869" s="3" t="b">
        <v>0</v>
      </c>
      <c r="I869" s="3" t="b">
        <v>0</v>
      </c>
      <c r="J869" s="3" t="b">
        <v>0</v>
      </c>
      <c r="K869" s="3"/>
      <c r="L869" s="4">
        <f t="shared" si="14"/>
        <v>0</v>
      </c>
    </row>
    <row r="870" spans="1:12" ht="12.75" customHeight="1" x14ac:dyDescent="0.2">
      <c r="A870" s="2" t="s">
        <v>132</v>
      </c>
      <c r="B870" s="2" t="s">
        <v>1751</v>
      </c>
      <c r="C870" s="7" t="s">
        <v>1752</v>
      </c>
      <c r="D870" s="2">
        <v>869</v>
      </c>
      <c r="E870" s="3" t="b">
        <v>0</v>
      </c>
      <c r="F870" s="3" t="b">
        <v>0</v>
      </c>
      <c r="G870" s="3" t="b">
        <v>0</v>
      </c>
      <c r="H870" s="3" t="b">
        <v>0</v>
      </c>
      <c r="I870" s="3" t="b">
        <v>0</v>
      </c>
      <c r="J870" s="3" t="b">
        <v>0</v>
      </c>
      <c r="K870" s="3"/>
      <c r="L870" s="4">
        <f t="shared" si="14"/>
        <v>0</v>
      </c>
    </row>
    <row r="871" spans="1:12" ht="12.75" customHeight="1" x14ac:dyDescent="0.2">
      <c r="A871" s="2" t="s">
        <v>132</v>
      </c>
      <c r="B871" s="2" t="s">
        <v>1753</v>
      </c>
      <c r="C871" s="7" t="s">
        <v>1754</v>
      </c>
      <c r="D871" s="2">
        <v>870</v>
      </c>
      <c r="E871" s="3" t="b">
        <v>0</v>
      </c>
      <c r="F871" s="3" t="b">
        <v>0</v>
      </c>
      <c r="G871" s="3" t="b">
        <v>0</v>
      </c>
      <c r="H871" s="3" t="b">
        <v>0</v>
      </c>
      <c r="I871" s="3" t="b">
        <v>0</v>
      </c>
      <c r="J871" s="3" t="b">
        <v>0</v>
      </c>
      <c r="K871" s="3"/>
      <c r="L871" s="4">
        <f t="shared" si="14"/>
        <v>0</v>
      </c>
    </row>
    <row r="872" spans="1:12" ht="12.75" customHeight="1" x14ac:dyDescent="0.2">
      <c r="A872" s="2" t="s">
        <v>132</v>
      </c>
      <c r="B872" s="2" t="s">
        <v>1755</v>
      </c>
      <c r="C872" s="7" t="s">
        <v>1756</v>
      </c>
      <c r="D872" s="2">
        <v>871</v>
      </c>
      <c r="E872" s="3" t="b">
        <v>0</v>
      </c>
      <c r="F872" s="3" t="b">
        <v>0</v>
      </c>
      <c r="G872" s="3" t="b">
        <v>1</v>
      </c>
      <c r="H872" s="3" t="b">
        <v>0</v>
      </c>
      <c r="I872" s="3" t="b">
        <v>0</v>
      </c>
      <c r="J872" s="3" t="b">
        <v>0</v>
      </c>
      <c r="K872" s="3"/>
      <c r="L872" s="4">
        <f t="shared" si="14"/>
        <v>1</v>
      </c>
    </row>
    <row r="873" spans="1:12" ht="12.75" customHeight="1" x14ac:dyDescent="0.2">
      <c r="A873" s="2" t="s">
        <v>132</v>
      </c>
      <c r="B873" s="2" t="s">
        <v>1757</v>
      </c>
      <c r="C873" s="7" t="s">
        <v>1758</v>
      </c>
      <c r="D873" s="2">
        <v>872</v>
      </c>
      <c r="E873" s="3" t="b">
        <v>0</v>
      </c>
      <c r="F873" s="3" t="b">
        <v>0</v>
      </c>
      <c r="G873" s="3" t="b">
        <v>0</v>
      </c>
      <c r="H873" s="3" t="b">
        <v>0</v>
      </c>
      <c r="I873" s="3" t="b">
        <v>0</v>
      </c>
      <c r="J873" s="3" t="b">
        <v>0</v>
      </c>
      <c r="K873" s="3"/>
      <c r="L873" s="4">
        <f t="shared" si="14"/>
        <v>0</v>
      </c>
    </row>
    <row r="874" spans="1:12" ht="12.75" customHeight="1" x14ac:dyDescent="0.2">
      <c r="A874" s="2" t="s">
        <v>132</v>
      </c>
      <c r="B874" s="2" t="s">
        <v>1759</v>
      </c>
      <c r="C874" s="7" t="s">
        <v>1760</v>
      </c>
      <c r="D874" s="2">
        <v>873</v>
      </c>
      <c r="E874" s="3" t="b">
        <v>0</v>
      </c>
      <c r="F874" s="3" t="b">
        <v>0</v>
      </c>
      <c r="G874" s="3" t="b">
        <v>1</v>
      </c>
      <c r="H874" s="3" t="b">
        <v>0</v>
      </c>
      <c r="I874" s="3" t="b">
        <v>0</v>
      </c>
      <c r="J874" s="3" t="b">
        <v>0</v>
      </c>
      <c r="K874" s="3"/>
      <c r="L874" s="4">
        <f t="shared" si="14"/>
        <v>1</v>
      </c>
    </row>
    <row r="875" spans="1:12" ht="12.75" customHeight="1" x14ac:dyDescent="0.2">
      <c r="A875" s="2" t="s">
        <v>132</v>
      </c>
      <c r="B875" s="2" t="s">
        <v>1761</v>
      </c>
      <c r="C875" s="7" t="s">
        <v>1762</v>
      </c>
      <c r="D875" s="2">
        <v>874</v>
      </c>
      <c r="E875" s="3" t="b">
        <v>0</v>
      </c>
      <c r="F875" s="3" t="b">
        <v>0</v>
      </c>
      <c r="G875" s="3" t="b">
        <v>0</v>
      </c>
      <c r="H875" s="3" t="b">
        <v>0</v>
      </c>
      <c r="I875" s="3" t="b">
        <v>0</v>
      </c>
      <c r="J875" s="3" t="b">
        <v>0</v>
      </c>
      <c r="K875" s="3"/>
      <c r="L875" s="4">
        <f t="shared" si="14"/>
        <v>0</v>
      </c>
    </row>
    <row r="876" spans="1:12" ht="12.75" customHeight="1" x14ac:dyDescent="0.2">
      <c r="A876" s="2" t="s">
        <v>132</v>
      </c>
      <c r="B876" s="2" t="s">
        <v>1763</v>
      </c>
      <c r="C876" s="7" t="s">
        <v>1764</v>
      </c>
      <c r="D876" s="2">
        <v>875</v>
      </c>
      <c r="E876" s="3" t="b">
        <v>0</v>
      </c>
      <c r="F876" s="3" t="b">
        <v>0</v>
      </c>
      <c r="G876" s="3" t="b">
        <v>0</v>
      </c>
      <c r="H876" s="3" t="b">
        <v>0</v>
      </c>
      <c r="I876" s="3" t="b">
        <v>0</v>
      </c>
      <c r="J876" s="3" t="b">
        <v>0</v>
      </c>
      <c r="K876" s="3"/>
      <c r="L876" s="4">
        <f t="shared" si="14"/>
        <v>0</v>
      </c>
    </row>
    <row r="877" spans="1:12" ht="12.75" customHeight="1" x14ac:dyDescent="0.2">
      <c r="A877" s="2" t="s">
        <v>132</v>
      </c>
      <c r="B877" s="2" t="s">
        <v>1765</v>
      </c>
      <c r="C877" s="7" t="s">
        <v>1766</v>
      </c>
      <c r="D877" s="2">
        <v>876</v>
      </c>
      <c r="E877" s="3" t="b">
        <v>0</v>
      </c>
      <c r="F877" s="3" t="b">
        <v>0</v>
      </c>
      <c r="G877" s="3" t="b">
        <v>0</v>
      </c>
      <c r="H877" s="3" t="b">
        <v>0</v>
      </c>
      <c r="I877" s="3" t="b">
        <v>0</v>
      </c>
      <c r="J877" s="3" t="b">
        <v>0</v>
      </c>
      <c r="K877" s="3"/>
      <c r="L877" s="4">
        <f t="shared" si="14"/>
        <v>0</v>
      </c>
    </row>
    <row r="878" spans="1:12" ht="12.75" customHeight="1" x14ac:dyDescent="0.2">
      <c r="A878" s="2" t="s">
        <v>132</v>
      </c>
      <c r="B878" s="2" t="s">
        <v>1767</v>
      </c>
      <c r="C878" s="7" t="s">
        <v>1768</v>
      </c>
      <c r="D878" s="2">
        <v>877</v>
      </c>
      <c r="E878" s="3" t="b">
        <v>0</v>
      </c>
      <c r="F878" s="3" t="b">
        <v>0</v>
      </c>
      <c r="G878" s="3" t="b">
        <v>0</v>
      </c>
      <c r="H878" s="3" t="b">
        <v>0</v>
      </c>
      <c r="I878" s="3" t="b">
        <v>0</v>
      </c>
      <c r="J878" s="3" t="b">
        <v>0</v>
      </c>
      <c r="K878" s="3"/>
      <c r="L878" s="4">
        <f t="shared" si="14"/>
        <v>0</v>
      </c>
    </row>
    <row r="879" spans="1:12" ht="12.75" customHeight="1" x14ac:dyDescent="0.2">
      <c r="A879" s="2" t="s">
        <v>132</v>
      </c>
      <c r="B879" s="2" t="s">
        <v>1769</v>
      </c>
      <c r="C879" s="7" t="s">
        <v>1770</v>
      </c>
      <c r="D879" s="2">
        <v>878</v>
      </c>
      <c r="E879" s="3" t="b">
        <v>0</v>
      </c>
      <c r="F879" s="3" t="b">
        <v>0</v>
      </c>
      <c r="G879" s="3" t="b">
        <v>0</v>
      </c>
      <c r="H879" s="3" t="b">
        <v>0</v>
      </c>
      <c r="I879" s="3" t="b">
        <v>0</v>
      </c>
      <c r="J879" s="3" t="b">
        <v>0</v>
      </c>
      <c r="K879" s="3"/>
      <c r="L879" s="4">
        <f t="shared" si="14"/>
        <v>0</v>
      </c>
    </row>
    <row r="880" spans="1:12" ht="12.75" customHeight="1" x14ac:dyDescent="0.2">
      <c r="A880" s="2" t="s">
        <v>132</v>
      </c>
      <c r="B880" s="2" t="s">
        <v>1771</v>
      </c>
      <c r="C880" s="7" t="s">
        <v>1772</v>
      </c>
      <c r="D880" s="2">
        <v>879</v>
      </c>
      <c r="E880" s="3" t="b">
        <v>0</v>
      </c>
      <c r="F880" s="3" t="b">
        <v>0</v>
      </c>
      <c r="G880" s="3" t="b">
        <v>0</v>
      </c>
      <c r="H880" s="3" t="b">
        <v>0</v>
      </c>
      <c r="I880" s="3" t="b">
        <v>0</v>
      </c>
      <c r="J880" s="3" t="b">
        <v>0</v>
      </c>
      <c r="K880" s="3"/>
      <c r="L880" s="4">
        <f t="shared" si="14"/>
        <v>0</v>
      </c>
    </row>
    <row r="881" spans="1:12" ht="12.75" customHeight="1" x14ac:dyDescent="0.2">
      <c r="A881" s="2" t="s">
        <v>132</v>
      </c>
      <c r="B881" s="2" t="s">
        <v>1773</v>
      </c>
      <c r="C881" s="7" t="s">
        <v>1774</v>
      </c>
      <c r="D881" s="2">
        <v>880</v>
      </c>
      <c r="E881" s="3" t="b">
        <v>0</v>
      </c>
      <c r="F881" s="3" t="b">
        <v>0</v>
      </c>
      <c r="G881" s="3" t="b">
        <v>1</v>
      </c>
      <c r="H881" s="3" t="b">
        <v>0</v>
      </c>
      <c r="I881" s="3" t="b">
        <v>0</v>
      </c>
      <c r="J881" s="3" t="b">
        <v>0</v>
      </c>
      <c r="K881" s="3"/>
      <c r="L881" s="4">
        <f t="shared" si="14"/>
        <v>1</v>
      </c>
    </row>
    <row r="882" spans="1:12" ht="12.75" customHeight="1" x14ac:dyDescent="0.2">
      <c r="A882" s="2" t="s">
        <v>132</v>
      </c>
      <c r="B882" s="2" t="s">
        <v>1775</v>
      </c>
      <c r="C882" s="7" t="s">
        <v>1776</v>
      </c>
      <c r="D882" s="2">
        <v>881</v>
      </c>
      <c r="E882" s="3" t="b">
        <v>0</v>
      </c>
      <c r="F882" s="3" t="b">
        <v>0</v>
      </c>
      <c r="G882" s="3" t="b">
        <v>0</v>
      </c>
      <c r="H882" s="3" t="b">
        <v>0</v>
      </c>
      <c r="I882" s="3" t="b">
        <v>0</v>
      </c>
      <c r="J882" s="3" t="b">
        <v>0</v>
      </c>
      <c r="K882" s="3"/>
      <c r="L882" s="4">
        <f t="shared" si="14"/>
        <v>0</v>
      </c>
    </row>
    <row r="883" spans="1:12" ht="12.75" customHeight="1" x14ac:dyDescent="0.2">
      <c r="A883" s="2" t="s">
        <v>132</v>
      </c>
      <c r="B883" s="2" t="s">
        <v>1777</v>
      </c>
      <c r="C883" s="7" t="s">
        <v>1778</v>
      </c>
      <c r="D883" s="2">
        <v>882</v>
      </c>
      <c r="E883" s="3" t="b">
        <v>0</v>
      </c>
      <c r="F883" s="3" t="b">
        <v>0</v>
      </c>
      <c r="G883" s="3" t="b">
        <v>0</v>
      </c>
      <c r="H883" s="3" t="b">
        <v>0</v>
      </c>
      <c r="I883" s="3" t="b">
        <v>0</v>
      </c>
      <c r="J883" s="3" t="b">
        <v>0</v>
      </c>
      <c r="K883" s="3"/>
      <c r="L883" s="4">
        <f t="shared" si="14"/>
        <v>0</v>
      </c>
    </row>
    <row r="884" spans="1:12" ht="12.75" customHeight="1" x14ac:dyDescent="0.2">
      <c r="A884" s="2" t="s">
        <v>132</v>
      </c>
      <c r="B884" s="2" t="s">
        <v>1779</v>
      </c>
      <c r="C884" s="7" t="s">
        <v>1780</v>
      </c>
      <c r="D884" s="2">
        <v>883</v>
      </c>
      <c r="E884" s="3" t="b">
        <v>0</v>
      </c>
      <c r="F884" s="3" t="b">
        <v>0</v>
      </c>
      <c r="G884" s="3" t="b">
        <v>0</v>
      </c>
      <c r="H884" s="3" t="b">
        <v>0</v>
      </c>
      <c r="I884" s="3" t="b">
        <v>0</v>
      </c>
      <c r="J884" s="3" t="b">
        <v>0</v>
      </c>
      <c r="K884" s="3"/>
      <c r="L884" s="4">
        <f t="shared" si="14"/>
        <v>0</v>
      </c>
    </row>
    <row r="885" spans="1:12" ht="12.75" customHeight="1" x14ac:dyDescent="0.2">
      <c r="A885" s="2" t="s">
        <v>132</v>
      </c>
      <c r="B885" s="2" t="s">
        <v>1781</v>
      </c>
      <c r="C885" s="7" t="s">
        <v>1782</v>
      </c>
      <c r="D885" s="2">
        <v>884</v>
      </c>
      <c r="E885" s="3" t="b">
        <v>0</v>
      </c>
      <c r="F885" s="3" t="b">
        <v>0</v>
      </c>
      <c r="G885" s="3" t="b">
        <v>0</v>
      </c>
      <c r="H885" s="3" t="b">
        <v>0</v>
      </c>
      <c r="I885" s="3" t="b">
        <v>0</v>
      </c>
      <c r="J885" s="3" t="b">
        <v>0</v>
      </c>
      <c r="K885" s="3"/>
      <c r="L885" s="4">
        <f t="shared" si="14"/>
        <v>0</v>
      </c>
    </row>
    <row r="886" spans="1:12" ht="12.75" customHeight="1" x14ac:dyDescent="0.2">
      <c r="A886" s="2" t="s">
        <v>132</v>
      </c>
      <c r="B886" s="2" t="s">
        <v>1783</v>
      </c>
      <c r="C886" s="7" t="s">
        <v>1784</v>
      </c>
      <c r="D886" s="2">
        <v>885</v>
      </c>
      <c r="E886" s="3" t="b">
        <v>0</v>
      </c>
      <c r="F886" s="3" t="b">
        <v>0</v>
      </c>
      <c r="G886" s="3" t="b">
        <v>0</v>
      </c>
      <c r="H886" s="3" t="b">
        <v>0</v>
      </c>
      <c r="I886" s="3" t="b">
        <v>0</v>
      </c>
      <c r="J886" s="3" t="b">
        <v>0</v>
      </c>
      <c r="K886" s="3"/>
      <c r="L886" s="4">
        <f t="shared" si="14"/>
        <v>0</v>
      </c>
    </row>
    <row r="887" spans="1:12" ht="12.75" customHeight="1" x14ac:dyDescent="0.2">
      <c r="A887" s="2" t="s">
        <v>132</v>
      </c>
      <c r="B887" s="2" t="s">
        <v>1785</v>
      </c>
      <c r="C887" s="7" t="s">
        <v>1786</v>
      </c>
      <c r="D887" s="2">
        <v>886</v>
      </c>
      <c r="E887" s="3" t="b">
        <v>0</v>
      </c>
      <c r="F887" s="3" t="b">
        <v>0</v>
      </c>
      <c r="G887" s="3" t="b">
        <v>0</v>
      </c>
      <c r="H887" s="3" t="b">
        <v>0</v>
      </c>
      <c r="I887" s="3" t="b">
        <v>0</v>
      </c>
      <c r="J887" s="3" t="b">
        <v>0</v>
      </c>
      <c r="K887" s="3"/>
      <c r="L887" s="4">
        <f t="shared" si="14"/>
        <v>0</v>
      </c>
    </row>
    <row r="888" spans="1:12" ht="12.75" customHeight="1" x14ac:dyDescent="0.2">
      <c r="A888" s="2" t="s">
        <v>132</v>
      </c>
      <c r="B888" s="2" t="s">
        <v>1787</v>
      </c>
      <c r="C888" s="7" t="s">
        <v>1788</v>
      </c>
      <c r="D888" s="2">
        <v>887</v>
      </c>
      <c r="E888" s="3" t="b">
        <v>0</v>
      </c>
      <c r="F888" s="3" t="b">
        <v>0</v>
      </c>
      <c r="G888" s="3" t="b">
        <v>0</v>
      </c>
      <c r="H888" s="3" t="b">
        <v>0</v>
      </c>
      <c r="I888" s="3" t="b">
        <v>0</v>
      </c>
      <c r="J888" s="3" t="b">
        <v>0</v>
      </c>
      <c r="K888" s="3"/>
      <c r="L888" s="4">
        <f t="shared" si="14"/>
        <v>0</v>
      </c>
    </row>
    <row r="889" spans="1:12" ht="12.75" customHeight="1" x14ac:dyDescent="0.2">
      <c r="A889" s="2" t="s">
        <v>132</v>
      </c>
      <c r="B889" s="2" t="s">
        <v>1789</v>
      </c>
      <c r="C889" s="7" t="s">
        <v>1790</v>
      </c>
      <c r="D889" s="2">
        <v>888</v>
      </c>
      <c r="E889" s="3" t="b">
        <v>0</v>
      </c>
      <c r="F889" s="3" t="b">
        <v>0</v>
      </c>
      <c r="G889" s="3" t="b">
        <v>0</v>
      </c>
      <c r="H889" s="3" t="b">
        <v>0</v>
      </c>
      <c r="I889" s="3" t="b">
        <v>0</v>
      </c>
      <c r="J889" s="3" t="b">
        <v>0</v>
      </c>
      <c r="K889" s="3"/>
      <c r="L889" s="4">
        <f t="shared" si="14"/>
        <v>0</v>
      </c>
    </row>
    <row r="890" spans="1:12" ht="12.75" customHeight="1" x14ac:dyDescent="0.2">
      <c r="A890" s="2" t="s">
        <v>132</v>
      </c>
      <c r="B890" s="2" t="s">
        <v>1791</v>
      </c>
      <c r="C890" s="7" t="s">
        <v>1792</v>
      </c>
      <c r="D890" s="2">
        <v>889</v>
      </c>
      <c r="E890" s="3" t="b">
        <v>0</v>
      </c>
      <c r="F890" s="3" t="b">
        <v>0</v>
      </c>
      <c r="G890" s="3" t="b">
        <v>0</v>
      </c>
      <c r="H890" s="3" t="b">
        <v>0</v>
      </c>
      <c r="I890" s="3" t="b">
        <v>0</v>
      </c>
      <c r="J890" s="3" t="b">
        <v>0</v>
      </c>
      <c r="K890" s="3"/>
      <c r="L890" s="4">
        <f t="shared" si="14"/>
        <v>0</v>
      </c>
    </row>
    <row r="891" spans="1:12" ht="12.75" customHeight="1" x14ac:dyDescent="0.2">
      <c r="A891" s="2" t="s">
        <v>132</v>
      </c>
      <c r="B891" s="2" t="s">
        <v>1793</v>
      </c>
      <c r="C891" s="7" t="s">
        <v>1794</v>
      </c>
      <c r="D891" s="2">
        <v>890</v>
      </c>
      <c r="E891" s="3" t="b">
        <v>0</v>
      </c>
      <c r="F891" s="3" t="b">
        <v>0</v>
      </c>
      <c r="G891" s="3" t="b">
        <v>0</v>
      </c>
      <c r="H891" s="3" t="b">
        <v>0</v>
      </c>
      <c r="I891" s="3" t="b">
        <v>0</v>
      </c>
      <c r="J891" s="3" t="b">
        <v>0</v>
      </c>
      <c r="K891" s="3"/>
      <c r="L891" s="4">
        <f t="shared" si="14"/>
        <v>0</v>
      </c>
    </row>
    <row r="892" spans="1:12" ht="12.75" customHeight="1" x14ac:dyDescent="0.2">
      <c r="A892" s="2" t="s">
        <v>132</v>
      </c>
      <c r="B892" s="2" t="s">
        <v>1795</v>
      </c>
      <c r="C892" s="7" t="s">
        <v>1796</v>
      </c>
      <c r="D892" s="2">
        <v>891</v>
      </c>
      <c r="E892" s="3" t="b">
        <v>0</v>
      </c>
      <c r="F892" s="3" t="b">
        <v>0</v>
      </c>
      <c r="G892" s="3" t="b">
        <v>0</v>
      </c>
      <c r="H892" s="3" t="b">
        <v>0</v>
      </c>
      <c r="I892" s="3" t="b">
        <v>0</v>
      </c>
      <c r="J892" s="3" t="b">
        <v>0</v>
      </c>
      <c r="K892" s="3"/>
      <c r="L892" s="4">
        <f t="shared" si="14"/>
        <v>0</v>
      </c>
    </row>
    <row r="893" spans="1:12" ht="12.75" customHeight="1" x14ac:dyDescent="0.2">
      <c r="A893" s="2" t="s">
        <v>132</v>
      </c>
      <c r="B893" s="2" t="s">
        <v>1797</v>
      </c>
      <c r="C893" s="7" t="s">
        <v>1798</v>
      </c>
      <c r="D893" s="2">
        <v>892</v>
      </c>
      <c r="E893" s="3" t="b">
        <v>0</v>
      </c>
      <c r="F893" s="3" t="b">
        <v>0</v>
      </c>
      <c r="G893" s="3" t="b">
        <v>0</v>
      </c>
      <c r="H893" s="3" t="b">
        <v>0</v>
      </c>
      <c r="I893" s="3" t="b">
        <v>0</v>
      </c>
      <c r="J893" s="3" t="b">
        <v>0</v>
      </c>
      <c r="K893" s="3"/>
      <c r="L893" s="4">
        <f t="shared" si="14"/>
        <v>0</v>
      </c>
    </row>
    <row r="894" spans="1:12" ht="12.75" customHeight="1" x14ac:dyDescent="0.2">
      <c r="A894" s="2" t="s">
        <v>132</v>
      </c>
      <c r="B894" s="2" t="s">
        <v>1799</v>
      </c>
      <c r="C894" s="7" t="s">
        <v>1800</v>
      </c>
      <c r="D894" s="2">
        <v>893</v>
      </c>
      <c r="E894" s="3" t="b">
        <v>0</v>
      </c>
      <c r="F894" s="3" t="b">
        <v>0</v>
      </c>
      <c r="G894" s="3" t="b">
        <v>0</v>
      </c>
      <c r="H894" s="3" t="b">
        <v>0</v>
      </c>
      <c r="I894" s="3" t="b">
        <v>0</v>
      </c>
      <c r="J894" s="3" t="b">
        <v>0</v>
      </c>
      <c r="K894" s="3"/>
      <c r="L894" s="4">
        <f t="shared" si="14"/>
        <v>0</v>
      </c>
    </row>
    <row r="895" spans="1:12" ht="12.75" customHeight="1" x14ac:dyDescent="0.2">
      <c r="A895" s="2" t="s">
        <v>132</v>
      </c>
      <c r="B895" s="2" t="s">
        <v>1801</v>
      </c>
      <c r="C895" s="7" t="s">
        <v>1802</v>
      </c>
      <c r="D895" s="2">
        <v>894</v>
      </c>
      <c r="E895" s="3" t="b">
        <v>0</v>
      </c>
      <c r="F895" s="3" t="b">
        <v>0</v>
      </c>
      <c r="G895" s="3" t="b">
        <v>0</v>
      </c>
      <c r="H895" s="3" t="b">
        <v>0</v>
      </c>
      <c r="I895" s="3" t="b">
        <v>0</v>
      </c>
      <c r="J895" s="3" t="b">
        <v>0</v>
      </c>
      <c r="K895" s="3"/>
      <c r="L895" s="4">
        <f t="shared" si="14"/>
        <v>0</v>
      </c>
    </row>
    <row r="896" spans="1:12" ht="12.75" customHeight="1" x14ac:dyDescent="0.2">
      <c r="A896" s="2" t="s">
        <v>132</v>
      </c>
      <c r="B896" s="2" t="s">
        <v>1803</v>
      </c>
      <c r="C896" s="7" t="s">
        <v>1804</v>
      </c>
      <c r="D896" s="2">
        <v>895</v>
      </c>
      <c r="E896" s="3" t="b">
        <v>0</v>
      </c>
      <c r="F896" s="3" t="b">
        <v>0</v>
      </c>
      <c r="G896" s="3" t="b">
        <v>0</v>
      </c>
      <c r="H896" s="3" t="b">
        <v>0</v>
      </c>
      <c r="I896" s="3" t="b">
        <v>0</v>
      </c>
      <c r="J896" s="3" t="b">
        <v>0</v>
      </c>
      <c r="K896" s="3"/>
      <c r="L896" s="4">
        <f t="shared" si="14"/>
        <v>0</v>
      </c>
    </row>
    <row r="897" spans="1:12" ht="12.75" customHeight="1" x14ac:dyDescent="0.2">
      <c r="A897" s="2" t="s">
        <v>132</v>
      </c>
      <c r="B897" s="2" t="s">
        <v>1805</v>
      </c>
      <c r="C897" s="7" t="s">
        <v>1806</v>
      </c>
      <c r="D897" s="2">
        <v>896</v>
      </c>
      <c r="E897" s="3" t="b">
        <v>0</v>
      </c>
      <c r="F897" s="3" t="b">
        <v>0</v>
      </c>
      <c r="G897" s="3" t="b">
        <v>0</v>
      </c>
      <c r="H897" s="3" t="b">
        <v>0</v>
      </c>
      <c r="I897" s="3" t="b">
        <v>0</v>
      </c>
      <c r="J897" s="3" t="b">
        <v>0</v>
      </c>
      <c r="K897" s="3"/>
      <c r="L897" s="4">
        <f t="shared" si="14"/>
        <v>0</v>
      </c>
    </row>
    <row r="898" spans="1:12" ht="12.75" customHeight="1" x14ac:dyDescent="0.2">
      <c r="A898" s="2" t="s">
        <v>132</v>
      </c>
      <c r="B898" s="2" t="s">
        <v>1807</v>
      </c>
      <c r="C898" s="7" t="s">
        <v>1808</v>
      </c>
      <c r="D898" s="2">
        <v>897</v>
      </c>
      <c r="E898" s="3" t="b">
        <v>0</v>
      </c>
      <c r="F898" s="3" t="b">
        <v>0</v>
      </c>
      <c r="G898" s="3" t="b">
        <v>0</v>
      </c>
      <c r="H898" s="3" t="b">
        <v>0</v>
      </c>
      <c r="I898" s="3" t="b">
        <v>0</v>
      </c>
      <c r="J898" s="3" t="b">
        <v>0</v>
      </c>
      <c r="K898" s="3"/>
      <c r="L898" s="4">
        <f t="shared" ref="L898:L961" si="15">COUNTIF(E898:J898,TRUE)</f>
        <v>0</v>
      </c>
    </row>
    <row r="899" spans="1:12" ht="12.75" customHeight="1" x14ac:dyDescent="0.2">
      <c r="A899" s="2" t="s">
        <v>132</v>
      </c>
      <c r="B899" s="2" t="s">
        <v>1809</v>
      </c>
      <c r="C899" s="7" t="s">
        <v>1810</v>
      </c>
      <c r="D899" s="2">
        <v>898</v>
      </c>
      <c r="E899" s="3" t="b">
        <v>0</v>
      </c>
      <c r="F899" s="3" t="b">
        <v>0</v>
      </c>
      <c r="G899" s="3" t="b">
        <v>0</v>
      </c>
      <c r="H899" s="3" t="b">
        <v>0</v>
      </c>
      <c r="I899" s="3" t="b">
        <v>0</v>
      </c>
      <c r="J899" s="3" t="b">
        <v>0</v>
      </c>
      <c r="K899" s="3"/>
      <c r="L899" s="4">
        <f t="shared" si="15"/>
        <v>0</v>
      </c>
    </row>
    <row r="900" spans="1:12" ht="12.75" customHeight="1" x14ac:dyDescent="0.2">
      <c r="A900" s="2" t="s">
        <v>132</v>
      </c>
      <c r="B900" s="2" t="s">
        <v>1811</v>
      </c>
      <c r="C900" s="7" t="s">
        <v>1812</v>
      </c>
      <c r="D900" s="2">
        <v>899</v>
      </c>
      <c r="E900" s="3" t="b">
        <v>0</v>
      </c>
      <c r="F900" s="3" t="b">
        <v>0</v>
      </c>
      <c r="G900" s="3" t="b">
        <v>0</v>
      </c>
      <c r="H900" s="3" t="b">
        <v>0</v>
      </c>
      <c r="I900" s="3" t="b">
        <v>0</v>
      </c>
      <c r="J900" s="3" t="b">
        <v>0</v>
      </c>
      <c r="K900" s="3"/>
      <c r="L900" s="4">
        <f t="shared" si="15"/>
        <v>0</v>
      </c>
    </row>
    <row r="901" spans="1:12" ht="12.75" customHeight="1" x14ac:dyDescent="0.2">
      <c r="A901" s="2" t="s">
        <v>132</v>
      </c>
      <c r="B901" s="2" t="s">
        <v>1813</v>
      </c>
      <c r="C901" s="7" t="s">
        <v>1814</v>
      </c>
      <c r="D901" s="2">
        <v>900</v>
      </c>
      <c r="E901" s="3" t="b">
        <v>0</v>
      </c>
      <c r="F901" s="3" t="b">
        <v>0</v>
      </c>
      <c r="G901" s="3" t="b">
        <v>1</v>
      </c>
      <c r="H901" s="3" t="b">
        <v>0</v>
      </c>
      <c r="I901" s="3" t="b">
        <v>0</v>
      </c>
      <c r="J901" s="3" t="b">
        <v>0</v>
      </c>
      <c r="K901" s="3"/>
      <c r="L901" s="4">
        <f t="shared" si="15"/>
        <v>1</v>
      </c>
    </row>
    <row r="902" spans="1:12" ht="12.75" customHeight="1" x14ac:dyDescent="0.2">
      <c r="A902" s="2" t="s">
        <v>132</v>
      </c>
      <c r="B902" s="2" t="s">
        <v>1815</v>
      </c>
      <c r="C902" s="7" t="s">
        <v>1816</v>
      </c>
      <c r="D902" s="2">
        <v>901</v>
      </c>
      <c r="E902" s="3" t="b">
        <v>0</v>
      </c>
      <c r="F902" s="3" t="b">
        <v>0</v>
      </c>
      <c r="G902" s="3" t="b">
        <v>0</v>
      </c>
      <c r="H902" s="3" t="b">
        <v>0</v>
      </c>
      <c r="I902" s="3" t="b">
        <v>0</v>
      </c>
      <c r="J902" s="3" t="b">
        <v>0</v>
      </c>
      <c r="K902" s="3"/>
      <c r="L902" s="4">
        <f t="shared" si="15"/>
        <v>0</v>
      </c>
    </row>
    <row r="903" spans="1:12" ht="12.75" customHeight="1" x14ac:dyDescent="0.2">
      <c r="A903" s="2" t="s">
        <v>132</v>
      </c>
      <c r="B903" s="2" t="s">
        <v>1817</v>
      </c>
      <c r="C903" s="7" t="s">
        <v>1818</v>
      </c>
      <c r="D903" s="2">
        <v>902</v>
      </c>
      <c r="E903" s="3" t="b">
        <v>0</v>
      </c>
      <c r="F903" s="3" t="b">
        <v>0</v>
      </c>
      <c r="G903" s="3" t="b">
        <v>0</v>
      </c>
      <c r="H903" s="3" t="b">
        <v>0</v>
      </c>
      <c r="I903" s="3" t="b">
        <v>0</v>
      </c>
      <c r="J903" s="3" t="b">
        <v>0</v>
      </c>
      <c r="K903" s="3"/>
      <c r="L903" s="4">
        <f t="shared" si="15"/>
        <v>0</v>
      </c>
    </row>
    <row r="904" spans="1:12" ht="12.75" customHeight="1" x14ac:dyDescent="0.2">
      <c r="A904" s="2" t="s">
        <v>132</v>
      </c>
      <c r="B904" s="2" t="s">
        <v>1819</v>
      </c>
      <c r="C904" s="7" t="s">
        <v>1820</v>
      </c>
      <c r="D904" s="2">
        <v>903</v>
      </c>
      <c r="E904" s="3" t="b">
        <v>0</v>
      </c>
      <c r="F904" s="3" t="b">
        <v>0</v>
      </c>
      <c r="G904" s="3" t="b">
        <v>0</v>
      </c>
      <c r="H904" s="3" t="b">
        <v>0</v>
      </c>
      <c r="I904" s="3" t="b">
        <v>0</v>
      </c>
      <c r="J904" s="3" t="b">
        <v>0</v>
      </c>
      <c r="K904" s="3"/>
      <c r="L904" s="4">
        <f t="shared" si="15"/>
        <v>0</v>
      </c>
    </row>
    <row r="905" spans="1:12" ht="12.75" customHeight="1" x14ac:dyDescent="0.2">
      <c r="A905" s="2" t="s">
        <v>132</v>
      </c>
      <c r="B905" s="2" t="s">
        <v>1821</v>
      </c>
      <c r="C905" s="7" t="s">
        <v>1822</v>
      </c>
      <c r="D905" s="2">
        <v>904</v>
      </c>
      <c r="E905" s="3" t="b">
        <v>0</v>
      </c>
      <c r="F905" s="3" t="b">
        <v>0</v>
      </c>
      <c r="G905" s="3" t="b">
        <v>0</v>
      </c>
      <c r="H905" s="3" t="b">
        <v>0</v>
      </c>
      <c r="I905" s="3" t="b">
        <v>0</v>
      </c>
      <c r="J905" s="3" t="b">
        <v>0</v>
      </c>
      <c r="K905" s="3"/>
      <c r="L905" s="4">
        <f t="shared" si="15"/>
        <v>0</v>
      </c>
    </row>
    <row r="906" spans="1:12" ht="12.75" customHeight="1" x14ac:dyDescent="0.2">
      <c r="A906" s="2" t="s">
        <v>132</v>
      </c>
      <c r="B906" s="2" t="s">
        <v>1823</v>
      </c>
      <c r="C906" s="7" t="s">
        <v>1824</v>
      </c>
      <c r="D906" s="2">
        <v>905</v>
      </c>
      <c r="E906" s="3" t="b">
        <v>0</v>
      </c>
      <c r="F906" s="3" t="b">
        <v>0</v>
      </c>
      <c r="G906" s="3" t="b">
        <v>0</v>
      </c>
      <c r="H906" s="3" t="b">
        <v>0</v>
      </c>
      <c r="I906" s="3" t="b">
        <v>0</v>
      </c>
      <c r="J906" s="3" t="b">
        <v>0</v>
      </c>
      <c r="K906" s="3"/>
      <c r="L906" s="4">
        <f t="shared" si="15"/>
        <v>0</v>
      </c>
    </row>
    <row r="907" spans="1:12" ht="12.75" customHeight="1" x14ac:dyDescent="0.2">
      <c r="A907" s="2" t="s">
        <v>132</v>
      </c>
      <c r="B907" s="2" t="s">
        <v>1825</v>
      </c>
      <c r="C907" s="7" t="s">
        <v>1826</v>
      </c>
      <c r="D907" s="2">
        <v>906</v>
      </c>
      <c r="E907" s="3" t="b">
        <v>0</v>
      </c>
      <c r="F907" s="3" t="b">
        <v>0</v>
      </c>
      <c r="G907" s="3" t="b">
        <v>0</v>
      </c>
      <c r="H907" s="3" t="b">
        <v>0</v>
      </c>
      <c r="I907" s="3" t="b">
        <v>0</v>
      </c>
      <c r="J907" s="3" t="b">
        <v>0</v>
      </c>
      <c r="K907" s="3"/>
      <c r="L907" s="4">
        <f t="shared" si="15"/>
        <v>0</v>
      </c>
    </row>
    <row r="908" spans="1:12" ht="12.75" customHeight="1" x14ac:dyDescent="0.2">
      <c r="A908" s="2" t="s">
        <v>132</v>
      </c>
      <c r="B908" s="2" t="s">
        <v>1827</v>
      </c>
      <c r="C908" s="7" t="s">
        <v>1828</v>
      </c>
      <c r="D908" s="2">
        <v>907</v>
      </c>
      <c r="E908" s="3" t="b">
        <v>0</v>
      </c>
      <c r="F908" s="3" t="b">
        <v>0</v>
      </c>
      <c r="G908" s="3" t="b">
        <v>0</v>
      </c>
      <c r="H908" s="3" t="b">
        <v>0</v>
      </c>
      <c r="I908" s="3" t="b">
        <v>0</v>
      </c>
      <c r="J908" s="3" t="b">
        <v>0</v>
      </c>
      <c r="K908" s="3"/>
      <c r="L908" s="4">
        <f t="shared" si="15"/>
        <v>0</v>
      </c>
    </row>
    <row r="909" spans="1:12" ht="12.75" customHeight="1" x14ac:dyDescent="0.2">
      <c r="A909" s="2" t="s">
        <v>132</v>
      </c>
      <c r="B909" s="2" t="s">
        <v>1829</v>
      </c>
      <c r="C909" s="7" t="s">
        <v>1830</v>
      </c>
      <c r="D909" s="2">
        <v>908</v>
      </c>
      <c r="E909" s="3" t="b">
        <v>0</v>
      </c>
      <c r="F909" s="3" t="b">
        <v>0</v>
      </c>
      <c r="G909" s="3" t="b">
        <v>0</v>
      </c>
      <c r="H909" s="3" t="b">
        <v>0</v>
      </c>
      <c r="I909" s="3" t="b">
        <v>0</v>
      </c>
      <c r="J909" s="3" t="b">
        <v>0</v>
      </c>
      <c r="K909" s="3"/>
      <c r="L909" s="4">
        <f t="shared" si="15"/>
        <v>0</v>
      </c>
    </row>
    <row r="910" spans="1:12" ht="12.75" customHeight="1" x14ac:dyDescent="0.2">
      <c r="A910" s="2" t="s">
        <v>132</v>
      </c>
      <c r="B910" s="2" t="s">
        <v>1831</v>
      </c>
      <c r="C910" s="7" t="s">
        <v>1832</v>
      </c>
      <c r="D910" s="2">
        <v>909</v>
      </c>
      <c r="E910" s="3" t="b">
        <v>0</v>
      </c>
      <c r="F910" s="3" t="b">
        <v>0</v>
      </c>
      <c r="G910" s="3" t="b">
        <v>0</v>
      </c>
      <c r="H910" s="3" t="b">
        <v>0</v>
      </c>
      <c r="I910" s="3" t="b">
        <v>0</v>
      </c>
      <c r="J910" s="3" t="b">
        <v>0</v>
      </c>
      <c r="K910" s="3"/>
      <c r="L910" s="4">
        <f t="shared" si="15"/>
        <v>0</v>
      </c>
    </row>
    <row r="911" spans="1:12" ht="12.75" customHeight="1" x14ac:dyDescent="0.2">
      <c r="A911" s="2" t="s">
        <v>132</v>
      </c>
      <c r="B911" s="2" t="s">
        <v>1833</v>
      </c>
      <c r="C911" s="7" t="s">
        <v>1834</v>
      </c>
      <c r="D911" s="2">
        <v>910</v>
      </c>
      <c r="E911" s="3" t="b">
        <v>0</v>
      </c>
      <c r="F911" s="3" t="b">
        <v>0</v>
      </c>
      <c r="G911" s="3" t="b">
        <v>0</v>
      </c>
      <c r="H911" s="3" t="b">
        <v>0</v>
      </c>
      <c r="I911" s="3" t="b">
        <v>0</v>
      </c>
      <c r="J911" s="3" t="b">
        <v>0</v>
      </c>
      <c r="K911" s="3"/>
      <c r="L911" s="4">
        <f t="shared" si="15"/>
        <v>0</v>
      </c>
    </row>
    <row r="912" spans="1:12" ht="12.75" customHeight="1" x14ac:dyDescent="0.2">
      <c r="A912" s="2" t="s">
        <v>132</v>
      </c>
      <c r="B912" s="2" t="s">
        <v>1835</v>
      </c>
      <c r="C912" s="7" t="s">
        <v>1836</v>
      </c>
      <c r="D912" s="2">
        <v>911</v>
      </c>
      <c r="E912" s="3" t="b">
        <v>0</v>
      </c>
      <c r="F912" s="3" t="b">
        <v>0</v>
      </c>
      <c r="G912" s="3" t="b">
        <v>0</v>
      </c>
      <c r="H912" s="3" t="b">
        <v>0</v>
      </c>
      <c r="I912" s="3" t="b">
        <v>0</v>
      </c>
      <c r="J912" s="3" t="b">
        <v>0</v>
      </c>
      <c r="K912" s="3"/>
      <c r="L912" s="4">
        <f t="shared" si="15"/>
        <v>0</v>
      </c>
    </row>
    <row r="913" spans="1:12" ht="12.75" customHeight="1" x14ac:dyDescent="0.2">
      <c r="A913" s="2" t="s">
        <v>132</v>
      </c>
      <c r="B913" s="2" t="s">
        <v>1837</v>
      </c>
      <c r="C913" s="7" t="s">
        <v>1838</v>
      </c>
      <c r="D913" s="2">
        <v>912</v>
      </c>
      <c r="E913" s="3" t="b">
        <v>0</v>
      </c>
      <c r="F913" s="3" t="b">
        <v>0</v>
      </c>
      <c r="G913" s="3" t="b">
        <v>0</v>
      </c>
      <c r="H913" s="3" t="b">
        <v>0</v>
      </c>
      <c r="I913" s="3" t="b">
        <v>0</v>
      </c>
      <c r="J913" s="3" t="b">
        <v>0</v>
      </c>
      <c r="K913" s="3"/>
      <c r="L913" s="4">
        <f t="shared" si="15"/>
        <v>0</v>
      </c>
    </row>
    <row r="914" spans="1:12" ht="12.75" customHeight="1" x14ac:dyDescent="0.2">
      <c r="A914" s="2" t="s">
        <v>132</v>
      </c>
      <c r="B914" s="2" t="s">
        <v>1839</v>
      </c>
      <c r="C914" s="7" t="s">
        <v>1840</v>
      </c>
      <c r="D914" s="2">
        <v>913</v>
      </c>
      <c r="E914" s="3" t="b">
        <v>0</v>
      </c>
      <c r="F914" s="3" t="b">
        <v>0</v>
      </c>
      <c r="G914" s="3" t="b">
        <v>0</v>
      </c>
      <c r="H914" s="3" t="b">
        <v>0</v>
      </c>
      <c r="I914" s="3" t="b">
        <v>0</v>
      </c>
      <c r="J914" s="3" t="b">
        <v>0</v>
      </c>
      <c r="K914" s="3"/>
      <c r="L914" s="4">
        <f t="shared" si="15"/>
        <v>0</v>
      </c>
    </row>
    <row r="915" spans="1:12" ht="12.75" customHeight="1" x14ac:dyDescent="0.2">
      <c r="A915" s="2" t="s">
        <v>132</v>
      </c>
      <c r="B915" s="2" t="s">
        <v>1841</v>
      </c>
      <c r="C915" s="7" t="s">
        <v>1842</v>
      </c>
      <c r="D915" s="2">
        <v>914</v>
      </c>
      <c r="E915" s="3" t="b">
        <v>0</v>
      </c>
      <c r="F915" s="3" t="b">
        <v>0</v>
      </c>
      <c r="G915" s="3" t="b">
        <v>0</v>
      </c>
      <c r="H915" s="3" t="b">
        <v>0</v>
      </c>
      <c r="I915" s="3" t="b">
        <v>0</v>
      </c>
      <c r="J915" s="3" t="b">
        <v>0</v>
      </c>
      <c r="K915" s="3"/>
      <c r="L915" s="4">
        <f t="shared" si="15"/>
        <v>0</v>
      </c>
    </row>
    <row r="916" spans="1:12" ht="12.75" customHeight="1" x14ac:dyDescent="0.2">
      <c r="A916" s="2" t="s">
        <v>132</v>
      </c>
      <c r="B916" s="2" t="s">
        <v>1843</v>
      </c>
      <c r="C916" s="7" t="s">
        <v>1844</v>
      </c>
      <c r="D916" s="2">
        <v>915</v>
      </c>
      <c r="E916" s="3" t="b">
        <v>0</v>
      </c>
      <c r="F916" s="3" t="b">
        <v>0</v>
      </c>
      <c r="G916" s="3" t="b">
        <v>0</v>
      </c>
      <c r="H916" s="3" t="b">
        <v>0</v>
      </c>
      <c r="I916" s="3" t="b">
        <v>0</v>
      </c>
      <c r="J916" s="3" t="b">
        <v>0</v>
      </c>
      <c r="K916" s="3"/>
      <c r="L916" s="4">
        <f t="shared" si="15"/>
        <v>0</v>
      </c>
    </row>
    <row r="917" spans="1:12" ht="12.75" customHeight="1" x14ac:dyDescent="0.2">
      <c r="A917" s="2" t="s">
        <v>132</v>
      </c>
      <c r="B917" s="2" t="s">
        <v>1845</v>
      </c>
      <c r="C917" s="7" t="s">
        <v>1846</v>
      </c>
      <c r="D917" s="2">
        <v>916</v>
      </c>
      <c r="E917" s="3" t="b">
        <v>0</v>
      </c>
      <c r="F917" s="3" t="b">
        <v>0</v>
      </c>
      <c r="G917" s="3" t="b">
        <v>0</v>
      </c>
      <c r="H917" s="3" t="b">
        <v>0</v>
      </c>
      <c r="I917" s="3" t="b">
        <v>0</v>
      </c>
      <c r="J917" s="3" t="b">
        <v>0</v>
      </c>
      <c r="K917" s="3"/>
      <c r="L917" s="4">
        <f t="shared" si="15"/>
        <v>0</v>
      </c>
    </row>
    <row r="918" spans="1:12" ht="12.75" customHeight="1" x14ac:dyDescent="0.2">
      <c r="A918" s="2" t="s">
        <v>132</v>
      </c>
      <c r="B918" s="2" t="s">
        <v>1847</v>
      </c>
      <c r="C918" s="7" t="s">
        <v>1848</v>
      </c>
      <c r="D918" s="2">
        <v>917</v>
      </c>
      <c r="E918" s="3" t="b">
        <v>0</v>
      </c>
      <c r="F918" s="3" t="b">
        <v>0</v>
      </c>
      <c r="G918" s="3" t="b">
        <v>0</v>
      </c>
      <c r="H918" s="3" t="b">
        <v>0</v>
      </c>
      <c r="I918" s="3" t="b">
        <v>0</v>
      </c>
      <c r="J918" s="3" t="b">
        <v>0</v>
      </c>
      <c r="K918" s="3"/>
      <c r="L918" s="4">
        <f t="shared" si="15"/>
        <v>0</v>
      </c>
    </row>
    <row r="919" spans="1:12" ht="12.75" customHeight="1" x14ac:dyDescent="0.2">
      <c r="A919" s="2" t="s">
        <v>132</v>
      </c>
      <c r="B919" s="2" t="s">
        <v>1849</v>
      </c>
      <c r="C919" s="7" t="s">
        <v>1850</v>
      </c>
      <c r="D919" s="2">
        <v>918</v>
      </c>
      <c r="E919" s="3" t="b">
        <v>0</v>
      </c>
      <c r="F919" s="3" t="b">
        <v>0</v>
      </c>
      <c r="G919" s="3" t="b">
        <v>0</v>
      </c>
      <c r="H919" s="3" t="b">
        <v>0</v>
      </c>
      <c r="I919" s="3" t="b">
        <v>0</v>
      </c>
      <c r="J919" s="3" t="b">
        <v>0</v>
      </c>
      <c r="K919" s="3"/>
      <c r="L919" s="4">
        <f t="shared" si="15"/>
        <v>0</v>
      </c>
    </row>
    <row r="920" spans="1:12" ht="12.75" customHeight="1" x14ac:dyDescent="0.2">
      <c r="A920" s="2" t="s">
        <v>132</v>
      </c>
      <c r="B920" s="2" t="s">
        <v>1851</v>
      </c>
      <c r="C920" s="7" t="s">
        <v>1852</v>
      </c>
      <c r="D920" s="2">
        <v>919</v>
      </c>
      <c r="E920" s="3" t="b">
        <v>0</v>
      </c>
      <c r="F920" s="3" t="b">
        <v>0</v>
      </c>
      <c r="G920" s="3" t="b">
        <v>0</v>
      </c>
      <c r="H920" s="3" t="b">
        <v>0</v>
      </c>
      <c r="I920" s="3" t="b">
        <v>0</v>
      </c>
      <c r="J920" s="3" t="b">
        <v>0</v>
      </c>
      <c r="K920" s="3"/>
      <c r="L920" s="4">
        <f t="shared" si="15"/>
        <v>0</v>
      </c>
    </row>
    <row r="921" spans="1:12" ht="12.75" customHeight="1" x14ac:dyDescent="0.2">
      <c r="A921" s="2" t="s">
        <v>132</v>
      </c>
      <c r="B921" s="2" t="s">
        <v>1853</v>
      </c>
      <c r="C921" s="7" t="s">
        <v>1854</v>
      </c>
      <c r="D921" s="2">
        <v>920</v>
      </c>
      <c r="E921" s="3" t="b">
        <v>0</v>
      </c>
      <c r="F921" s="3" t="b">
        <v>0</v>
      </c>
      <c r="G921" s="3" t="b">
        <v>0</v>
      </c>
      <c r="H921" s="3" t="b">
        <v>0</v>
      </c>
      <c r="I921" s="3" t="b">
        <v>0</v>
      </c>
      <c r="J921" s="3" t="b">
        <v>0</v>
      </c>
      <c r="K921" s="3"/>
      <c r="L921" s="4">
        <f t="shared" si="15"/>
        <v>0</v>
      </c>
    </row>
    <row r="922" spans="1:12" ht="12.75" customHeight="1" x14ac:dyDescent="0.2">
      <c r="A922" s="2" t="s">
        <v>132</v>
      </c>
      <c r="B922" s="2" t="s">
        <v>1855</v>
      </c>
      <c r="C922" s="7" t="s">
        <v>1856</v>
      </c>
      <c r="D922" s="2">
        <v>921</v>
      </c>
      <c r="E922" s="3" t="b">
        <v>0</v>
      </c>
      <c r="F922" s="3" t="b">
        <v>0</v>
      </c>
      <c r="G922" s="3" t="b">
        <v>0</v>
      </c>
      <c r="H922" s="3" t="b">
        <v>0</v>
      </c>
      <c r="I922" s="3" t="b">
        <v>0</v>
      </c>
      <c r="J922" s="3" t="b">
        <v>0</v>
      </c>
      <c r="K922" s="3"/>
      <c r="L922" s="4">
        <f t="shared" si="15"/>
        <v>0</v>
      </c>
    </row>
    <row r="923" spans="1:12" ht="12.75" customHeight="1" x14ac:dyDescent="0.2">
      <c r="A923" s="2" t="s">
        <v>132</v>
      </c>
      <c r="B923" s="2" t="s">
        <v>1857</v>
      </c>
      <c r="C923" s="7" t="s">
        <v>1858</v>
      </c>
      <c r="D923" s="2">
        <v>922</v>
      </c>
      <c r="E923" s="3" t="b">
        <v>0</v>
      </c>
      <c r="F923" s="3" t="b">
        <v>0</v>
      </c>
      <c r="G923" s="3" t="b">
        <v>0</v>
      </c>
      <c r="H923" s="3" t="b">
        <v>0</v>
      </c>
      <c r="I923" s="3" t="b">
        <v>0</v>
      </c>
      <c r="J923" s="3" t="b">
        <v>0</v>
      </c>
      <c r="K923" s="3"/>
      <c r="L923" s="4">
        <f t="shared" si="15"/>
        <v>0</v>
      </c>
    </row>
    <row r="924" spans="1:12" ht="12.75" customHeight="1" x14ac:dyDescent="0.2">
      <c r="A924" s="2" t="s">
        <v>132</v>
      </c>
      <c r="B924" s="2" t="s">
        <v>1859</v>
      </c>
      <c r="C924" s="7" t="s">
        <v>1860</v>
      </c>
      <c r="D924" s="2">
        <v>923</v>
      </c>
      <c r="E924" s="3" t="b">
        <v>0</v>
      </c>
      <c r="F924" s="3" t="b">
        <v>0</v>
      </c>
      <c r="G924" s="3" t="b">
        <v>0</v>
      </c>
      <c r="H924" s="3" t="b">
        <v>0</v>
      </c>
      <c r="I924" s="3" t="b">
        <v>0</v>
      </c>
      <c r="J924" s="3" t="b">
        <v>0</v>
      </c>
      <c r="K924" s="3"/>
      <c r="L924" s="4">
        <f t="shared" si="15"/>
        <v>0</v>
      </c>
    </row>
    <row r="925" spans="1:12" ht="12.75" customHeight="1" x14ac:dyDescent="0.2">
      <c r="A925" s="2" t="s">
        <v>132</v>
      </c>
      <c r="B925" s="2" t="s">
        <v>1861</v>
      </c>
      <c r="C925" s="7" t="s">
        <v>1862</v>
      </c>
      <c r="D925" s="2">
        <v>924</v>
      </c>
      <c r="E925" s="3" t="b">
        <v>0</v>
      </c>
      <c r="F925" s="3" t="b">
        <v>0</v>
      </c>
      <c r="G925" s="3" t="b">
        <v>0</v>
      </c>
      <c r="H925" s="3" t="b">
        <v>0</v>
      </c>
      <c r="I925" s="3" t="b">
        <v>0</v>
      </c>
      <c r="J925" s="3" t="b">
        <v>0</v>
      </c>
      <c r="K925" s="3"/>
      <c r="L925" s="4">
        <f t="shared" si="15"/>
        <v>0</v>
      </c>
    </row>
    <row r="926" spans="1:12" ht="12.75" customHeight="1" x14ac:dyDescent="0.2">
      <c r="A926" s="2" t="s">
        <v>132</v>
      </c>
      <c r="B926" s="2" t="s">
        <v>1863</v>
      </c>
      <c r="C926" s="7" t="s">
        <v>1864</v>
      </c>
      <c r="D926" s="2">
        <v>925</v>
      </c>
      <c r="E926" s="3" t="b">
        <v>0</v>
      </c>
      <c r="F926" s="3" t="b">
        <v>0</v>
      </c>
      <c r="G926" s="3" t="b">
        <v>0</v>
      </c>
      <c r="H926" s="3" t="b">
        <v>0</v>
      </c>
      <c r="I926" s="3" t="b">
        <v>0</v>
      </c>
      <c r="J926" s="3" t="b">
        <v>0</v>
      </c>
      <c r="K926" s="3"/>
      <c r="L926" s="4">
        <f t="shared" si="15"/>
        <v>0</v>
      </c>
    </row>
    <row r="927" spans="1:12" ht="12.75" customHeight="1" x14ac:dyDescent="0.2">
      <c r="A927" s="2" t="s">
        <v>132</v>
      </c>
      <c r="B927" s="2" t="s">
        <v>1865</v>
      </c>
      <c r="C927" s="7" t="s">
        <v>1866</v>
      </c>
      <c r="D927" s="2">
        <v>926</v>
      </c>
      <c r="E927" s="3" t="b">
        <v>0</v>
      </c>
      <c r="F927" s="3" t="b">
        <v>1</v>
      </c>
      <c r="G927" s="3" t="b">
        <v>1</v>
      </c>
      <c r="H927" s="3" t="b">
        <v>0</v>
      </c>
      <c r="I927" s="3" t="b">
        <v>0</v>
      </c>
      <c r="J927" s="3" t="b">
        <v>0</v>
      </c>
      <c r="K927" s="3"/>
      <c r="L927" s="4">
        <f t="shared" si="15"/>
        <v>2</v>
      </c>
    </row>
    <row r="928" spans="1:12" ht="12.75" customHeight="1" x14ac:dyDescent="0.2">
      <c r="A928" s="2" t="s">
        <v>132</v>
      </c>
      <c r="B928" s="2" t="s">
        <v>1867</v>
      </c>
      <c r="C928" s="7" t="s">
        <v>1868</v>
      </c>
      <c r="D928" s="2">
        <v>927</v>
      </c>
      <c r="E928" s="3" t="b">
        <v>0</v>
      </c>
      <c r="F928" s="3" t="b">
        <v>0</v>
      </c>
      <c r="G928" s="3" t="b">
        <v>0</v>
      </c>
      <c r="H928" s="3" t="b">
        <v>0</v>
      </c>
      <c r="I928" s="3" t="b">
        <v>0</v>
      </c>
      <c r="J928" s="3" t="b">
        <v>0</v>
      </c>
      <c r="K928" s="3"/>
      <c r="L928" s="4">
        <f t="shared" si="15"/>
        <v>0</v>
      </c>
    </row>
    <row r="929" spans="1:12" ht="12.75" customHeight="1" x14ac:dyDescent="0.2">
      <c r="A929" s="2" t="s">
        <v>132</v>
      </c>
      <c r="B929" s="2" t="s">
        <v>1869</v>
      </c>
      <c r="C929" s="7" t="s">
        <v>1870</v>
      </c>
      <c r="D929" s="2">
        <v>928</v>
      </c>
      <c r="E929" s="3" t="b">
        <v>0</v>
      </c>
      <c r="F929" s="3" t="b">
        <v>0</v>
      </c>
      <c r="G929" s="3" t="b">
        <v>0</v>
      </c>
      <c r="H929" s="3" t="b">
        <v>0</v>
      </c>
      <c r="I929" s="3" t="b">
        <v>0</v>
      </c>
      <c r="J929" s="3" t="b">
        <v>0</v>
      </c>
      <c r="K929" s="3"/>
      <c r="L929" s="4">
        <f t="shared" si="15"/>
        <v>0</v>
      </c>
    </row>
    <row r="930" spans="1:12" ht="12.75" customHeight="1" x14ac:dyDescent="0.2">
      <c r="A930" s="2" t="s">
        <v>132</v>
      </c>
      <c r="B930" s="2" t="s">
        <v>1871</v>
      </c>
      <c r="C930" s="7" t="s">
        <v>1872</v>
      </c>
      <c r="D930" s="2">
        <v>929</v>
      </c>
      <c r="E930" s="3" t="b">
        <v>0</v>
      </c>
      <c r="F930" s="3" t="b">
        <v>0</v>
      </c>
      <c r="G930" s="3" t="b">
        <v>0</v>
      </c>
      <c r="H930" s="3" t="b">
        <v>0</v>
      </c>
      <c r="I930" s="3" t="b">
        <v>0</v>
      </c>
      <c r="J930" s="3" t="b">
        <v>0</v>
      </c>
      <c r="K930" s="3"/>
      <c r="L930" s="4">
        <f t="shared" si="15"/>
        <v>0</v>
      </c>
    </row>
    <row r="931" spans="1:12" ht="12.75" customHeight="1" x14ac:dyDescent="0.2">
      <c r="A931" s="2" t="s">
        <v>132</v>
      </c>
      <c r="B931" s="2" t="s">
        <v>1873</v>
      </c>
      <c r="C931" s="7" t="s">
        <v>1874</v>
      </c>
      <c r="D931" s="2">
        <v>930</v>
      </c>
      <c r="E931" s="3" t="b">
        <v>0</v>
      </c>
      <c r="F931" s="3" t="b">
        <v>0</v>
      </c>
      <c r="G931" s="3" t="b">
        <v>0</v>
      </c>
      <c r="H931" s="3" t="b">
        <v>0</v>
      </c>
      <c r="I931" s="3" t="b">
        <v>0</v>
      </c>
      <c r="J931" s="3" t="b">
        <v>0</v>
      </c>
      <c r="K931" s="3"/>
      <c r="L931" s="4">
        <f t="shared" si="15"/>
        <v>0</v>
      </c>
    </row>
    <row r="932" spans="1:12" ht="12.75" customHeight="1" x14ac:dyDescent="0.2">
      <c r="A932" s="2" t="s">
        <v>132</v>
      </c>
      <c r="B932" s="2" t="s">
        <v>1875</v>
      </c>
      <c r="C932" s="7" t="s">
        <v>1876</v>
      </c>
      <c r="D932" s="2">
        <v>931</v>
      </c>
      <c r="E932" s="3" t="b">
        <v>0</v>
      </c>
      <c r="F932" s="3" t="b">
        <v>0</v>
      </c>
      <c r="G932" s="3" t="b">
        <v>0</v>
      </c>
      <c r="H932" s="3" t="b">
        <v>0</v>
      </c>
      <c r="I932" s="3" t="b">
        <v>0</v>
      </c>
      <c r="J932" s="3" t="b">
        <v>0</v>
      </c>
      <c r="K932" s="3"/>
      <c r="L932" s="4">
        <f t="shared" si="15"/>
        <v>0</v>
      </c>
    </row>
    <row r="933" spans="1:12" ht="12.75" customHeight="1" x14ac:dyDescent="0.2">
      <c r="A933" s="2" t="s">
        <v>132</v>
      </c>
      <c r="B933" s="2" t="s">
        <v>1877</v>
      </c>
      <c r="C933" s="7" t="s">
        <v>1878</v>
      </c>
      <c r="D933" s="2">
        <v>932</v>
      </c>
      <c r="E933" s="3" t="b">
        <v>0</v>
      </c>
      <c r="F933" s="3" t="b">
        <v>0</v>
      </c>
      <c r="G933" s="3" t="b">
        <v>0</v>
      </c>
      <c r="H933" s="3" t="b">
        <v>0</v>
      </c>
      <c r="I933" s="3" t="b">
        <v>0</v>
      </c>
      <c r="J933" s="3" t="b">
        <v>0</v>
      </c>
      <c r="K933" s="3"/>
      <c r="L933" s="4">
        <f t="shared" si="15"/>
        <v>0</v>
      </c>
    </row>
    <row r="934" spans="1:12" ht="12.75" customHeight="1" x14ac:dyDescent="0.2">
      <c r="A934" s="2" t="s">
        <v>132</v>
      </c>
      <c r="B934" s="2" t="s">
        <v>1879</v>
      </c>
      <c r="C934" s="7" t="s">
        <v>1880</v>
      </c>
      <c r="D934" s="2">
        <v>933</v>
      </c>
      <c r="E934" s="3" t="b">
        <v>0</v>
      </c>
      <c r="F934" s="3" t="b">
        <v>0</v>
      </c>
      <c r="G934" s="3" t="b">
        <v>0</v>
      </c>
      <c r="H934" s="3" t="b">
        <v>0</v>
      </c>
      <c r="I934" s="3" t="b">
        <v>0</v>
      </c>
      <c r="J934" s="3" t="b">
        <v>0</v>
      </c>
      <c r="K934" s="3"/>
      <c r="L934" s="4">
        <f t="shared" si="15"/>
        <v>0</v>
      </c>
    </row>
    <row r="935" spans="1:12" ht="12.75" customHeight="1" x14ac:dyDescent="0.2">
      <c r="A935" s="2" t="s">
        <v>132</v>
      </c>
      <c r="B935" s="2" t="s">
        <v>1881</v>
      </c>
      <c r="C935" s="7" t="s">
        <v>1882</v>
      </c>
      <c r="D935" s="2">
        <v>934</v>
      </c>
      <c r="E935" s="3" t="b">
        <v>1</v>
      </c>
      <c r="F935" s="3" t="b">
        <v>0</v>
      </c>
      <c r="G935" s="3" t="b">
        <v>0</v>
      </c>
      <c r="H935" s="3" t="b">
        <v>0</v>
      </c>
      <c r="I935" s="3" t="b">
        <v>0</v>
      </c>
      <c r="J935" s="3" t="b">
        <v>0</v>
      </c>
      <c r="K935" s="3"/>
      <c r="L935" s="4">
        <f t="shared" si="15"/>
        <v>1</v>
      </c>
    </row>
    <row r="936" spans="1:12" ht="12.75" customHeight="1" x14ac:dyDescent="0.2">
      <c r="A936" s="2" t="s">
        <v>132</v>
      </c>
      <c r="B936" s="2" t="s">
        <v>1883</v>
      </c>
      <c r="C936" s="7" t="s">
        <v>1884</v>
      </c>
      <c r="D936" s="2">
        <v>935</v>
      </c>
      <c r="E936" s="3" t="b">
        <v>0</v>
      </c>
      <c r="F936" s="3" t="b">
        <v>0</v>
      </c>
      <c r="G936" s="3" t="b">
        <v>0</v>
      </c>
      <c r="H936" s="3" t="b">
        <v>0</v>
      </c>
      <c r="I936" s="3" t="b">
        <v>0</v>
      </c>
      <c r="J936" s="3" t="b">
        <v>0</v>
      </c>
      <c r="K936" s="3"/>
      <c r="L936" s="4">
        <f t="shared" si="15"/>
        <v>0</v>
      </c>
    </row>
    <row r="937" spans="1:12" ht="12.75" customHeight="1" x14ac:dyDescent="0.2">
      <c r="A937" s="2" t="s">
        <v>132</v>
      </c>
      <c r="B937" s="2" t="s">
        <v>1885</v>
      </c>
      <c r="C937" s="7" t="s">
        <v>1886</v>
      </c>
      <c r="D937" s="2">
        <v>936</v>
      </c>
      <c r="E937" s="3" t="b">
        <v>0</v>
      </c>
      <c r="F937" s="3" t="b">
        <v>0</v>
      </c>
      <c r="G937" s="3" t="b">
        <v>0</v>
      </c>
      <c r="H937" s="3" t="b">
        <v>0</v>
      </c>
      <c r="I937" s="3" t="b">
        <v>0</v>
      </c>
      <c r="J937" s="3" t="b">
        <v>0</v>
      </c>
      <c r="K937" s="3"/>
      <c r="L937" s="4">
        <f t="shared" si="15"/>
        <v>0</v>
      </c>
    </row>
    <row r="938" spans="1:12" ht="12.75" customHeight="1" x14ac:dyDescent="0.2">
      <c r="A938" s="2" t="s">
        <v>132</v>
      </c>
      <c r="B938" s="2" t="s">
        <v>1887</v>
      </c>
      <c r="C938" s="7" t="s">
        <v>1888</v>
      </c>
      <c r="D938" s="2">
        <v>937</v>
      </c>
      <c r="E938" s="3" t="b">
        <v>0</v>
      </c>
      <c r="F938" s="3" t="b">
        <v>0</v>
      </c>
      <c r="G938" s="3" t="b">
        <v>0</v>
      </c>
      <c r="H938" s="3" t="b">
        <v>0</v>
      </c>
      <c r="I938" s="3" t="b">
        <v>0</v>
      </c>
      <c r="J938" s="3" t="b">
        <v>0</v>
      </c>
      <c r="K938" s="3"/>
      <c r="L938" s="4">
        <f t="shared" si="15"/>
        <v>0</v>
      </c>
    </row>
    <row r="939" spans="1:12" ht="12.75" customHeight="1" x14ac:dyDescent="0.2">
      <c r="A939" s="2" t="s">
        <v>132</v>
      </c>
      <c r="B939" s="2" t="s">
        <v>1889</v>
      </c>
      <c r="C939" s="7" t="s">
        <v>1890</v>
      </c>
      <c r="D939" s="2">
        <v>938</v>
      </c>
      <c r="E939" s="3" t="b">
        <v>0</v>
      </c>
      <c r="F939" s="3" t="b">
        <v>0</v>
      </c>
      <c r="G939" s="3" t="b">
        <v>0</v>
      </c>
      <c r="H939" s="3" t="b">
        <v>0</v>
      </c>
      <c r="I939" s="3" t="b">
        <v>0</v>
      </c>
      <c r="J939" s="3" t="b">
        <v>0</v>
      </c>
      <c r="K939" s="3"/>
      <c r="L939" s="4">
        <f t="shared" si="15"/>
        <v>0</v>
      </c>
    </row>
    <row r="940" spans="1:12" ht="12.75" customHeight="1" x14ac:dyDescent="0.2">
      <c r="A940" s="2" t="s">
        <v>132</v>
      </c>
      <c r="B940" s="2" t="s">
        <v>1891</v>
      </c>
      <c r="C940" s="7" t="s">
        <v>1892</v>
      </c>
      <c r="D940" s="2">
        <v>939</v>
      </c>
      <c r="E940" s="3" t="b">
        <v>0</v>
      </c>
      <c r="F940" s="3" t="b">
        <v>0</v>
      </c>
      <c r="G940" s="3" t="b">
        <v>0</v>
      </c>
      <c r="H940" s="3" t="b">
        <v>0</v>
      </c>
      <c r="I940" s="3" t="b">
        <v>0</v>
      </c>
      <c r="J940" s="3" t="b">
        <v>0</v>
      </c>
      <c r="K940" s="3"/>
      <c r="L940" s="4">
        <f t="shared" si="15"/>
        <v>0</v>
      </c>
    </row>
    <row r="941" spans="1:12" ht="12.75" customHeight="1" x14ac:dyDescent="0.2">
      <c r="A941" s="2" t="s">
        <v>132</v>
      </c>
      <c r="B941" s="2" t="s">
        <v>1893</v>
      </c>
      <c r="C941" s="7" t="s">
        <v>1894</v>
      </c>
      <c r="D941" s="2">
        <v>940</v>
      </c>
      <c r="E941" s="3" t="b">
        <v>0</v>
      </c>
      <c r="F941" s="3" t="b">
        <v>0</v>
      </c>
      <c r="G941" s="3" t="b">
        <v>0</v>
      </c>
      <c r="H941" s="3" t="b">
        <v>0</v>
      </c>
      <c r="I941" s="3" t="b">
        <v>0</v>
      </c>
      <c r="J941" s="3" t="b">
        <v>0</v>
      </c>
      <c r="K941" s="3"/>
      <c r="L941" s="4">
        <f t="shared" si="15"/>
        <v>0</v>
      </c>
    </row>
    <row r="942" spans="1:12" ht="12.75" customHeight="1" x14ac:dyDescent="0.2">
      <c r="A942" s="2" t="s">
        <v>132</v>
      </c>
      <c r="B942" s="2" t="s">
        <v>1895</v>
      </c>
      <c r="C942" s="7" t="s">
        <v>1896</v>
      </c>
      <c r="D942" s="2">
        <v>941</v>
      </c>
      <c r="E942" s="3" t="b">
        <v>0</v>
      </c>
      <c r="F942" s="3" t="b">
        <v>0</v>
      </c>
      <c r="G942" s="3" t="b">
        <v>1</v>
      </c>
      <c r="H942" s="3" t="b">
        <v>0</v>
      </c>
      <c r="I942" s="3" t="b">
        <v>0</v>
      </c>
      <c r="J942" s="3" t="b">
        <v>0</v>
      </c>
      <c r="K942" s="3"/>
      <c r="L942" s="4">
        <f t="shared" si="15"/>
        <v>1</v>
      </c>
    </row>
    <row r="943" spans="1:12" ht="12.75" customHeight="1" x14ac:dyDescent="0.2">
      <c r="A943" s="2" t="s">
        <v>132</v>
      </c>
      <c r="B943" s="2" t="s">
        <v>1897</v>
      </c>
      <c r="C943" s="7" t="s">
        <v>1898</v>
      </c>
      <c r="D943" s="2">
        <v>942</v>
      </c>
      <c r="E943" s="3" t="b">
        <v>0</v>
      </c>
      <c r="F943" s="3" t="b">
        <v>0</v>
      </c>
      <c r="G943" s="3" t="b">
        <v>0</v>
      </c>
      <c r="H943" s="3" t="b">
        <v>0</v>
      </c>
      <c r="I943" s="3" t="b">
        <v>0</v>
      </c>
      <c r="J943" s="3" t="b">
        <v>0</v>
      </c>
      <c r="K943" s="3"/>
      <c r="L943" s="4">
        <f t="shared" si="15"/>
        <v>0</v>
      </c>
    </row>
    <row r="944" spans="1:12" ht="12.75" customHeight="1" x14ac:dyDescent="0.2">
      <c r="A944" s="2" t="s">
        <v>132</v>
      </c>
      <c r="B944" s="2" t="s">
        <v>1899</v>
      </c>
      <c r="C944" s="7" t="s">
        <v>1900</v>
      </c>
      <c r="D944" s="2">
        <v>943</v>
      </c>
      <c r="E944" s="3" t="b">
        <v>0</v>
      </c>
      <c r="F944" s="3" t="b">
        <v>0</v>
      </c>
      <c r="G944" s="3" t="b">
        <v>0</v>
      </c>
      <c r="H944" s="3" t="b">
        <v>0</v>
      </c>
      <c r="I944" s="3" t="b">
        <v>0</v>
      </c>
      <c r="J944" s="3" t="b">
        <v>0</v>
      </c>
      <c r="K944" s="3"/>
      <c r="L944" s="4">
        <f t="shared" si="15"/>
        <v>0</v>
      </c>
    </row>
    <row r="945" spans="1:12" ht="12.75" customHeight="1" x14ac:dyDescent="0.2">
      <c r="A945" s="2" t="s">
        <v>132</v>
      </c>
      <c r="B945" s="2" t="s">
        <v>1901</v>
      </c>
      <c r="C945" s="7" t="s">
        <v>1902</v>
      </c>
      <c r="D945" s="2">
        <v>944</v>
      </c>
      <c r="E945" s="3" t="b">
        <v>1</v>
      </c>
      <c r="F945" s="3" t="b">
        <v>0</v>
      </c>
      <c r="G945" s="3" t="b">
        <v>1</v>
      </c>
      <c r="H945" s="3" t="b">
        <v>0</v>
      </c>
      <c r="I945" s="3" t="b">
        <v>0</v>
      </c>
      <c r="J945" s="3" t="b">
        <v>0</v>
      </c>
      <c r="K945" s="3"/>
      <c r="L945" s="4">
        <f t="shared" si="15"/>
        <v>2</v>
      </c>
    </row>
    <row r="946" spans="1:12" ht="12.75" customHeight="1" x14ac:dyDescent="0.2">
      <c r="A946" s="2" t="s">
        <v>132</v>
      </c>
      <c r="B946" s="2" t="s">
        <v>1903</v>
      </c>
      <c r="C946" s="7" t="s">
        <v>1904</v>
      </c>
      <c r="D946" s="2">
        <v>945</v>
      </c>
      <c r="E946" s="3" t="b">
        <v>0</v>
      </c>
      <c r="F946" s="3" t="b">
        <v>0</v>
      </c>
      <c r="G946" s="3" t="b">
        <v>0</v>
      </c>
      <c r="H946" s="3" t="b">
        <v>0</v>
      </c>
      <c r="I946" s="3" t="b">
        <v>0</v>
      </c>
      <c r="J946" s="3" t="b">
        <v>0</v>
      </c>
      <c r="K946" s="3"/>
      <c r="L946" s="4">
        <f t="shared" si="15"/>
        <v>0</v>
      </c>
    </row>
    <row r="947" spans="1:12" ht="12.75" customHeight="1" x14ac:dyDescent="0.2">
      <c r="A947" s="2" t="s">
        <v>132</v>
      </c>
      <c r="B947" s="2" t="s">
        <v>1905</v>
      </c>
      <c r="C947" s="7" t="s">
        <v>1906</v>
      </c>
      <c r="D947" s="2">
        <v>946</v>
      </c>
      <c r="E947" s="3" t="b">
        <v>0</v>
      </c>
      <c r="F947" s="3" t="b">
        <v>0</v>
      </c>
      <c r="G947" s="3" t="b">
        <v>0</v>
      </c>
      <c r="H947" s="3" t="b">
        <v>0</v>
      </c>
      <c r="I947" s="3" t="b">
        <v>0</v>
      </c>
      <c r="J947" s="3" t="b">
        <v>0</v>
      </c>
      <c r="K947" s="3"/>
      <c r="L947" s="4">
        <f t="shared" si="15"/>
        <v>0</v>
      </c>
    </row>
    <row r="948" spans="1:12" ht="12.75" customHeight="1" x14ac:dyDescent="0.2">
      <c r="A948" s="2" t="s">
        <v>132</v>
      </c>
      <c r="B948" s="2" t="s">
        <v>1907</v>
      </c>
      <c r="C948" s="7" t="s">
        <v>1908</v>
      </c>
      <c r="D948" s="2">
        <v>947</v>
      </c>
      <c r="E948" s="3" t="b">
        <v>0</v>
      </c>
      <c r="F948" s="3" t="b">
        <v>0</v>
      </c>
      <c r="G948" s="3" t="b">
        <v>0</v>
      </c>
      <c r="H948" s="3" t="b">
        <v>0</v>
      </c>
      <c r="I948" s="3" t="b">
        <v>0</v>
      </c>
      <c r="J948" s="3" t="b">
        <v>0</v>
      </c>
      <c r="K948" s="3"/>
      <c r="L948" s="4">
        <f t="shared" si="15"/>
        <v>0</v>
      </c>
    </row>
    <row r="949" spans="1:12" ht="12.75" customHeight="1" x14ac:dyDescent="0.2">
      <c r="A949" s="2" t="s">
        <v>132</v>
      </c>
      <c r="B949" s="2" t="s">
        <v>1909</v>
      </c>
      <c r="C949" s="7" t="s">
        <v>1910</v>
      </c>
      <c r="D949" s="2">
        <v>948</v>
      </c>
      <c r="E949" s="3" t="b">
        <v>0</v>
      </c>
      <c r="F949" s="3" t="b">
        <v>0</v>
      </c>
      <c r="G949" s="3" t="b">
        <v>0</v>
      </c>
      <c r="H949" s="3" t="b">
        <v>0</v>
      </c>
      <c r="I949" s="3" t="b">
        <v>0</v>
      </c>
      <c r="J949" s="3" t="b">
        <v>0</v>
      </c>
      <c r="K949" s="3"/>
      <c r="L949" s="4">
        <f t="shared" si="15"/>
        <v>0</v>
      </c>
    </row>
    <row r="950" spans="1:12" ht="12.75" customHeight="1" x14ac:dyDescent="0.2">
      <c r="A950" s="2" t="s">
        <v>132</v>
      </c>
      <c r="B950" s="2" t="s">
        <v>1911</v>
      </c>
      <c r="C950" s="7" t="s">
        <v>1912</v>
      </c>
      <c r="D950" s="2">
        <v>949</v>
      </c>
      <c r="E950" s="3" t="b">
        <v>0</v>
      </c>
      <c r="F950" s="3" t="b">
        <v>0</v>
      </c>
      <c r="G950" s="3" t="b">
        <v>0</v>
      </c>
      <c r="H950" s="3" t="b">
        <v>0</v>
      </c>
      <c r="I950" s="3" t="b">
        <v>0</v>
      </c>
      <c r="J950" s="3" t="b">
        <v>0</v>
      </c>
      <c r="K950" s="3"/>
      <c r="L950" s="4">
        <f t="shared" si="15"/>
        <v>0</v>
      </c>
    </row>
    <row r="951" spans="1:12" ht="12.75" customHeight="1" x14ac:dyDescent="0.2">
      <c r="A951" s="2" t="s">
        <v>132</v>
      </c>
      <c r="B951" s="2" t="s">
        <v>1913</v>
      </c>
      <c r="C951" s="7" t="s">
        <v>1914</v>
      </c>
      <c r="D951" s="2">
        <v>950</v>
      </c>
      <c r="E951" s="3" t="b">
        <v>0</v>
      </c>
      <c r="F951" s="3" t="b">
        <v>0</v>
      </c>
      <c r="G951" s="3" t="b">
        <v>0</v>
      </c>
      <c r="H951" s="3" t="b">
        <v>0</v>
      </c>
      <c r="I951" s="3" t="b">
        <v>0</v>
      </c>
      <c r="J951" s="3" t="b">
        <v>0</v>
      </c>
      <c r="K951" s="3"/>
      <c r="L951" s="4">
        <f t="shared" si="15"/>
        <v>0</v>
      </c>
    </row>
    <row r="952" spans="1:12" ht="12.75" customHeight="1" x14ac:dyDescent="0.2">
      <c r="A952" s="2" t="s">
        <v>132</v>
      </c>
      <c r="B952" s="2" t="s">
        <v>1915</v>
      </c>
      <c r="C952" s="7" t="s">
        <v>1916</v>
      </c>
      <c r="D952" s="2">
        <v>951</v>
      </c>
      <c r="E952" s="3" t="b">
        <v>0</v>
      </c>
      <c r="F952" s="3" t="b">
        <v>0</v>
      </c>
      <c r="G952" s="3" t="b">
        <v>0</v>
      </c>
      <c r="H952" s="3" t="b">
        <v>0</v>
      </c>
      <c r="I952" s="3" t="b">
        <v>0</v>
      </c>
      <c r="J952" s="3" t="b">
        <v>0</v>
      </c>
      <c r="K952" s="3"/>
      <c r="L952" s="4">
        <f t="shared" si="15"/>
        <v>0</v>
      </c>
    </row>
    <row r="953" spans="1:12" ht="12.75" customHeight="1" x14ac:dyDescent="0.2">
      <c r="A953" s="2" t="s">
        <v>132</v>
      </c>
      <c r="B953" s="2" t="s">
        <v>1917</v>
      </c>
      <c r="C953" s="7" t="s">
        <v>1918</v>
      </c>
      <c r="D953" s="2">
        <v>952</v>
      </c>
      <c r="E953" s="3" t="b">
        <v>0</v>
      </c>
      <c r="F953" s="3" t="b">
        <v>0</v>
      </c>
      <c r="G953" s="3" t="b">
        <v>0</v>
      </c>
      <c r="H953" s="3" t="b">
        <v>0</v>
      </c>
      <c r="I953" s="3" t="b">
        <v>0</v>
      </c>
      <c r="J953" s="3" t="b">
        <v>0</v>
      </c>
      <c r="K953" s="3"/>
      <c r="L953" s="4">
        <f t="shared" si="15"/>
        <v>0</v>
      </c>
    </row>
    <row r="954" spans="1:12" ht="12.75" customHeight="1" x14ac:dyDescent="0.2">
      <c r="A954" s="2" t="s">
        <v>132</v>
      </c>
      <c r="B954" s="2" t="s">
        <v>1919</v>
      </c>
      <c r="C954" s="7" t="s">
        <v>1920</v>
      </c>
      <c r="D954" s="2">
        <v>953</v>
      </c>
      <c r="E954" s="3" t="b">
        <v>0</v>
      </c>
      <c r="F954" s="3" t="b">
        <v>0</v>
      </c>
      <c r="G954" s="3" t="b">
        <v>0</v>
      </c>
      <c r="H954" s="3" t="b">
        <v>0</v>
      </c>
      <c r="I954" s="3" t="b">
        <v>0</v>
      </c>
      <c r="J954" s="3" t="b">
        <v>0</v>
      </c>
      <c r="K954" s="3"/>
      <c r="L954" s="4">
        <f t="shared" si="15"/>
        <v>0</v>
      </c>
    </row>
    <row r="955" spans="1:12" ht="12.75" customHeight="1" x14ac:dyDescent="0.2">
      <c r="A955" s="2" t="s">
        <v>132</v>
      </c>
      <c r="B955" s="2" t="s">
        <v>1921</v>
      </c>
      <c r="C955" s="7" t="s">
        <v>1922</v>
      </c>
      <c r="D955" s="2">
        <v>954</v>
      </c>
      <c r="E955" s="3" t="b">
        <v>0</v>
      </c>
      <c r="F955" s="3" t="b">
        <v>0</v>
      </c>
      <c r="G955" s="3" t="b">
        <v>0</v>
      </c>
      <c r="H955" s="3" t="b">
        <v>0</v>
      </c>
      <c r="I955" s="3" t="b">
        <v>0</v>
      </c>
      <c r="J955" s="3" t="b">
        <v>0</v>
      </c>
      <c r="K955" s="3"/>
      <c r="L955" s="4">
        <f t="shared" si="15"/>
        <v>0</v>
      </c>
    </row>
    <row r="956" spans="1:12" ht="12.75" customHeight="1" x14ac:dyDescent="0.2">
      <c r="A956" s="2" t="s">
        <v>132</v>
      </c>
      <c r="B956" s="2" t="s">
        <v>1923</v>
      </c>
      <c r="C956" s="7" t="s">
        <v>1924</v>
      </c>
      <c r="D956" s="2">
        <v>955</v>
      </c>
      <c r="E956" s="3" t="b">
        <v>0</v>
      </c>
      <c r="F956" s="3" t="b">
        <v>0</v>
      </c>
      <c r="G956" s="3" t="b">
        <v>0</v>
      </c>
      <c r="H956" s="3" t="b">
        <v>0</v>
      </c>
      <c r="I956" s="3" t="b">
        <v>0</v>
      </c>
      <c r="J956" s="3" t="b">
        <v>0</v>
      </c>
      <c r="K956" s="3"/>
      <c r="L956" s="4">
        <f t="shared" si="15"/>
        <v>0</v>
      </c>
    </row>
    <row r="957" spans="1:12" ht="12.75" customHeight="1" x14ac:dyDescent="0.2">
      <c r="A957" s="2" t="s">
        <v>132</v>
      </c>
      <c r="B957" s="2" t="s">
        <v>1925</v>
      </c>
      <c r="C957" s="7" t="s">
        <v>1926</v>
      </c>
      <c r="D957" s="2">
        <v>956</v>
      </c>
      <c r="E957" s="3" t="b">
        <v>0</v>
      </c>
      <c r="F957" s="3" t="b">
        <v>0</v>
      </c>
      <c r="G957" s="3" t="b">
        <v>0</v>
      </c>
      <c r="H957" s="3" t="b">
        <v>0</v>
      </c>
      <c r="I957" s="3" t="b">
        <v>0</v>
      </c>
      <c r="J957" s="3" t="b">
        <v>0</v>
      </c>
      <c r="K957" s="3"/>
      <c r="L957" s="4">
        <f t="shared" si="15"/>
        <v>0</v>
      </c>
    </row>
    <row r="958" spans="1:12" ht="12.75" customHeight="1" x14ac:dyDescent="0.2">
      <c r="A958" s="2" t="s">
        <v>132</v>
      </c>
      <c r="B958" s="2" t="s">
        <v>1927</v>
      </c>
      <c r="C958" s="7" t="s">
        <v>1928</v>
      </c>
      <c r="D958" s="2">
        <v>957</v>
      </c>
      <c r="E958" s="3" t="b">
        <v>0</v>
      </c>
      <c r="F958" s="3" t="b">
        <v>0</v>
      </c>
      <c r="G958" s="3" t="b">
        <v>1</v>
      </c>
      <c r="H958" s="3" t="b">
        <v>0</v>
      </c>
      <c r="I958" s="3" t="b">
        <v>0</v>
      </c>
      <c r="J958" s="3" t="b">
        <v>0</v>
      </c>
      <c r="K958" s="3"/>
      <c r="L958" s="4">
        <f t="shared" si="15"/>
        <v>1</v>
      </c>
    </row>
    <row r="959" spans="1:12" ht="12.75" customHeight="1" x14ac:dyDescent="0.2">
      <c r="A959" s="2" t="s">
        <v>132</v>
      </c>
      <c r="B959" s="2" t="s">
        <v>1929</v>
      </c>
      <c r="C959" s="7" t="s">
        <v>1930</v>
      </c>
      <c r="D959" s="2">
        <v>958</v>
      </c>
      <c r="E959" s="3" t="b">
        <v>0</v>
      </c>
      <c r="F959" s="3" t="b">
        <v>0</v>
      </c>
      <c r="G959" s="3" t="b">
        <v>0</v>
      </c>
      <c r="H959" s="3" t="b">
        <v>0</v>
      </c>
      <c r="I959" s="3" t="b">
        <v>0</v>
      </c>
      <c r="J959" s="3" t="b">
        <v>0</v>
      </c>
      <c r="K959" s="3"/>
      <c r="L959" s="4">
        <f t="shared" si="15"/>
        <v>0</v>
      </c>
    </row>
    <row r="960" spans="1:12" ht="12.75" customHeight="1" x14ac:dyDescent="0.2">
      <c r="A960" s="2" t="s">
        <v>132</v>
      </c>
      <c r="B960" s="2" t="s">
        <v>1931</v>
      </c>
      <c r="C960" s="7" t="s">
        <v>1932</v>
      </c>
      <c r="D960" s="2">
        <v>959</v>
      </c>
      <c r="E960" s="3" t="b">
        <v>0</v>
      </c>
      <c r="F960" s="3" t="b">
        <v>0</v>
      </c>
      <c r="G960" s="3" t="b">
        <v>0</v>
      </c>
      <c r="H960" s="3" t="b">
        <v>0</v>
      </c>
      <c r="I960" s="3" t="b">
        <v>0</v>
      </c>
      <c r="J960" s="3" t="b">
        <v>0</v>
      </c>
      <c r="K960" s="3"/>
      <c r="L960" s="4">
        <f t="shared" si="15"/>
        <v>0</v>
      </c>
    </row>
    <row r="961" spans="1:12" ht="12.75" customHeight="1" x14ac:dyDescent="0.2">
      <c r="A961" s="2" t="s">
        <v>132</v>
      </c>
      <c r="B961" s="2" t="s">
        <v>1933</v>
      </c>
      <c r="C961" s="7" t="s">
        <v>1934</v>
      </c>
      <c r="D961" s="2">
        <v>960</v>
      </c>
      <c r="E961" s="3" t="b">
        <v>0</v>
      </c>
      <c r="F961" s="3" t="b">
        <v>0</v>
      </c>
      <c r="G961" s="3" t="b">
        <v>1</v>
      </c>
      <c r="H961" s="3" t="b">
        <v>0</v>
      </c>
      <c r="I961" s="3" t="b">
        <v>0</v>
      </c>
      <c r="J961" s="3" t="b">
        <v>0</v>
      </c>
      <c r="K961" s="3"/>
      <c r="L961" s="4">
        <f t="shared" si="15"/>
        <v>1</v>
      </c>
    </row>
    <row r="962" spans="1:12" ht="12.75" customHeight="1" x14ac:dyDescent="0.2">
      <c r="A962" s="2" t="s">
        <v>132</v>
      </c>
      <c r="B962" s="2" t="s">
        <v>1935</v>
      </c>
      <c r="C962" s="7" t="s">
        <v>1936</v>
      </c>
      <c r="D962" s="2">
        <v>961</v>
      </c>
      <c r="E962" s="3" t="b">
        <v>0</v>
      </c>
      <c r="F962" s="3" t="b">
        <v>0</v>
      </c>
      <c r="G962" s="3" t="b">
        <v>1</v>
      </c>
      <c r="H962" s="3" t="b">
        <v>0</v>
      </c>
      <c r="I962" s="3" t="b">
        <v>0</v>
      </c>
      <c r="J962" s="3" t="b">
        <v>0</v>
      </c>
      <c r="K962" s="3"/>
      <c r="L962" s="4">
        <f t="shared" ref="L962:L1025" si="16">COUNTIF(E962:J962,TRUE)</f>
        <v>1</v>
      </c>
    </row>
    <row r="963" spans="1:12" ht="12.75" customHeight="1" x14ac:dyDescent="0.2">
      <c r="A963" s="2" t="s">
        <v>132</v>
      </c>
      <c r="B963" s="2" t="s">
        <v>1937</v>
      </c>
      <c r="C963" s="7" t="s">
        <v>1938</v>
      </c>
      <c r="D963" s="2">
        <v>962</v>
      </c>
      <c r="E963" s="3" t="b">
        <v>0</v>
      </c>
      <c r="F963" s="3" t="b">
        <v>0</v>
      </c>
      <c r="G963" s="3" t="b">
        <v>0</v>
      </c>
      <c r="H963" s="3" t="b">
        <v>0</v>
      </c>
      <c r="I963" s="3" t="b">
        <v>0</v>
      </c>
      <c r="J963" s="3" t="b">
        <v>0</v>
      </c>
      <c r="K963" s="3"/>
      <c r="L963" s="4">
        <f t="shared" si="16"/>
        <v>0</v>
      </c>
    </row>
    <row r="964" spans="1:12" ht="12.75" customHeight="1" x14ac:dyDescent="0.2">
      <c r="A964" s="2" t="s">
        <v>132</v>
      </c>
      <c r="B964" s="2" t="s">
        <v>1939</v>
      </c>
      <c r="C964" s="7" t="s">
        <v>1940</v>
      </c>
      <c r="D964" s="2">
        <v>963</v>
      </c>
      <c r="E964" s="3" t="b">
        <v>0</v>
      </c>
      <c r="F964" s="3" t="b">
        <v>0</v>
      </c>
      <c r="G964" s="3" t="b">
        <v>0</v>
      </c>
      <c r="H964" s="3" t="b">
        <v>0</v>
      </c>
      <c r="I964" s="3" t="b">
        <v>0</v>
      </c>
      <c r="J964" s="3" t="b">
        <v>0</v>
      </c>
      <c r="K964" s="3"/>
      <c r="L964" s="4">
        <f t="shared" si="16"/>
        <v>0</v>
      </c>
    </row>
    <row r="965" spans="1:12" ht="12.75" customHeight="1" x14ac:dyDescent="0.2">
      <c r="A965" s="2" t="s">
        <v>132</v>
      </c>
      <c r="B965" s="2" t="s">
        <v>1941</v>
      </c>
      <c r="C965" s="7" t="s">
        <v>1942</v>
      </c>
      <c r="D965" s="2">
        <v>964</v>
      </c>
      <c r="E965" s="3" t="b">
        <v>0</v>
      </c>
      <c r="F965" s="3" t="b">
        <v>0</v>
      </c>
      <c r="G965" s="3" t="b">
        <v>0</v>
      </c>
      <c r="H965" s="3" t="b">
        <v>0</v>
      </c>
      <c r="I965" s="3" t="b">
        <v>0</v>
      </c>
      <c r="J965" s="3" t="b">
        <v>0</v>
      </c>
      <c r="K965" s="3"/>
      <c r="L965" s="4">
        <f t="shared" si="16"/>
        <v>0</v>
      </c>
    </row>
    <row r="966" spans="1:12" ht="12.75" customHeight="1" x14ac:dyDescent="0.2">
      <c r="A966" s="2" t="s">
        <v>132</v>
      </c>
      <c r="B966" s="2" t="s">
        <v>1943</v>
      </c>
      <c r="C966" s="7" t="s">
        <v>1944</v>
      </c>
      <c r="D966" s="2">
        <v>965</v>
      </c>
      <c r="E966" s="3" t="b">
        <v>0</v>
      </c>
      <c r="F966" s="3" t="b">
        <v>0</v>
      </c>
      <c r="G966" s="3" t="b">
        <v>0</v>
      </c>
      <c r="H966" s="3" t="b">
        <v>0</v>
      </c>
      <c r="I966" s="3" t="b">
        <v>0</v>
      </c>
      <c r="J966" s="3" t="b">
        <v>0</v>
      </c>
      <c r="K966" s="3"/>
      <c r="L966" s="4">
        <f t="shared" si="16"/>
        <v>0</v>
      </c>
    </row>
    <row r="967" spans="1:12" ht="12.75" customHeight="1" x14ac:dyDescent="0.2">
      <c r="A967" s="2" t="s">
        <v>132</v>
      </c>
      <c r="B967" s="2" t="s">
        <v>1945</v>
      </c>
      <c r="C967" s="7" t="s">
        <v>1946</v>
      </c>
      <c r="D967" s="2">
        <v>966</v>
      </c>
      <c r="E967" s="3" t="b">
        <v>0</v>
      </c>
      <c r="F967" s="3" t="b">
        <v>0</v>
      </c>
      <c r="G967" s="3" t="b">
        <v>0</v>
      </c>
      <c r="H967" s="3" t="b">
        <v>0</v>
      </c>
      <c r="I967" s="3" t="b">
        <v>0</v>
      </c>
      <c r="J967" s="3" t="b">
        <v>0</v>
      </c>
      <c r="K967" s="3"/>
      <c r="L967" s="4">
        <f t="shared" si="16"/>
        <v>0</v>
      </c>
    </row>
    <row r="968" spans="1:12" ht="12.75" customHeight="1" x14ac:dyDescent="0.2">
      <c r="A968" s="2" t="s">
        <v>132</v>
      </c>
      <c r="B968" s="2" t="s">
        <v>1947</v>
      </c>
      <c r="C968" s="7" t="s">
        <v>1948</v>
      </c>
      <c r="D968" s="2">
        <v>967</v>
      </c>
      <c r="E968" s="3" t="b">
        <v>0</v>
      </c>
      <c r="F968" s="3" t="b">
        <v>0</v>
      </c>
      <c r="G968" s="3" t="b">
        <v>0</v>
      </c>
      <c r="H968" s="3" t="b">
        <v>0</v>
      </c>
      <c r="I968" s="3" t="b">
        <v>0</v>
      </c>
      <c r="J968" s="3" t="b">
        <v>0</v>
      </c>
      <c r="K968" s="3"/>
      <c r="L968" s="4">
        <f t="shared" si="16"/>
        <v>0</v>
      </c>
    </row>
    <row r="969" spans="1:12" ht="12.75" customHeight="1" x14ac:dyDescent="0.2">
      <c r="A969" s="2" t="s">
        <v>132</v>
      </c>
      <c r="B969" s="2" t="s">
        <v>1949</v>
      </c>
      <c r="C969" s="7" t="s">
        <v>1950</v>
      </c>
      <c r="D969" s="2">
        <v>968</v>
      </c>
      <c r="E969" s="3" t="b">
        <v>0</v>
      </c>
      <c r="F969" s="3" t="b">
        <v>0</v>
      </c>
      <c r="G969" s="3" t="b">
        <v>1</v>
      </c>
      <c r="H969" s="3" t="b">
        <v>0</v>
      </c>
      <c r="I969" s="3" t="b">
        <v>0</v>
      </c>
      <c r="J969" s="3" t="b">
        <v>0</v>
      </c>
      <c r="K969" s="3"/>
      <c r="L969" s="4">
        <f t="shared" si="16"/>
        <v>1</v>
      </c>
    </row>
    <row r="970" spans="1:12" ht="12.75" customHeight="1" x14ac:dyDescent="0.2">
      <c r="A970" s="2" t="s">
        <v>132</v>
      </c>
      <c r="B970" s="2" t="s">
        <v>1951</v>
      </c>
      <c r="C970" s="7" t="s">
        <v>1952</v>
      </c>
      <c r="D970" s="2">
        <v>969</v>
      </c>
      <c r="E970" s="3" t="b">
        <v>0</v>
      </c>
      <c r="F970" s="3" t="b">
        <v>0</v>
      </c>
      <c r="G970" s="3" t="b">
        <v>0</v>
      </c>
      <c r="H970" s="3" t="b">
        <v>0</v>
      </c>
      <c r="I970" s="3" t="b">
        <v>0</v>
      </c>
      <c r="J970" s="3" t="b">
        <v>0</v>
      </c>
      <c r="K970" s="3"/>
      <c r="L970" s="4">
        <f t="shared" si="16"/>
        <v>0</v>
      </c>
    </row>
    <row r="971" spans="1:12" ht="12.75" customHeight="1" x14ac:dyDescent="0.2">
      <c r="A971" s="2" t="s">
        <v>132</v>
      </c>
      <c r="B971" s="2" t="s">
        <v>1953</v>
      </c>
      <c r="C971" s="7" t="s">
        <v>1954</v>
      </c>
      <c r="D971" s="2">
        <v>970</v>
      </c>
      <c r="E971" s="3" t="b">
        <v>0</v>
      </c>
      <c r="F971" s="3" t="b">
        <v>0</v>
      </c>
      <c r="G971" s="3" t="b">
        <v>0</v>
      </c>
      <c r="H971" s="3" t="b">
        <v>0</v>
      </c>
      <c r="I971" s="3" t="b">
        <v>0</v>
      </c>
      <c r="J971" s="3" t="b">
        <v>0</v>
      </c>
      <c r="K971" s="3"/>
      <c r="L971" s="4">
        <f t="shared" si="16"/>
        <v>0</v>
      </c>
    </row>
    <row r="972" spans="1:12" ht="12.75" customHeight="1" x14ac:dyDescent="0.2">
      <c r="A972" s="2" t="s">
        <v>132</v>
      </c>
      <c r="B972" s="2" t="s">
        <v>1955</v>
      </c>
      <c r="C972" s="7" t="s">
        <v>1956</v>
      </c>
      <c r="D972" s="2">
        <v>971</v>
      </c>
      <c r="E972" s="3" t="b">
        <v>0</v>
      </c>
      <c r="F972" s="3" t="b">
        <v>0</v>
      </c>
      <c r="G972" s="3" t="b">
        <v>0</v>
      </c>
      <c r="H972" s="3" t="b">
        <v>0</v>
      </c>
      <c r="I972" s="3" t="b">
        <v>0</v>
      </c>
      <c r="J972" s="3" t="b">
        <v>0</v>
      </c>
      <c r="K972" s="3"/>
      <c r="L972" s="4">
        <f t="shared" si="16"/>
        <v>0</v>
      </c>
    </row>
    <row r="973" spans="1:12" ht="12.75" customHeight="1" x14ac:dyDescent="0.2">
      <c r="A973" s="2" t="s">
        <v>132</v>
      </c>
      <c r="B973" s="2" t="s">
        <v>1957</v>
      </c>
      <c r="C973" s="7" t="s">
        <v>1958</v>
      </c>
      <c r="D973" s="2">
        <v>972</v>
      </c>
      <c r="E973" s="3" t="b">
        <v>1</v>
      </c>
      <c r="F973" s="3" t="b">
        <v>0</v>
      </c>
      <c r="G973" s="3" t="b">
        <v>1</v>
      </c>
      <c r="H973" s="3" t="b">
        <v>0</v>
      </c>
      <c r="I973" s="3" t="b">
        <v>0</v>
      </c>
      <c r="J973" s="3" t="b">
        <v>0</v>
      </c>
      <c r="K973" s="3"/>
      <c r="L973" s="4">
        <f t="shared" si="16"/>
        <v>2</v>
      </c>
    </row>
    <row r="974" spans="1:12" ht="12.75" customHeight="1" x14ac:dyDescent="0.2">
      <c r="A974" s="2" t="s">
        <v>132</v>
      </c>
      <c r="B974" s="2" t="s">
        <v>1959</v>
      </c>
      <c r="C974" s="7" t="s">
        <v>1960</v>
      </c>
      <c r="D974" s="2">
        <v>973</v>
      </c>
      <c r="E974" s="3" t="b">
        <v>0</v>
      </c>
      <c r="F974" s="3" t="b">
        <v>0</v>
      </c>
      <c r="G974" s="3" t="b">
        <v>1</v>
      </c>
      <c r="H974" s="3" t="b">
        <v>0</v>
      </c>
      <c r="I974" s="3" t="b">
        <v>0</v>
      </c>
      <c r="J974" s="3" t="b">
        <v>0</v>
      </c>
      <c r="K974" s="3"/>
      <c r="L974" s="4">
        <f t="shared" si="16"/>
        <v>1</v>
      </c>
    </row>
    <row r="975" spans="1:12" ht="12.75" customHeight="1" x14ac:dyDescent="0.2">
      <c r="A975" s="2" t="s">
        <v>132</v>
      </c>
      <c r="B975" s="2" t="s">
        <v>1961</v>
      </c>
      <c r="C975" s="7" t="s">
        <v>1962</v>
      </c>
      <c r="D975" s="2">
        <v>974</v>
      </c>
      <c r="E975" s="3" t="b">
        <v>0</v>
      </c>
      <c r="F975" s="3" t="b">
        <v>0</v>
      </c>
      <c r="G975" s="3" t="b">
        <v>0</v>
      </c>
      <c r="H975" s="3" t="b">
        <v>0</v>
      </c>
      <c r="I975" s="3" t="b">
        <v>0</v>
      </c>
      <c r="J975" s="3" t="b">
        <v>0</v>
      </c>
      <c r="K975" s="3"/>
      <c r="L975" s="4">
        <f t="shared" si="16"/>
        <v>0</v>
      </c>
    </row>
    <row r="976" spans="1:12" ht="12.75" customHeight="1" x14ac:dyDescent="0.2">
      <c r="A976" s="2" t="s">
        <v>132</v>
      </c>
      <c r="B976" s="2" t="s">
        <v>1963</v>
      </c>
      <c r="C976" s="7" t="s">
        <v>1964</v>
      </c>
      <c r="D976" s="2">
        <v>975</v>
      </c>
      <c r="E976" s="3" t="b">
        <v>0</v>
      </c>
      <c r="F976" s="3" t="b">
        <v>0</v>
      </c>
      <c r="G976" s="3" t="b">
        <v>1</v>
      </c>
      <c r="H976" s="3" t="b">
        <v>0</v>
      </c>
      <c r="I976" s="3" t="b">
        <v>0</v>
      </c>
      <c r="J976" s="3" t="b">
        <v>0</v>
      </c>
      <c r="K976" s="3"/>
      <c r="L976" s="4">
        <f t="shared" si="16"/>
        <v>1</v>
      </c>
    </row>
    <row r="977" spans="1:12" ht="12.75" customHeight="1" x14ac:dyDescent="0.2">
      <c r="A977" s="2" t="s">
        <v>132</v>
      </c>
      <c r="B977" s="2" t="s">
        <v>1965</v>
      </c>
      <c r="C977" s="7" t="s">
        <v>1966</v>
      </c>
      <c r="D977" s="2">
        <v>976</v>
      </c>
      <c r="E977" s="3" t="b">
        <v>0</v>
      </c>
      <c r="F977" s="3" t="b">
        <v>0</v>
      </c>
      <c r="G977" s="3" t="b">
        <v>0</v>
      </c>
      <c r="H977" s="3" t="b">
        <v>0</v>
      </c>
      <c r="I977" s="3" t="b">
        <v>0</v>
      </c>
      <c r="J977" s="3" t="b">
        <v>0</v>
      </c>
      <c r="K977" s="3"/>
      <c r="L977" s="4">
        <f t="shared" si="16"/>
        <v>0</v>
      </c>
    </row>
    <row r="978" spans="1:12" ht="12.75" customHeight="1" x14ac:dyDescent="0.2">
      <c r="A978" s="2" t="s">
        <v>132</v>
      </c>
      <c r="B978" s="2" t="s">
        <v>1967</v>
      </c>
      <c r="C978" s="7" t="s">
        <v>1968</v>
      </c>
      <c r="D978" s="2">
        <v>977</v>
      </c>
      <c r="E978" s="3" t="b">
        <v>0</v>
      </c>
      <c r="F978" s="3" t="b">
        <v>0</v>
      </c>
      <c r="G978" s="3" t="b">
        <v>0</v>
      </c>
      <c r="H978" s="3" t="b">
        <v>0</v>
      </c>
      <c r="I978" s="3" t="b">
        <v>0</v>
      </c>
      <c r="J978" s="3" t="b">
        <v>0</v>
      </c>
      <c r="K978" s="3"/>
      <c r="L978" s="4">
        <f t="shared" si="16"/>
        <v>0</v>
      </c>
    </row>
    <row r="979" spans="1:12" ht="12.75" customHeight="1" x14ac:dyDescent="0.2">
      <c r="A979" s="2" t="s">
        <v>132</v>
      </c>
      <c r="B979" s="2" t="s">
        <v>1969</v>
      </c>
      <c r="C979" s="7" t="s">
        <v>1970</v>
      </c>
      <c r="D979" s="2">
        <v>978</v>
      </c>
      <c r="E979" s="3" t="b">
        <v>0</v>
      </c>
      <c r="F979" s="3" t="b">
        <v>0</v>
      </c>
      <c r="G979" s="3" t="b">
        <v>0</v>
      </c>
      <c r="H979" s="3" t="b">
        <v>0</v>
      </c>
      <c r="I979" s="3" t="b">
        <v>0</v>
      </c>
      <c r="J979" s="3" t="b">
        <v>0</v>
      </c>
      <c r="K979" s="3"/>
      <c r="L979" s="4">
        <f t="shared" si="16"/>
        <v>0</v>
      </c>
    </row>
    <row r="980" spans="1:12" ht="12.75" customHeight="1" x14ac:dyDescent="0.2">
      <c r="A980" s="2" t="s">
        <v>132</v>
      </c>
      <c r="B980" s="2" t="s">
        <v>1971</v>
      </c>
      <c r="C980" s="7" t="s">
        <v>1972</v>
      </c>
      <c r="D980" s="2">
        <v>979</v>
      </c>
      <c r="E980" s="3" t="b">
        <v>0</v>
      </c>
      <c r="F980" s="3" t="b">
        <v>0</v>
      </c>
      <c r="G980" s="3" t="b">
        <v>0</v>
      </c>
      <c r="H980" s="3" t="b">
        <v>0</v>
      </c>
      <c r="I980" s="3" t="b">
        <v>0</v>
      </c>
      <c r="J980" s="3" t="b">
        <v>0</v>
      </c>
      <c r="K980" s="3"/>
      <c r="L980" s="4">
        <f t="shared" si="16"/>
        <v>0</v>
      </c>
    </row>
    <row r="981" spans="1:12" ht="12.75" customHeight="1" x14ac:dyDescent="0.2">
      <c r="A981" s="2" t="s">
        <v>132</v>
      </c>
      <c r="B981" s="2" t="s">
        <v>1973</v>
      </c>
      <c r="C981" s="7" t="s">
        <v>1974</v>
      </c>
      <c r="D981" s="2">
        <v>980</v>
      </c>
      <c r="E981" s="3" t="b">
        <v>0</v>
      </c>
      <c r="F981" s="3" t="b">
        <v>0</v>
      </c>
      <c r="G981" s="3" t="b">
        <v>0</v>
      </c>
      <c r="H981" s="3" t="b">
        <v>0</v>
      </c>
      <c r="I981" s="3" t="b">
        <v>0</v>
      </c>
      <c r="J981" s="3" t="b">
        <v>0</v>
      </c>
      <c r="K981" s="3"/>
      <c r="L981" s="4">
        <f t="shared" si="16"/>
        <v>0</v>
      </c>
    </row>
    <row r="982" spans="1:12" ht="12.75" customHeight="1" x14ac:dyDescent="0.2">
      <c r="A982" s="2" t="s">
        <v>132</v>
      </c>
      <c r="B982" s="2" t="s">
        <v>1975</v>
      </c>
      <c r="C982" s="7" t="s">
        <v>1976</v>
      </c>
      <c r="D982" s="2">
        <v>981</v>
      </c>
      <c r="E982" s="3" t="b">
        <v>0</v>
      </c>
      <c r="F982" s="3" t="b">
        <v>0</v>
      </c>
      <c r="G982" s="3" t="b">
        <v>0</v>
      </c>
      <c r="H982" s="3" t="b">
        <v>0</v>
      </c>
      <c r="I982" s="3" t="b">
        <v>0</v>
      </c>
      <c r="J982" s="3" t="b">
        <v>0</v>
      </c>
      <c r="K982" s="3"/>
      <c r="L982" s="4">
        <f t="shared" si="16"/>
        <v>0</v>
      </c>
    </row>
    <row r="983" spans="1:12" ht="12.75" customHeight="1" x14ac:dyDescent="0.2">
      <c r="A983" s="2" t="s">
        <v>132</v>
      </c>
      <c r="B983" s="2" t="s">
        <v>1977</v>
      </c>
      <c r="C983" s="7" t="s">
        <v>1978</v>
      </c>
      <c r="D983" s="2">
        <v>982</v>
      </c>
      <c r="E983" s="3" t="b">
        <v>0</v>
      </c>
      <c r="F983" s="3" t="b">
        <v>0</v>
      </c>
      <c r="G983" s="3" t="b">
        <v>0</v>
      </c>
      <c r="H983" s="3" t="b">
        <v>0</v>
      </c>
      <c r="I983" s="3" t="b">
        <v>0</v>
      </c>
      <c r="J983" s="3" t="b">
        <v>0</v>
      </c>
      <c r="K983" s="3"/>
      <c r="L983" s="4">
        <f t="shared" si="16"/>
        <v>0</v>
      </c>
    </row>
    <row r="984" spans="1:12" ht="12.75" customHeight="1" x14ac:dyDescent="0.2">
      <c r="A984" s="2" t="s">
        <v>132</v>
      </c>
      <c r="B984" s="2" t="s">
        <v>1979</v>
      </c>
      <c r="C984" s="7" t="s">
        <v>1980</v>
      </c>
      <c r="D984" s="2">
        <v>983</v>
      </c>
      <c r="E984" s="3" t="b">
        <v>0</v>
      </c>
      <c r="F984" s="3" t="b">
        <v>0</v>
      </c>
      <c r="G984" s="3" t="b">
        <v>0</v>
      </c>
      <c r="H984" s="3" t="b">
        <v>0</v>
      </c>
      <c r="I984" s="3" t="b">
        <v>0</v>
      </c>
      <c r="J984" s="3" t="b">
        <v>0</v>
      </c>
      <c r="K984" s="3"/>
      <c r="L984" s="4">
        <f t="shared" si="16"/>
        <v>0</v>
      </c>
    </row>
    <row r="985" spans="1:12" ht="12.75" customHeight="1" x14ac:dyDescent="0.2">
      <c r="A985" s="2" t="s">
        <v>132</v>
      </c>
      <c r="B985" s="2" t="s">
        <v>1981</v>
      </c>
      <c r="C985" s="7" t="s">
        <v>1982</v>
      </c>
      <c r="D985" s="2">
        <v>984</v>
      </c>
      <c r="E985" s="3" t="b">
        <v>0</v>
      </c>
      <c r="F985" s="3" t="b">
        <v>0</v>
      </c>
      <c r="G985" s="3" t="b">
        <v>0</v>
      </c>
      <c r="H985" s="3" t="b">
        <v>0</v>
      </c>
      <c r="I985" s="3" t="b">
        <v>0</v>
      </c>
      <c r="J985" s="3" t="b">
        <v>0</v>
      </c>
      <c r="K985" s="3"/>
      <c r="L985" s="4">
        <f t="shared" si="16"/>
        <v>0</v>
      </c>
    </row>
    <row r="986" spans="1:12" ht="12.75" customHeight="1" x14ac:dyDescent="0.2">
      <c r="A986" s="2" t="s">
        <v>132</v>
      </c>
      <c r="B986" s="2" t="s">
        <v>1983</v>
      </c>
      <c r="C986" s="7" t="s">
        <v>1984</v>
      </c>
      <c r="D986" s="2">
        <v>985</v>
      </c>
      <c r="E986" s="3" t="b">
        <v>0</v>
      </c>
      <c r="F986" s="3" t="b">
        <v>0</v>
      </c>
      <c r="G986" s="3" t="b">
        <v>0</v>
      </c>
      <c r="H986" s="3" t="b">
        <v>0</v>
      </c>
      <c r="I986" s="3" t="b">
        <v>0</v>
      </c>
      <c r="J986" s="3" t="b">
        <v>0</v>
      </c>
      <c r="K986" s="3"/>
      <c r="L986" s="4">
        <f t="shared" si="16"/>
        <v>0</v>
      </c>
    </row>
    <row r="987" spans="1:12" ht="12.75" customHeight="1" x14ac:dyDescent="0.2">
      <c r="A987" s="2" t="s">
        <v>132</v>
      </c>
      <c r="B987" s="2" t="s">
        <v>1985</v>
      </c>
      <c r="C987" s="7" t="s">
        <v>1986</v>
      </c>
      <c r="D987" s="2">
        <v>986</v>
      </c>
      <c r="E987" s="3" t="b">
        <v>0</v>
      </c>
      <c r="F987" s="3" t="b">
        <v>0</v>
      </c>
      <c r="G987" s="3" t="b">
        <v>0</v>
      </c>
      <c r="H987" s="3" t="b">
        <v>0</v>
      </c>
      <c r="I987" s="3" t="b">
        <v>0</v>
      </c>
      <c r="J987" s="3" t="b">
        <v>0</v>
      </c>
      <c r="K987" s="3"/>
      <c r="L987" s="4">
        <f t="shared" si="16"/>
        <v>0</v>
      </c>
    </row>
    <row r="988" spans="1:12" ht="12.75" customHeight="1" x14ac:dyDescent="0.2">
      <c r="A988" s="2" t="s">
        <v>132</v>
      </c>
      <c r="B988" s="2" t="s">
        <v>1987</v>
      </c>
      <c r="C988" s="7" t="s">
        <v>1988</v>
      </c>
      <c r="D988" s="2">
        <v>987</v>
      </c>
      <c r="E988" s="3" t="b">
        <v>0</v>
      </c>
      <c r="F988" s="3" t="b">
        <v>0</v>
      </c>
      <c r="G988" s="3" t="b">
        <v>0</v>
      </c>
      <c r="H988" s="3" t="b">
        <v>0</v>
      </c>
      <c r="I988" s="3" t="b">
        <v>0</v>
      </c>
      <c r="J988" s="3" t="b">
        <v>0</v>
      </c>
      <c r="K988" s="3"/>
      <c r="L988" s="4">
        <f t="shared" si="16"/>
        <v>0</v>
      </c>
    </row>
    <row r="989" spans="1:12" ht="12.75" customHeight="1" x14ac:dyDescent="0.2">
      <c r="A989" s="2" t="s">
        <v>132</v>
      </c>
      <c r="B989" s="2" t="s">
        <v>1989</v>
      </c>
      <c r="C989" s="7" t="s">
        <v>1990</v>
      </c>
      <c r="D989" s="2">
        <v>988</v>
      </c>
      <c r="E989" s="3" t="b">
        <v>0</v>
      </c>
      <c r="F989" s="3" t="b">
        <v>0</v>
      </c>
      <c r="G989" s="3" t="b">
        <v>0</v>
      </c>
      <c r="H989" s="3" t="b">
        <v>0</v>
      </c>
      <c r="I989" s="3" t="b">
        <v>0</v>
      </c>
      <c r="J989" s="3" t="b">
        <v>0</v>
      </c>
      <c r="K989" s="3"/>
      <c r="L989" s="4">
        <f t="shared" si="16"/>
        <v>0</v>
      </c>
    </row>
    <row r="990" spans="1:12" ht="12.75" customHeight="1" x14ac:dyDescent="0.2">
      <c r="A990" s="2" t="s">
        <v>132</v>
      </c>
      <c r="B990" s="2" t="s">
        <v>1991</v>
      </c>
      <c r="C990" s="7" t="s">
        <v>1992</v>
      </c>
      <c r="D990" s="2">
        <v>989</v>
      </c>
      <c r="E990" s="3" t="b">
        <v>0</v>
      </c>
      <c r="F990" s="3" t="b">
        <v>0</v>
      </c>
      <c r="G990" s="3" t="b">
        <v>0</v>
      </c>
      <c r="H990" s="3" t="b">
        <v>0</v>
      </c>
      <c r="I990" s="3" t="b">
        <v>0</v>
      </c>
      <c r="J990" s="3" t="b">
        <v>0</v>
      </c>
      <c r="K990" s="3"/>
      <c r="L990" s="4">
        <f t="shared" si="16"/>
        <v>0</v>
      </c>
    </row>
    <row r="991" spans="1:12" ht="12.75" customHeight="1" x14ac:dyDescent="0.2">
      <c r="A991" s="2" t="s">
        <v>132</v>
      </c>
      <c r="B991" s="2" t="s">
        <v>1993</v>
      </c>
      <c r="C991" s="7" t="s">
        <v>1994</v>
      </c>
      <c r="D991" s="2">
        <v>990</v>
      </c>
      <c r="E991" s="3" t="b">
        <v>0</v>
      </c>
      <c r="F991" s="3" t="b">
        <v>0</v>
      </c>
      <c r="G991" s="3" t="b">
        <v>0</v>
      </c>
      <c r="H991" s="3" t="b">
        <v>0</v>
      </c>
      <c r="I991" s="3" t="b">
        <v>0</v>
      </c>
      <c r="J991" s="3" t="b">
        <v>0</v>
      </c>
      <c r="K991" s="3"/>
      <c r="L991" s="4">
        <f t="shared" si="16"/>
        <v>0</v>
      </c>
    </row>
    <row r="992" spans="1:12" ht="12.75" customHeight="1" x14ac:dyDescent="0.2">
      <c r="A992" s="2" t="s">
        <v>132</v>
      </c>
      <c r="B992" s="2" t="s">
        <v>1995</v>
      </c>
      <c r="C992" s="7" t="s">
        <v>1996</v>
      </c>
      <c r="D992" s="2">
        <v>991</v>
      </c>
      <c r="E992" s="3" t="b">
        <v>0</v>
      </c>
      <c r="F992" s="3" t="b">
        <v>0</v>
      </c>
      <c r="G992" s="3" t="b">
        <v>0</v>
      </c>
      <c r="H992" s="3" t="b">
        <v>0</v>
      </c>
      <c r="I992" s="3" t="b">
        <v>0</v>
      </c>
      <c r="J992" s="3" t="b">
        <v>0</v>
      </c>
      <c r="K992" s="3"/>
      <c r="L992" s="4">
        <f t="shared" si="16"/>
        <v>0</v>
      </c>
    </row>
    <row r="993" spans="1:12" ht="12.75" customHeight="1" x14ac:dyDescent="0.2">
      <c r="A993" s="2" t="s">
        <v>132</v>
      </c>
      <c r="B993" s="2" t="s">
        <v>1997</v>
      </c>
      <c r="C993" s="7" t="s">
        <v>1998</v>
      </c>
      <c r="D993" s="2">
        <v>992</v>
      </c>
      <c r="E993" s="3" t="b">
        <v>0</v>
      </c>
      <c r="F993" s="3" t="b">
        <v>0</v>
      </c>
      <c r="G993" s="3" t="b">
        <v>0</v>
      </c>
      <c r="H993" s="3" t="b">
        <v>0</v>
      </c>
      <c r="I993" s="3" t="b">
        <v>0</v>
      </c>
      <c r="J993" s="3" t="b">
        <v>0</v>
      </c>
      <c r="K993" s="3"/>
      <c r="L993" s="4">
        <f t="shared" si="16"/>
        <v>0</v>
      </c>
    </row>
    <row r="994" spans="1:12" ht="12.75" customHeight="1" x14ac:dyDescent="0.2">
      <c r="A994" s="2" t="s">
        <v>132</v>
      </c>
      <c r="B994" s="2" t="s">
        <v>1999</v>
      </c>
      <c r="C994" s="7" t="s">
        <v>2000</v>
      </c>
      <c r="D994" s="2">
        <v>993</v>
      </c>
      <c r="E994" s="3" t="b">
        <v>0</v>
      </c>
      <c r="F994" s="3" t="b">
        <v>0</v>
      </c>
      <c r="G994" s="3" t="b">
        <v>0</v>
      </c>
      <c r="H994" s="3" t="b">
        <v>0</v>
      </c>
      <c r="I994" s="3" t="b">
        <v>0</v>
      </c>
      <c r="J994" s="3" t="b">
        <v>0</v>
      </c>
      <c r="K994" s="3"/>
      <c r="L994" s="4">
        <f t="shared" si="16"/>
        <v>0</v>
      </c>
    </row>
    <row r="995" spans="1:12" ht="12.75" customHeight="1" x14ac:dyDescent="0.2">
      <c r="A995" s="2" t="s">
        <v>132</v>
      </c>
      <c r="B995" s="2" t="s">
        <v>2001</v>
      </c>
      <c r="C995" s="7" t="s">
        <v>2002</v>
      </c>
      <c r="D995" s="2">
        <v>994</v>
      </c>
      <c r="E995" s="3" t="b">
        <v>0</v>
      </c>
      <c r="F995" s="3" t="b">
        <v>0</v>
      </c>
      <c r="G995" s="3" t="b">
        <v>0</v>
      </c>
      <c r="H995" s="3" t="b">
        <v>0</v>
      </c>
      <c r="I995" s="3" t="b">
        <v>0</v>
      </c>
      <c r="J995" s="3" t="b">
        <v>0</v>
      </c>
      <c r="K995" s="3"/>
      <c r="L995" s="4">
        <f t="shared" si="16"/>
        <v>0</v>
      </c>
    </row>
    <row r="996" spans="1:12" ht="12.75" customHeight="1" x14ac:dyDescent="0.2">
      <c r="A996" s="2" t="s">
        <v>132</v>
      </c>
      <c r="B996" s="2" t="s">
        <v>2003</v>
      </c>
      <c r="C996" s="7" t="s">
        <v>2004</v>
      </c>
      <c r="D996" s="2">
        <v>995</v>
      </c>
      <c r="E996" s="3" t="b">
        <v>0</v>
      </c>
      <c r="F996" s="3" t="b">
        <v>0</v>
      </c>
      <c r="G996" s="3" t="b">
        <v>0</v>
      </c>
      <c r="H996" s="3" t="b">
        <v>0</v>
      </c>
      <c r="I996" s="3" t="b">
        <v>0</v>
      </c>
      <c r="J996" s="3" t="b">
        <v>0</v>
      </c>
      <c r="K996" s="3"/>
      <c r="L996" s="4">
        <f t="shared" si="16"/>
        <v>0</v>
      </c>
    </row>
    <row r="997" spans="1:12" ht="12.75" customHeight="1" x14ac:dyDescent="0.2">
      <c r="A997" s="2" t="s">
        <v>132</v>
      </c>
      <c r="B997" s="2" t="s">
        <v>2005</v>
      </c>
      <c r="C997" s="7" t="s">
        <v>2006</v>
      </c>
      <c r="D997" s="2">
        <v>996</v>
      </c>
      <c r="E997" s="3" t="b">
        <v>0</v>
      </c>
      <c r="F997" s="3" t="b">
        <v>0</v>
      </c>
      <c r="G997" s="3" t="b">
        <v>0</v>
      </c>
      <c r="H997" s="3" t="b">
        <v>0</v>
      </c>
      <c r="I997" s="3" t="b">
        <v>0</v>
      </c>
      <c r="J997" s="3" t="b">
        <v>0</v>
      </c>
      <c r="K997" s="3"/>
      <c r="L997" s="4">
        <f t="shared" si="16"/>
        <v>0</v>
      </c>
    </row>
    <row r="998" spans="1:12" ht="12.75" customHeight="1" x14ac:dyDescent="0.2">
      <c r="A998" s="2" t="s">
        <v>132</v>
      </c>
      <c r="B998" s="2" t="s">
        <v>2007</v>
      </c>
      <c r="C998" s="7" t="s">
        <v>2008</v>
      </c>
      <c r="D998" s="2">
        <v>997</v>
      </c>
      <c r="E998" s="3" t="b">
        <v>0</v>
      </c>
      <c r="F998" s="3" t="b">
        <v>0</v>
      </c>
      <c r="G998" s="3" t="b">
        <v>0</v>
      </c>
      <c r="H998" s="3" t="b">
        <v>0</v>
      </c>
      <c r="I998" s="3" t="b">
        <v>0</v>
      </c>
      <c r="J998" s="3" t="b">
        <v>0</v>
      </c>
      <c r="K998" s="3"/>
      <c r="L998" s="4">
        <f t="shared" si="16"/>
        <v>0</v>
      </c>
    </row>
    <row r="999" spans="1:12" ht="12.75" customHeight="1" x14ac:dyDescent="0.2">
      <c r="A999" s="2" t="s">
        <v>132</v>
      </c>
      <c r="B999" s="2" t="s">
        <v>2009</v>
      </c>
      <c r="C999" s="7" t="s">
        <v>2010</v>
      </c>
      <c r="D999" s="2">
        <v>998</v>
      </c>
      <c r="E999" s="3" t="b">
        <v>0</v>
      </c>
      <c r="F999" s="3" t="b">
        <v>0</v>
      </c>
      <c r="G999" s="3" t="b">
        <v>0</v>
      </c>
      <c r="H999" s="3" t="b">
        <v>0</v>
      </c>
      <c r="I999" s="3" t="b">
        <v>0</v>
      </c>
      <c r="J999" s="3" t="b">
        <v>0</v>
      </c>
      <c r="K999" s="3"/>
      <c r="L999" s="4">
        <f t="shared" si="16"/>
        <v>0</v>
      </c>
    </row>
    <row r="1000" spans="1:12" ht="12.75" customHeight="1" x14ac:dyDescent="0.2">
      <c r="A1000" s="2" t="s">
        <v>132</v>
      </c>
      <c r="B1000" s="2" t="s">
        <v>2011</v>
      </c>
      <c r="C1000" s="7" t="s">
        <v>2012</v>
      </c>
      <c r="D1000" s="2">
        <v>999</v>
      </c>
      <c r="E1000" s="3" t="b">
        <v>0</v>
      </c>
      <c r="F1000" s="3" t="b">
        <v>0</v>
      </c>
      <c r="G1000" s="3" t="b">
        <v>0</v>
      </c>
      <c r="H1000" s="3" t="b">
        <v>0</v>
      </c>
      <c r="I1000" s="3" t="b">
        <v>0</v>
      </c>
      <c r="J1000" s="3" t="b">
        <v>0</v>
      </c>
      <c r="K1000" s="3"/>
      <c r="L1000" s="4">
        <f t="shared" si="16"/>
        <v>0</v>
      </c>
    </row>
    <row r="1001" spans="1:12" ht="12.75" customHeight="1" x14ac:dyDescent="0.2">
      <c r="A1001" s="2" t="s">
        <v>132</v>
      </c>
      <c r="B1001" s="2" t="s">
        <v>2013</v>
      </c>
      <c r="C1001" s="7" t="s">
        <v>2014</v>
      </c>
      <c r="D1001" s="2">
        <v>1000</v>
      </c>
      <c r="E1001" s="3" t="b">
        <v>0</v>
      </c>
      <c r="F1001" s="3" t="b">
        <v>0</v>
      </c>
      <c r="G1001" s="3" t="b">
        <v>0</v>
      </c>
      <c r="H1001" s="3" t="b">
        <v>0</v>
      </c>
      <c r="I1001" s="3" t="b">
        <v>0</v>
      </c>
      <c r="J1001" s="3" t="b">
        <v>0</v>
      </c>
      <c r="K1001" s="3"/>
      <c r="L1001" s="4">
        <f t="shared" si="16"/>
        <v>0</v>
      </c>
    </row>
    <row r="1002" spans="1:12" ht="12.75" customHeight="1" x14ac:dyDescent="0.2">
      <c r="A1002" s="2" t="s">
        <v>132</v>
      </c>
      <c r="B1002" s="2" t="s">
        <v>2015</v>
      </c>
      <c r="C1002" s="7" t="s">
        <v>2016</v>
      </c>
      <c r="D1002" s="2">
        <v>1001</v>
      </c>
      <c r="E1002" s="3" t="b">
        <v>0</v>
      </c>
      <c r="F1002" s="3" t="b">
        <v>0</v>
      </c>
      <c r="G1002" s="3" t="b">
        <v>0</v>
      </c>
      <c r="H1002" s="3" t="b">
        <v>0</v>
      </c>
      <c r="I1002" s="3" t="b">
        <v>0</v>
      </c>
      <c r="J1002" s="3" t="b">
        <v>0</v>
      </c>
      <c r="K1002" s="3"/>
      <c r="L1002" s="4">
        <f t="shared" si="16"/>
        <v>0</v>
      </c>
    </row>
    <row r="1003" spans="1:12" ht="12.75" customHeight="1" x14ac:dyDescent="0.2">
      <c r="A1003" s="2" t="s">
        <v>132</v>
      </c>
      <c r="B1003" s="2" t="s">
        <v>2017</v>
      </c>
      <c r="C1003" s="7" t="s">
        <v>2018</v>
      </c>
      <c r="D1003" s="2">
        <v>1002</v>
      </c>
      <c r="E1003" s="3" t="b">
        <v>0</v>
      </c>
      <c r="F1003" s="3" t="b">
        <v>0</v>
      </c>
      <c r="G1003" s="3" t="b">
        <v>0</v>
      </c>
      <c r="H1003" s="3" t="b">
        <v>0</v>
      </c>
      <c r="I1003" s="3" t="b">
        <v>0</v>
      </c>
      <c r="J1003" s="3" t="b">
        <v>0</v>
      </c>
      <c r="K1003" s="3"/>
      <c r="L1003" s="4">
        <f t="shared" si="16"/>
        <v>0</v>
      </c>
    </row>
    <row r="1004" spans="1:12" ht="12.75" customHeight="1" x14ac:dyDescent="0.2">
      <c r="A1004" s="2" t="s">
        <v>132</v>
      </c>
      <c r="B1004" s="2" t="s">
        <v>2019</v>
      </c>
      <c r="C1004" s="7" t="s">
        <v>2020</v>
      </c>
      <c r="D1004" s="2">
        <v>1003</v>
      </c>
      <c r="E1004" s="3" t="b">
        <v>0</v>
      </c>
      <c r="F1004" s="3" t="b">
        <v>0</v>
      </c>
      <c r="G1004" s="3" t="b">
        <v>0</v>
      </c>
      <c r="H1004" s="3" t="b">
        <v>0</v>
      </c>
      <c r="I1004" s="3" t="b">
        <v>0</v>
      </c>
      <c r="J1004" s="3" t="b">
        <v>0</v>
      </c>
      <c r="K1004" s="3"/>
      <c r="L1004" s="4">
        <f t="shared" si="16"/>
        <v>0</v>
      </c>
    </row>
    <row r="1005" spans="1:12" ht="12.75" customHeight="1" x14ac:dyDescent="0.2">
      <c r="A1005" s="2" t="s">
        <v>132</v>
      </c>
      <c r="B1005" s="2" t="s">
        <v>2021</v>
      </c>
      <c r="C1005" s="7" t="s">
        <v>2022</v>
      </c>
      <c r="D1005" s="2">
        <v>1004</v>
      </c>
      <c r="E1005" s="3" t="b">
        <v>0</v>
      </c>
      <c r="F1005" s="3" t="b">
        <v>0</v>
      </c>
      <c r="G1005" s="3" t="b">
        <v>0</v>
      </c>
      <c r="H1005" s="3" t="b">
        <v>0</v>
      </c>
      <c r="I1005" s="3" t="b">
        <v>0</v>
      </c>
      <c r="J1005" s="3" t="b">
        <v>0</v>
      </c>
      <c r="K1005" s="3"/>
      <c r="L1005" s="4">
        <f t="shared" si="16"/>
        <v>0</v>
      </c>
    </row>
    <row r="1006" spans="1:12" ht="12.75" customHeight="1" x14ac:dyDescent="0.2">
      <c r="A1006" s="2" t="s">
        <v>132</v>
      </c>
      <c r="B1006" s="2" t="s">
        <v>2023</v>
      </c>
      <c r="C1006" s="7" t="s">
        <v>2024</v>
      </c>
      <c r="D1006" s="2">
        <v>1005</v>
      </c>
      <c r="E1006" s="3" t="b">
        <v>0</v>
      </c>
      <c r="F1006" s="3" t="b">
        <v>0</v>
      </c>
      <c r="G1006" s="3" t="b">
        <v>0</v>
      </c>
      <c r="H1006" s="3" t="b">
        <v>0</v>
      </c>
      <c r="I1006" s="3" t="b">
        <v>0</v>
      </c>
      <c r="J1006" s="3" t="b">
        <v>0</v>
      </c>
      <c r="K1006" s="3"/>
      <c r="L1006" s="4">
        <f t="shared" si="16"/>
        <v>0</v>
      </c>
    </row>
    <row r="1007" spans="1:12" ht="12.75" customHeight="1" x14ac:dyDescent="0.2">
      <c r="A1007" s="2" t="s">
        <v>132</v>
      </c>
      <c r="B1007" s="2" t="s">
        <v>2025</v>
      </c>
      <c r="C1007" s="7" t="s">
        <v>2026</v>
      </c>
      <c r="D1007" s="2">
        <v>1006</v>
      </c>
      <c r="E1007" s="3" t="b">
        <v>0</v>
      </c>
      <c r="F1007" s="3" t="b">
        <v>0</v>
      </c>
      <c r="G1007" s="3" t="b">
        <v>0</v>
      </c>
      <c r="H1007" s="3" t="b">
        <v>0</v>
      </c>
      <c r="I1007" s="3" t="b">
        <v>0</v>
      </c>
      <c r="J1007" s="3" t="b">
        <v>0</v>
      </c>
      <c r="K1007" s="3"/>
      <c r="L1007" s="4">
        <f t="shared" si="16"/>
        <v>0</v>
      </c>
    </row>
    <row r="1008" spans="1:12" ht="12.75" customHeight="1" x14ac:dyDescent="0.2">
      <c r="A1008" s="2" t="s">
        <v>132</v>
      </c>
      <c r="B1008" s="2" t="s">
        <v>2027</v>
      </c>
      <c r="C1008" s="7" t="s">
        <v>2028</v>
      </c>
      <c r="D1008" s="2">
        <v>1007</v>
      </c>
      <c r="E1008" s="3" t="b">
        <v>0</v>
      </c>
      <c r="F1008" s="3" t="b">
        <v>0</v>
      </c>
      <c r="G1008" s="3" t="b">
        <v>0</v>
      </c>
      <c r="H1008" s="3" t="b">
        <v>0</v>
      </c>
      <c r="I1008" s="3" t="b">
        <v>0</v>
      </c>
      <c r="J1008" s="3" t="b">
        <v>0</v>
      </c>
      <c r="K1008" s="3"/>
      <c r="L1008" s="4">
        <f t="shared" si="16"/>
        <v>0</v>
      </c>
    </row>
    <row r="1009" spans="1:12" ht="12.75" customHeight="1" x14ac:dyDescent="0.2">
      <c r="A1009" s="2" t="s">
        <v>132</v>
      </c>
      <c r="B1009" s="2" t="s">
        <v>2029</v>
      </c>
      <c r="C1009" s="7" t="s">
        <v>2030</v>
      </c>
      <c r="D1009" s="2">
        <v>1008</v>
      </c>
      <c r="E1009" s="3" t="b">
        <v>0</v>
      </c>
      <c r="F1009" s="3" t="b">
        <v>0</v>
      </c>
      <c r="G1009" s="3" t="b">
        <v>0</v>
      </c>
      <c r="H1009" s="3" t="b">
        <v>0</v>
      </c>
      <c r="I1009" s="3" t="b">
        <v>0</v>
      </c>
      <c r="J1009" s="3" t="b">
        <v>0</v>
      </c>
      <c r="K1009" s="3"/>
      <c r="L1009" s="4">
        <f t="shared" si="16"/>
        <v>0</v>
      </c>
    </row>
    <row r="1010" spans="1:12" ht="12.75" customHeight="1" x14ac:dyDescent="0.2">
      <c r="A1010" s="2" t="s">
        <v>132</v>
      </c>
      <c r="B1010" s="2" t="s">
        <v>2031</v>
      </c>
      <c r="C1010" s="7" t="s">
        <v>2032</v>
      </c>
      <c r="D1010" s="2">
        <v>1009</v>
      </c>
      <c r="E1010" s="3" t="b">
        <v>0</v>
      </c>
      <c r="F1010" s="3" t="b">
        <v>0</v>
      </c>
      <c r="G1010" s="3" t="b">
        <v>0</v>
      </c>
      <c r="H1010" s="3" t="b">
        <v>0</v>
      </c>
      <c r="I1010" s="3" t="b">
        <v>0</v>
      </c>
      <c r="J1010" s="3" t="b">
        <v>0</v>
      </c>
      <c r="K1010" s="3"/>
      <c r="L1010" s="4">
        <f t="shared" si="16"/>
        <v>0</v>
      </c>
    </row>
    <row r="1011" spans="1:12" ht="12.75" customHeight="1" x14ac:dyDescent="0.2">
      <c r="A1011" s="2" t="s">
        <v>132</v>
      </c>
      <c r="B1011" s="2" t="s">
        <v>2033</v>
      </c>
      <c r="C1011" s="7" t="s">
        <v>2034</v>
      </c>
      <c r="D1011" s="2">
        <v>1010</v>
      </c>
      <c r="E1011" s="3" t="b">
        <v>0</v>
      </c>
      <c r="F1011" s="3" t="b">
        <v>0</v>
      </c>
      <c r="G1011" s="3" t="b">
        <v>0</v>
      </c>
      <c r="H1011" s="3" t="b">
        <v>0</v>
      </c>
      <c r="I1011" s="3" t="b">
        <v>0</v>
      </c>
      <c r="J1011" s="3" t="b">
        <v>0</v>
      </c>
      <c r="K1011" s="3"/>
      <c r="L1011" s="4">
        <f t="shared" si="16"/>
        <v>0</v>
      </c>
    </row>
    <row r="1012" spans="1:12" ht="12.75" customHeight="1" x14ac:dyDescent="0.2">
      <c r="A1012" s="2" t="s">
        <v>132</v>
      </c>
      <c r="B1012" s="2" t="s">
        <v>2035</v>
      </c>
      <c r="C1012" s="7" t="s">
        <v>2036</v>
      </c>
      <c r="D1012" s="2">
        <v>1011</v>
      </c>
      <c r="E1012" s="3" t="b">
        <v>0</v>
      </c>
      <c r="F1012" s="3" t="b">
        <v>0</v>
      </c>
      <c r="G1012" s="3" t="b">
        <v>0</v>
      </c>
      <c r="H1012" s="3" t="b">
        <v>0</v>
      </c>
      <c r="I1012" s="3" t="b">
        <v>0</v>
      </c>
      <c r="J1012" s="3" t="b">
        <v>0</v>
      </c>
      <c r="K1012" s="3"/>
      <c r="L1012" s="4">
        <f t="shared" si="16"/>
        <v>0</v>
      </c>
    </row>
    <row r="1013" spans="1:12" ht="12.75" customHeight="1" x14ac:dyDescent="0.2">
      <c r="A1013" s="2" t="s">
        <v>132</v>
      </c>
      <c r="B1013" s="2" t="s">
        <v>2037</v>
      </c>
      <c r="C1013" s="7" t="s">
        <v>2038</v>
      </c>
      <c r="D1013" s="2">
        <v>1012</v>
      </c>
      <c r="E1013" s="3" t="b">
        <v>0</v>
      </c>
      <c r="F1013" s="3" t="b">
        <v>0</v>
      </c>
      <c r="G1013" s="3" t="b">
        <v>0</v>
      </c>
      <c r="H1013" s="3" t="b">
        <v>0</v>
      </c>
      <c r="I1013" s="3" t="b">
        <v>0</v>
      </c>
      <c r="J1013" s="3" t="b">
        <v>0</v>
      </c>
      <c r="K1013" s="3"/>
      <c r="L1013" s="4">
        <f t="shared" si="16"/>
        <v>0</v>
      </c>
    </row>
    <row r="1014" spans="1:12" ht="12.75" customHeight="1" x14ac:dyDescent="0.2">
      <c r="A1014" s="2" t="s">
        <v>132</v>
      </c>
      <c r="B1014" s="2" t="s">
        <v>2039</v>
      </c>
      <c r="C1014" s="7" t="s">
        <v>2040</v>
      </c>
      <c r="D1014" s="2">
        <v>1013</v>
      </c>
      <c r="E1014" s="3" t="b">
        <v>0</v>
      </c>
      <c r="F1014" s="3" t="b">
        <v>0</v>
      </c>
      <c r="G1014" s="3" t="b">
        <v>0</v>
      </c>
      <c r="H1014" s="3" t="b">
        <v>0</v>
      </c>
      <c r="I1014" s="3" t="b">
        <v>0</v>
      </c>
      <c r="J1014" s="3" t="b">
        <v>0</v>
      </c>
      <c r="K1014" s="3"/>
      <c r="L1014" s="4">
        <f t="shared" si="16"/>
        <v>0</v>
      </c>
    </row>
    <row r="1015" spans="1:12" ht="12.75" customHeight="1" x14ac:dyDescent="0.2">
      <c r="A1015" s="2" t="s">
        <v>132</v>
      </c>
      <c r="B1015" s="2" t="s">
        <v>2041</v>
      </c>
      <c r="C1015" s="7" t="s">
        <v>2042</v>
      </c>
      <c r="D1015" s="2">
        <v>1014</v>
      </c>
      <c r="E1015" s="3" t="b">
        <v>0</v>
      </c>
      <c r="F1015" s="3" t="b">
        <v>0</v>
      </c>
      <c r="G1015" s="3" t="b">
        <v>1</v>
      </c>
      <c r="H1015" s="3" t="b">
        <v>0</v>
      </c>
      <c r="I1015" s="3" t="b">
        <v>0</v>
      </c>
      <c r="J1015" s="3" t="b">
        <v>0</v>
      </c>
      <c r="K1015" s="3"/>
      <c r="L1015" s="4">
        <f t="shared" si="16"/>
        <v>1</v>
      </c>
    </row>
    <row r="1016" spans="1:12" ht="12.75" customHeight="1" x14ac:dyDescent="0.2">
      <c r="A1016" s="2" t="s">
        <v>132</v>
      </c>
      <c r="B1016" s="2" t="s">
        <v>2043</v>
      </c>
      <c r="C1016" s="7" t="s">
        <v>2044</v>
      </c>
      <c r="D1016" s="2">
        <v>1015</v>
      </c>
      <c r="E1016" s="3" t="b">
        <v>1</v>
      </c>
      <c r="F1016" s="3" t="b">
        <v>0</v>
      </c>
      <c r="G1016" s="3" t="b">
        <v>0</v>
      </c>
      <c r="H1016" s="3" t="b">
        <v>0</v>
      </c>
      <c r="I1016" s="3" t="b">
        <v>0</v>
      </c>
      <c r="J1016" s="3" t="b">
        <v>0</v>
      </c>
      <c r="K1016" s="3"/>
      <c r="L1016" s="4">
        <f t="shared" si="16"/>
        <v>1</v>
      </c>
    </row>
    <row r="1017" spans="1:12" ht="12.75" customHeight="1" x14ac:dyDescent="0.2">
      <c r="A1017" s="2" t="s">
        <v>132</v>
      </c>
      <c r="B1017" s="2" t="s">
        <v>2045</v>
      </c>
      <c r="C1017" s="7" t="s">
        <v>2046</v>
      </c>
      <c r="D1017" s="2">
        <v>1016</v>
      </c>
      <c r="E1017" s="3" t="b">
        <v>0</v>
      </c>
      <c r="F1017" s="3" t="b">
        <v>0</v>
      </c>
      <c r="G1017" s="3" t="b">
        <v>0</v>
      </c>
      <c r="H1017" s="3" t="b">
        <v>0</v>
      </c>
      <c r="I1017" s="3" t="b">
        <v>0</v>
      </c>
      <c r="J1017" s="3" t="b">
        <v>0</v>
      </c>
      <c r="K1017" s="3"/>
      <c r="L1017" s="4">
        <f t="shared" si="16"/>
        <v>0</v>
      </c>
    </row>
    <row r="1018" spans="1:12" ht="12.75" customHeight="1" x14ac:dyDescent="0.2">
      <c r="A1018" s="2" t="s">
        <v>132</v>
      </c>
      <c r="B1018" s="2" t="s">
        <v>2047</v>
      </c>
      <c r="C1018" s="7" t="s">
        <v>2048</v>
      </c>
      <c r="D1018" s="2">
        <v>1017</v>
      </c>
      <c r="E1018" s="3" t="b">
        <v>0</v>
      </c>
      <c r="F1018" s="3" t="b">
        <v>0</v>
      </c>
      <c r="G1018" s="3" t="b">
        <v>0</v>
      </c>
      <c r="H1018" s="3" t="b">
        <v>0</v>
      </c>
      <c r="I1018" s="3" t="b">
        <v>0</v>
      </c>
      <c r="J1018" s="3" t="b">
        <v>0</v>
      </c>
      <c r="K1018" s="3"/>
      <c r="L1018" s="4">
        <f t="shared" si="16"/>
        <v>0</v>
      </c>
    </row>
    <row r="1019" spans="1:12" ht="12.75" customHeight="1" x14ac:dyDescent="0.2">
      <c r="A1019" s="2" t="s">
        <v>132</v>
      </c>
      <c r="B1019" s="2" t="s">
        <v>2049</v>
      </c>
      <c r="C1019" s="7" t="s">
        <v>2050</v>
      </c>
      <c r="D1019" s="2">
        <v>1018</v>
      </c>
      <c r="E1019" s="3" t="b">
        <v>0</v>
      </c>
      <c r="F1019" s="3" t="b">
        <v>0</v>
      </c>
      <c r="G1019" s="3" t="b">
        <v>0</v>
      </c>
      <c r="H1019" s="3" t="b">
        <v>0</v>
      </c>
      <c r="I1019" s="3" t="b">
        <v>0</v>
      </c>
      <c r="J1019" s="3" t="b">
        <v>0</v>
      </c>
      <c r="K1019" s="3"/>
      <c r="L1019" s="4">
        <f t="shared" si="16"/>
        <v>0</v>
      </c>
    </row>
    <row r="1020" spans="1:12" ht="12.75" customHeight="1" x14ac:dyDescent="0.2">
      <c r="A1020" s="2" t="s">
        <v>132</v>
      </c>
      <c r="B1020" s="2" t="s">
        <v>2051</v>
      </c>
      <c r="C1020" s="7" t="s">
        <v>2052</v>
      </c>
      <c r="D1020" s="2">
        <v>1019</v>
      </c>
      <c r="E1020" s="3" t="b">
        <v>0</v>
      </c>
      <c r="F1020" s="3" t="b">
        <v>0</v>
      </c>
      <c r="G1020" s="3" t="b">
        <v>0</v>
      </c>
      <c r="H1020" s="3" t="b">
        <v>0</v>
      </c>
      <c r="I1020" s="3" t="b">
        <v>0</v>
      </c>
      <c r="J1020" s="3" t="b">
        <v>0</v>
      </c>
      <c r="K1020" s="3"/>
      <c r="L1020" s="4">
        <f t="shared" si="16"/>
        <v>0</v>
      </c>
    </row>
    <row r="1021" spans="1:12" ht="12.75" customHeight="1" x14ac:dyDescent="0.2">
      <c r="A1021" s="2" t="s">
        <v>132</v>
      </c>
      <c r="B1021" s="2" t="s">
        <v>2053</v>
      </c>
      <c r="C1021" s="7" t="s">
        <v>2054</v>
      </c>
      <c r="D1021" s="2">
        <v>1020</v>
      </c>
      <c r="E1021" s="3" t="b">
        <v>0</v>
      </c>
      <c r="F1021" s="3" t="b">
        <v>0</v>
      </c>
      <c r="G1021" s="3" t="b">
        <v>0</v>
      </c>
      <c r="H1021" s="3" t="b">
        <v>0</v>
      </c>
      <c r="I1021" s="3" t="b">
        <v>0</v>
      </c>
      <c r="J1021" s="3" t="b">
        <v>0</v>
      </c>
      <c r="K1021" s="3"/>
      <c r="L1021" s="4">
        <f t="shared" si="16"/>
        <v>0</v>
      </c>
    </row>
    <row r="1022" spans="1:12" ht="12.75" customHeight="1" x14ac:dyDescent="0.2">
      <c r="A1022" s="2" t="s">
        <v>132</v>
      </c>
      <c r="B1022" s="2" t="s">
        <v>2055</v>
      </c>
      <c r="C1022" s="7" t="s">
        <v>2056</v>
      </c>
      <c r="D1022" s="2">
        <v>1021</v>
      </c>
      <c r="E1022" s="3" t="b">
        <v>0</v>
      </c>
      <c r="F1022" s="3" t="b">
        <v>1</v>
      </c>
      <c r="G1022" s="3" t="b">
        <v>0</v>
      </c>
      <c r="H1022" s="3" t="b">
        <v>0</v>
      </c>
      <c r="I1022" s="3" t="b">
        <v>0</v>
      </c>
      <c r="J1022" s="3" t="b">
        <v>0</v>
      </c>
      <c r="K1022" s="3"/>
      <c r="L1022" s="4">
        <f t="shared" si="16"/>
        <v>1</v>
      </c>
    </row>
    <row r="1023" spans="1:12" ht="12.75" customHeight="1" x14ac:dyDescent="0.2">
      <c r="A1023" s="2" t="s">
        <v>132</v>
      </c>
      <c r="B1023" s="2" t="s">
        <v>2057</v>
      </c>
      <c r="C1023" s="7" t="s">
        <v>2058</v>
      </c>
      <c r="D1023" s="2">
        <v>1022</v>
      </c>
      <c r="E1023" s="3" t="b">
        <v>0</v>
      </c>
      <c r="F1023" s="3" t="b">
        <v>0</v>
      </c>
      <c r="G1023" s="3" t="b">
        <v>0</v>
      </c>
      <c r="H1023" s="3" t="b">
        <v>0</v>
      </c>
      <c r="I1023" s="3" t="b">
        <v>0</v>
      </c>
      <c r="J1023" s="3" t="b">
        <v>0</v>
      </c>
      <c r="K1023" s="3"/>
      <c r="L1023" s="4">
        <f t="shared" si="16"/>
        <v>0</v>
      </c>
    </row>
    <row r="1024" spans="1:12" ht="12.75" customHeight="1" x14ac:dyDescent="0.2">
      <c r="A1024" s="2" t="s">
        <v>132</v>
      </c>
      <c r="B1024" s="2" t="s">
        <v>2059</v>
      </c>
      <c r="C1024" s="7" t="s">
        <v>2060</v>
      </c>
      <c r="D1024" s="2">
        <v>1023</v>
      </c>
      <c r="E1024" s="3" t="b">
        <v>0</v>
      </c>
      <c r="F1024" s="3" t="b">
        <v>0</v>
      </c>
      <c r="G1024" s="3" t="b">
        <v>1</v>
      </c>
      <c r="H1024" s="3" t="b">
        <v>0</v>
      </c>
      <c r="I1024" s="3" t="b">
        <v>0</v>
      </c>
      <c r="J1024" s="3" t="b">
        <v>0</v>
      </c>
      <c r="K1024" s="3"/>
      <c r="L1024" s="4">
        <f t="shared" si="16"/>
        <v>1</v>
      </c>
    </row>
    <row r="1025" spans="1:12" ht="12.75" customHeight="1" x14ac:dyDescent="0.2">
      <c r="A1025" s="2" t="s">
        <v>132</v>
      </c>
      <c r="B1025" s="2" t="s">
        <v>2061</v>
      </c>
      <c r="C1025" s="7" t="s">
        <v>2062</v>
      </c>
      <c r="D1025" s="2">
        <v>1024</v>
      </c>
      <c r="E1025" s="3" t="b">
        <v>0</v>
      </c>
      <c r="F1025" s="3" t="b">
        <v>0</v>
      </c>
      <c r="G1025" s="3" t="b">
        <v>0</v>
      </c>
      <c r="H1025" s="3" t="b">
        <v>0</v>
      </c>
      <c r="I1025" s="3" t="b">
        <v>0</v>
      </c>
      <c r="J1025" s="3" t="b">
        <v>0</v>
      </c>
      <c r="K1025" s="3"/>
      <c r="L1025" s="4">
        <f t="shared" si="16"/>
        <v>0</v>
      </c>
    </row>
    <row r="1026" spans="1:12" ht="12.75" customHeight="1" x14ac:dyDescent="0.2">
      <c r="A1026" s="2" t="s">
        <v>132</v>
      </c>
      <c r="B1026" s="2" t="s">
        <v>2063</v>
      </c>
      <c r="C1026" s="7" t="s">
        <v>2064</v>
      </c>
      <c r="D1026" s="2">
        <v>1025</v>
      </c>
      <c r="E1026" s="3" t="b">
        <v>0</v>
      </c>
      <c r="F1026" s="3" t="b">
        <v>0</v>
      </c>
      <c r="G1026" s="3" t="b">
        <v>0</v>
      </c>
      <c r="H1026" s="3" t="b">
        <v>0</v>
      </c>
      <c r="I1026" s="3" t="b">
        <v>0</v>
      </c>
      <c r="J1026" s="3" t="b">
        <v>0</v>
      </c>
      <c r="K1026" s="3"/>
      <c r="L1026" s="4">
        <f t="shared" ref="L1026:L1089" si="17">COUNTIF(E1026:J1026,TRUE)</f>
        <v>0</v>
      </c>
    </row>
    <row r="1027" spans="1:12" ht="12.75" customHeight="1" x14ac:dyDescent="0.2">
      <c r="A1027" s="2" t="s">
        <v>132</v>
      </c>
      <c r="B1027" s="2" t="s">
        <v>2065</v>
      </c>
      <c r="C1027" s="7" t="s">
        <v>2066</v>
      </c>
      <c r="D1027" s="2">
        <v>1026</v>
      </c>
      <c r="E1027" s="3" t="b">
        <v>0</v>
      </c>
      <c r="F1027" s="3" t="b">
        <v>0</v>
      </c>
      <c r="G1027" s="3" t="b">
        <v>0</v>
      </c>
      <c r="H1027" s="3" t="b">
        <v>0</v>
      </c>
      <c r="I1027" s="3" t="b">
        <v>0</v>
      </c>
      <c r="J1027" s="3" t="b">
        <v>0</v>
      </c>
      <c r="K1027" s="3"/>
      <c r="L1027" s="4">
        <f t="shared" si="17"/>
        <v>0</v>
      </c>
    </row>
    <row r="1028" spans="1:12" ht="12.75" customHeight="1" x14ac:dyDescent="0.2">
      <c r="A1028" s="2" t="s">
        <v>132</v>
      </c>
      <c r="B1028" s="2" t="s">
        <v>2067</v>
      </c>
      <c r="C1028" s="7" t="s">
        <v>2068</v>
      </c>
      <c r="D1028" s="2">
        <v>1027</v>
      </c>
      <c r="E1028" s="3" t="b">
        <v>0</v>
      </c>
      <c r="F1028" s="3" t="b">
        <v>0</v>
      </c>
      <c r="G1028" s="3" t="b">
        <v>0</v>
      </c>
      <c r="H1028" s="3" t="b">
        <v>0</v>
      </c>
      <c r="I1028" s="3" t="b">
        <v>0</v>
      </c>
      <c r="J1028" s="3" t="b">
        <v>0</v>
      </c>
      <c r="K1028" s="3"/>
      <c r="L1028" s="4">
        <f t="shared" si="17"/>
        <v>0</v>
      </c>
    </row>
    <row r="1029" spans="1:12" ht="12.75" customHeight="1" x14ac:dyDescent="0.2">
      <c r="A1029" s="2" t="s">
        <v>132</v>
      </c>
      <c r="B1029" s="2" t="s">
        <v>2069</v>
      </c>
      <c r="C1029" s="7" t="s">
        <v>2070</v>
      </c>
      <c r="D1029" s="2">
        <v>1028</v>
      </c>
      <c r="E1029" s="3" t="b">
        <v>0</v>
      </c>
      <c r="F1029" s="3" t="b">
        <v>0</v>
      </c>
      <c r="G1029" s="3" t="b">
        <v>0</v>
      </c>
      <c r="H1029" s="3" t="b">
        <v>0</v>
      </c>
      <c r="I1029" s="3" t="b">
        <v>0</v>
      </c>
      <c r="J1029" s="3" t="b">
        <v>0</v>
      </c>
      <c r="K1029" s="3"/>
      <c r="L1029" s="4">
        <f t="shared" si="17"/>
        <v>0</v>
      </c>
    </row>
    <row r="1030" spans="1:12" ht="12.75" customHeight="1" x14ac:dyDescent="0.2">
      <c r="A1030" s="2" t="s">
        <v>132</v>
      </c>
      <c r="B1030" s="2" t="s">
        <v>2071</v>
      </c>
      <c r="C1030" s="7" t="s">
        <v>2072</v>
      </c>
      <c r="D1030" s="2">
        <v>1029</v>
      </c>
      <c r="E1030" s="3" t="b">
        <v>0</v>
      </c>
      <c r="F1030" s="3" t="b">
        <v>0</v>
      </c>
      <c r="G1030" s="3" t="b">
        <v>0</v>
      </c>
      <c r="H1030" s="3" t="b">
        <v>0</v>
      </c>
      <c r="I1030" s="3" t="b">
        <v>0</v>
      </c>
      <c r="J1030" s="3" t="b">
        <v>0</v>
      </c>
      <c r="K1030" s="3"/>
      <c r="L1030" s="4">
        <f t="shared" si="17"/>
        <v>0</v>
      </c>
    </row>
    <row r="1031" spans="1:12" ht="12.75" customHeight="1" x14ac:dyDescent="0.2">
      <c r="A1031" s="2" t="s">
        <v>132</v>
      </c>
      <c r="B1031" s="2" t="s">
        <v>2073</v>
      </c>
      <c r="C1031" s="7" t="s">
        <v>2074</v>
      </c>
      <c r="D1031" s="2">
        <v>1030</v>
      </c>
      <c r="E1031" s="3" t="b">
        <v>0</v>
      </c>
      <c r="F1031" s="3" t="b">
        <v>0</v>
      </c>
      <c r="G1031" s="3" t="b">
        <v>1</v>
      </c>
      <c r="H1031" s="3" t="b">
        <v>0</v>
      </c>
      <c r="I1031" s="3" t="b">
        <v>0</v>
      </c>
      <c r="J1031" s="3" t="b">
        <v>0</v>
      </c>
      <c r="K1031" s="3"/>
      <c r="L1031" s="4">
        <f t="shared" si="17"/>
        <v>1</v>
      </c>
    </row>
    <row r="1032" spans="1:12" ht="12.75" customHeight="1" x14ac:dyDescent="0.2">
      <c r="A1032" s="2" t="s">
        <v>132</v>
      </c>
      <c r="B1032" s="2" t="s">
        <v>2075</v>
      </c>
      <c r="C1032" s="7" t="s">
        <v>2076</v>
      </c>
      <c r="D1032" s="2">
        <v>1031</v>
      </c>
      <c r="E1032" s="3" t="b">
        <v>0</v>
      </c>
      <c r="F1032" s="3" t="b">
        <v>0</v>
      </c>
      <c r="G1032" s="3" t="b">
        <v>0</v>
      </c>
      <c r="H1032" s="3" t="b">
        <v>0</v>
      </c>
      <c r="I1032" s="3" t="b">
        <v>0</v>
      </c>
      <c r="J1032" s="3" t="b">
        <v>0</v>
      </c>
      <c r="K1032" s="3"/>
      <c r="L1032" s="4">
        <f t="shared" si="17"/>
        <v>0</v>
      </c>
    </row>
    <row r="1033" spans="1:12" ht="12.75" customHeight="1" x14ac:dyDescent="0.2">
      <c r="A1033" s="2" t="s">
        <v>132</v>
      </c>
      <c r="B1033" s="2" t="s">
        <v>2077</v>
      </c>
      <c r="C1033" s="7" t="s">
        <v>2078</v>
      </c>
      <c r="D1033" s="2">
        <v>1032</v>
      </c>
      <c r="E1033" s="3" t="b">
        <v>0</v>
      </c>
      <c r="F1033" s="3" t="b">
        <v>0</v>
      </c>
      <c r="G1033" s="3" t="b">
        <v>1</v>
      </c>
      <c r="H1033" s="3" t="b">
        <v>0</v>
      </c>
      <c r="I1033" s="3" t="b">
        <v>0</v>
      </c>
      <c r="J1033" s="3" t="b">
        <v>0</v>
      </c>
      <c r="K1033" s="3"/>
      <c r="L1033" s="4">
        <f t="shared" si="17"/>
        <v>1</v>
      </c>
    </row>
    <row r="1034" spans="1:12" ht="12.75" customHeight="1" x14ac:dyDescent="0.2">
      <c r="A1034" s="2" t="s">
        <v>132</v>
      </c>
      <c r="B1034" s="2" t="s">
        <v>2079</v>
      </c>
      <c r="C1034" s="7" t="s">
        <v>2080</v>
      </c>
      <c r="D1034" s="2">
        <v>1033</v>
      </c>
      <c r="E1034" s="3" t="b">
        <v>0</v>
      </c>
      <c r="F1034" s="3" t="b">
        <v>0</v>
      </c>
      <c r="G1034" s="3" t="b">
        <v>0</v>
      </c>
      <c r="H1034" s="3" t="b">
        <v>0</v>
      </c>
      <c r="I1034" s="3" t="b">
        <v>0</v>
      </c>
      <c r="J1034" s="3" t="b">
        <v>0</v>
      </c>
      <c r="K1034" s="3"/>
      <c r="L1034" s="4">
        <f t="shared" si="17"/>
        <v>0</v>
      </c>
    </row>
    <row r="1035" spans="1:12" ht="12.75" customHeight="1" x14ac:dyDescent="0.2">
      <c r="A1035" s="2" t="s">
        <v>132</v>
      </c>
      <c r="B1035" s="2" t="s">
        <v>2081</v>
      </c>
      <c r="C1035" s="7" t="s">
        <v>2082</v>
      </c>
      <c r="D1035" s="2">
        <v>1034</v>
      </c>
      <c r="E1035" s="3" t="b">
        <v>0</v>
      </c>
      <c r="F1035" s="3" t="b">
        <v>0</v>
      </c>
      <c r="G1035" s="3" t="b">
        <v>0</v>
      </c>
      <c r="H1035" s="3" t="b">
        <v>0</v>
      </c>
      <c r="I1035" s="3" t="b">
        <v>0</v>
      </c>
      <c r="J1035" s="3" t="b">
        <v>0</v>
      </c>
      <c r="K1035" s="3"/>
      <c r="L1035" s="4">
        <f t="shared" si="17"/>
        <v>0</v>
      </c>
    </row>
    <row r="1036" spans="1:12" ht="12.75" customHeight="1" x14ac:dyDescent="0.2">
      <c r="A1036" s="2" t="s">
        <v>132</v>
      </c>
      <c r="B1036" s="2" t="s">
        <v>2083</v>
      </c>
      <c r="C1036" s="7" t="s">
        <v>2084</v>
      </c>
      <c r="D1036" s="2">
        <v>1035</v>
      </c>
      <c r="E1036" s="3" t="b">
        <v>0</v>
      </c>
      <c r="F1036" s="3" t="b">
        <v>0</v>
      </c>
      <c r="G1036" s="3" t="b">
        <v>0</v>
      </c>
      <c r="H1036" s="3" t="b">
        <v>0</v>
      </c>
      <c r="I1036" s="3" t="b">
        <v>0</v>
      </c>
      <c r="J1036" s="3" t="b">
        <v>0</v>
      </c>
      <c r="K1036" s="3"/>
      <c r="L1036" s="4">
        <f t="shared" si="17"/>
        <v>0</v>
      </c>
    </row>
    <row r="1037" spans="1:12" ht="12.75" customHeight="1" x14ac:dyDescent="0.2">
      <c r="A1037" s="2" t="s">
        <v>132</v>
      </c>
      <c r="B1037" s="2" t="s">
        <v>2085</v>
      </c>
      <c r="C1037" s="7" t="s">
        <v>2086</v>
      </c>
      <c r="D1037" s="2">
        <v>1036</v>
      </c>
      <c r="E1037" s="3" t="b">
        <v>0</v>
      </c>
      <c r="F1037" s="3" t="b">
        <v>0</v>
      </c>
      <c r="G1037" s="3" t="b">
        <v>1</v>
      </c>
      <c r="H1037" s="3" t="b">
        <v>0</v>
      </c>
      <c r="I1037" s="3" t="b">
        <v>0</v>
      </c>
      <c r="J1037" s="3" t="b">
        <v>0</v>
      </c>
      <c r="K1037" s="3"/>
      <c r="L1037" s="4">
        <f t="shared" si="17"/>
        <v>1</v>
      </c>
    </row>
    <row r="1038" spans="1:12" ht="12.75" customHeight="1" x14ac:dyDescent="0.2">
      <c r="A1038" s="2" t="s">
        <v>132</v>
      </c>
      <c r="B1038" s="2" t="s">
        <v>2087</v>
      </c>
      <c r="C1038" s="7" t="s">
        <v>2088</v>
      </c>
      <c r="D1038" s="2">
        <v>1037</v>
      </c>
      <c r="E1038" s="3" t="b">
        <v>0</v>
      </c>
      <c r="F1038" s="3" t="b">
        <v>0</v>
      </c>
      <c r="G1038" s="3" t="b">
        <v>0</v>
      </c>
      <c r="H1038" s="3" t="b">
        <v>0</v>
      </c>
      <c r="I1038" s="3" t="b">
        <v>0</v>
      </c>
      <c r="J1038" s="3" t="b">
        <v>0</v>
      </c>
      <c r="K1038" s="3"/>
      <c r="L1038" s="4">
        <f t="shared" si="17"/>
        <v>0</v>
      </c>
    </row>
    <row r="1039" spans="1:12" ht="12.75" customHeight="1" x14ac:dyDescent="0.2">
      <c r="A1039" s="2" t="s">
        <v>132</v>
      </c>
      <c r="B1039" s="2" t="s">
        <v>2089</v>
      </c>
      <c r="C1039" s="7" t="s">
        <v>2090</v>
      </c>
      <c r="D1039" s="2">
        <v>1038</v>
      </c>
      <c r="E1039" s="3" t="b">
        <v>0</v>
      </c>
      <c r="F1039" s="3" t="b">
        <v>0</v>
      </c>
      <c r="G1039" s="3" t="b">
        <v>0</v>
      </c>
      <c r="H1039" s="3" t="b">
        <v>0</v>
      </c>
      <c r="I1039" s="3" t="b">
        <v>0</v>
      </c>
      <c r="J1039" s="3" t="b">
        <v>0</v>
      </c>
      <c r="K1039" s="3"/>
      <c r="L1039" s="4">
        <f t="shared" si="17"/>
        <v>0</v>
      </c>
    </row>
    <row r="1040" spans="1:12" ht="12.75" customHeight="1" x14ac:dyDescent="0.2">
      <c r="A1040" s="2" t="s">
        <v>132</v>
      </c>
      <c r="B1040" s="2" t="s">
        <v>2091</v>
      </c>
      <c r="C1040" s="7" t="s">
        <v>2092</v>
      </c>
      <c r="D1040" s="2">
        <v>1039</v>
      </c>
      <c r="E1040" s="3" t="b">
        <v>0</v>
      </c>
      <c r="F1040" s="3" t="b">
        <v>0</v>
      </c>
      <c r="G1040" s="3" t="b">
        <v>0</v>
      </c>
      <c r="H1040" s="3" t="b">
        <v>0</v>
      </c>
      <c r="I1040" s="3" t="b">
        <v>0</v>
      </c>
      <c r="J1040" s="3" t="b">
        <v>0</v>
      </c>
      <c r="K1040" s="3"/>
      <c r="L1040" s="4">
        <f t="shared" si="17"/>
        <v>0</v>
      </c>
    </row>
    <row r="1041" spans="1:12" ht="12.75" customHeight="1" x14ac:dyDescent="0.2">
      <c r="A1041" s="2" t="s">
        <v>132</v>
      </c>
      <c r="B1041" s="2" t="s">
        <v>2093</v>
      </c>
      <c r="C1041" s="7" t="s">
        <v>2094</v>
      </c>
      <c r="D1041" s="2">
        <v>1040</v>
      </c>
      <c r="E1041" s="3" t="b">
        <v>0</v>
      </c>
      <c r="F1041" s="3" t="b">
        <v>0</v>
      </c>
      <c r="G1041" s="3" t="b">
        <v>0</v>
      </c>
      <c r="H1041" s="3" t="b">
        <v>0</v>
      </c>
      <c r="I1041" s="3" t="b">
        <v>0</v>
      </c>
      <c r="J1041" s="3" t="b">
        <v>0</v>
      </c>
      <c r="K1041" s="3"/>
      <c r="L1041" s="4">
        <f t="shared" si="17"/>
        <v>0</v>
      </c>
    </row>
    <row r="1042" spans="1:12" ht="12.75" customHeight="1" x14ac:dyDescent="0.2">
      <c r="A1042" s="2" t="s">
        <v>132</v>
      </c>
      <c r="B1042" s="2" t="s">
        <v>2095</v>
      </c>
      <c r="C1042" s="7" t="s">
        <v>2096</v>
      </c>
      <c r="D1042" s="2">
        <v>1041</v>
      </c>
      <c r="E1042" s="3" t="b">
        <v>0</v>
      </c>
      <c r="F1042" s="3" t="b">
        <v>0</v>
      </c>
      <c r="G1042" s="3" t="b">
        <v>0</v>
      </c>
      <c r="H1042" s="3" t="b">
        <v>0</v>
      </c>
      <c r="I1042" s="3" t="b">
        <v>0</v>
      </c>
      <c r="J1042" s="3" t="b">
        <v>0</v>
      </c>
      <c r="K1042" s="3"/>
      <c r="L1042" s="4">
        <f t="shared" si="17"/>
        <v>0</v>
      </c>
    </row>
    <row r="1043" spans="1:12" ht="12.75" customHeight="1" x14ac:dyDescent="0.2">
      <c r="A1043" s="2" t="s">
        <v>132</v>
      </c>
      <c r="B1043" s="2" t="s">
        <v>2097</v>
      </c>
      <c r="C1043" s="7" t="s">
        <v>2098</v>
      </c>
      <c r="D1043" s="2">
        <v>1042</v>
      </c>
      <c r="E1043" s="3" t="b">
        <v>0</v>
      </c>
      <c r="F1043" s="3" t="b">
        <v>0</v>
      </c>
      <c r="G1043" s="3" t="b">
        <v>1</v>
      </c>
      <c r="H1043" s="3" t="b">
        <v>0</v>
      </c>
      <c r="I1043" s="3" t="b">
        <v>0</v>
      </c>
      <c r="J1043" s="3" t="b">
        <v>0</v>
      </c>
      <c r="K1043" s="3"/>
      <c r="L1043" s="4">
        <f t="shared" si="17"/>
        <v>1</v>
      </c>
    </row>
    <row r="1044" spans="1:12" ht="12.75" customHeight="1" x14ac:dyDescent="0.2">
      <c r="A1044" s="2" t="s">
        <v>132</v>
      </c>
      <c r="B1044" s="2" t="s">
        <v>2099</v>
      </c>
      <c r="C1044" s="7" t="s">
        <v>2100</v>
      </c>
      <c r="D1044" s="2">
        <v>1043</v>
      </c>
      <c r="E1044" s="3" t="b">
        <v>0</v>
      </c>
      <c r="F1044" s="3" t="b">
        <v>0</v>
      </c>
      <c r="G1044" s="3" t="b">
        <v>0</v>
      </c>
      <c r="H1044" s="3" t="b">
        <v>0</v>
      </c>
      <c r="I1044" s="3" t="b">
        <v>0</v>
      </c>
      <c r="J1044" s="3" t="b">
        <v>0</v>
      </c>
      <c r="K1044" s="3"/>
      <c r="L1044" s="4">
        <f t="shared" si="17"/>
        <v>0</v>
      </c>
    </row>
    <row r="1045" spans="1:12" ht="12.75" customHeight="1" x14ac:dyDescent="0.2">
      <c r="A1045" s="2" t="s">
        <v>132</v>
      </c>
      <c r="B1045" s="2" t="s">
        <v>2101</v>
      </c>
      <c r="C1045" s="7" t="s">
        <v>2102</v>
      </c>
      <c r="D1045" s="2">
        <v>1044</v>
      </c>
      <c r="E1045" s="3" t="b">
        <v>0</v>
      </c>
      <c r="F1045" s="3" t="b">
        <v>0</v>
      </c>
      <c r="G1045" s="3" t="b">
        <v>0</v>
      </c>
      <c r="H1045" s="3" t="b">
        <v>0</v>
      </c>
      <c r="I1045" s="3" t="b">
        <v>0</v>
      </c>
      <c r="J1045" s="3" t="b">
        <v>0</v>
      </c>
      <c r="K1045" s="3"/>
      <c r="L1045" s="4">
        <f t="shared" si="17"/>
        <v>0</v>
      </c>
    </row>
    <row r="1046" spans="1:12" ht="12.75" customHeight="1" x14ac:dyDescent="0.2">
      <c r="A1046" s="2" t="s">
        <v>132</v>
      </c>
      <c r="B1046" s="2" t="s">
        <v>2103</v>
      </c>
      <c r="C1046" s="7" t="s">
        <v>2104</v>
      </c>
      <c r="D1046" s="2">
        <v>1045</v>
      </c>
      <c r="E1046" s="3" t="b">
        <v>0</v>
      </c>
      <c r="F1046" s="3" t="b">
        <v>0</v>
      </c>
      <c r="G1046" s="3" t="b">
        <v>0</v>
      </c>
      <c r="H1046" s="3" t="b">
        <v>0</v>
      </c>
      <c r="I1046" s="3" t="b">
        <v>0</v>
      </c>
      <c r="J1046" s="3" t="b">
        <v>0</v>
      </c>
      <c r="K1046" s="3"/>
      <c r="L1046" s="4">
        <f t="shared" si="17"/>
        <v>0</v>
      </c>
    </row>
    <row r="1047" spans="1:12" ht="12.75" customHeight="1" x14ac:dyDescent="0.2">
      <c r="A1047" s="2" t="s">
        <v>132</v>
      </c>
      <c r="B1047" s="2" t="s">
        <v>2105</v>
      </c>
      <c r="C1047" s="7" t="s">
        <v>2106</v>
      </c>
      <c r="D1047" s="2">
        <v>1046</v>
      </c>
      <c r="E1047" s="3" t="b">
        <v>0</v>
      </c>
      <c r="F1047" s="3" t="b">
        <v>0</v>
      </c>
      <c r="G1047" s="3" t="b">
        <v>0</v>
      </c>
      <c r="H1047" s="3" t="b">
        <v>0</v>
      </c>
      <c r="I1047" s="3" t="b">
        <v>0</v>
      </c>
      <c r="J1047" s="3" t="b">
        <v>0</v>
      </c>
      <c r="K1047" s="3"/>
      <c r="L1047" s="4">
        <f t="shared" si="17"/>
        <v>0</v>
      </c>
    </row>
    <row r="1048" spans="1:12" ht="12.75" customHeight="1" x14ac:dyDescent="0.2">
      <c r="A1048" s="2" t="s">
        <v>132</v>
      </c>
      <c r="B1048" s="2" t="s">
        <v>2107</v>
      </c>
      <c r="C1048" s="7" t="s">
        <v>2108</v>
      </c>
      <c r="D1048" s="2">
        <v>1047</v>
      </c>
      <c r="E1048" s="3" t="b">
        <v>0</v>
      </c>
      <c r="F1048" s="3" t="b">
        <v>0</v>
      </c>
      <c r="G1048" s="3" t="b">
        <v>0</v>
      </c>
      <c r="H1048" s="3" t="b">
        <v>0</v>
      </c>
      <c r="I1048" s="3" t="b">
        <v>0</v>
      </c>
      <c r="J1048" s="3" t="b">
        <v>0</v>
      </c>
      <c r="K1048" s="3"/>
      <c r="L1048" s="4">
        <f t="shared" si="17"/>
        <v>0</v>
      </c>
    </row>
    <row r="1049" spans="1:12" ht="12.75" customHeight="1" x14ac:dyDescent="0.2">
      <c r="A1049" s="2" t="s">
        <v>132</v>
      </c>
      <c r="B1049" s="2" t="s">
        <v>2109</v>
      </c>
      <c r="C1049" s="7" t="s">
        <v>2110</v>
      </c>
      <c r="D1049" s="2">
        <v>1048</v>
      </c>
      <c r="E1049" s="3" t="b">
        <v>0</v>
      </c>
      <c r="F1049" s="3" t="b">
        <v>0</v>
      </c>
      <c r="G1049" s="3" t="b">
        <v>1</v>
      </c>
      <c r="H1049" s="3" t="b">
        <v>0</v>
      </c>
      <c r="I1049" s="3" t="b">
        <v>0</v>
      </c>
      <c r="J1049" s="3" t="b">
        <v>0</v>
      </c>
      <c r="K1049" s="3"/>
      <c r="L1049" s="4">
        <f t="shared" si="17"/>
        <v>1</v>
      </c>
    </row>
    <row r="1050" spans="1:12" ht="12.75" customHeight="1" x14ac:dyDescent="0.2">
      <c r="A1050" s="2" t="s">
        <v>132</v>
      </c>
      <c r="B1050" s="2" t="s">
        <v>2111</v>
      </c>
      <c r="C1050" s="7" t="s">
        <v>2112</v>
      </c>
      <c r="D1050" s="2">
        <v>1049</v>
      </c>
      <c r="E1050" s="3" t="b">
        <v>0</v>
      </c>
      <c r="F1050" s="3" t="b">
        <v>0</v>
      </c>
      <c r="G1050" s="3" t="b">
        <v>0</v>
      </c>
      <c r="H1050" s="3" t="b">
        <v>0</v>
      </c>
      <c r="I1050" s="3" t="b">
        <v>0</v>
      </c>
      <c r="J1050" s="3" t="b">
        <v>0</v>
      </c>
      <c r="K1050" s="3"/>
      <c r="L1050" s="4">
        <f t="shared" si="17"/>
        <v>0</v>
      </c>
    </row>
    <row r="1051" spans="1:12" ht="12.75" customHeight="1" x14ac:dyDescent="0.2">
      <c r="A1051" s="2" t="s">
        <v>132</v>
      </c>
      <c r="B1051" s="2" t="s">
        <v>2113</v>
      </c>
      <c r="C1051" s="7" t="s">
        <v>2114</v>
      </c>
      <c r="D1051" s="2">
        <v>1050</v>
      </c>
      <c r="E1051" s="3" t="b">
        <v>0</v>
      </c>
      <c r="F1051" s="3" t="b">
        <v>0</v>
      </c>
      <c r="G1051" s="3" t="b">
        <v>0</v>
      </c>
      <c r="H1051" s="3" t="b">
        <v>0</v>
      </c>
      <c r="I1051" s="3" t="b">
        <v>1</v>
      </c>
      <c r="J1051" s="3" t="b">
        <v>0</v>
      </c>
      <c r="K1051" s="3"/>
      <c r="L1051" s="4">
        <f t="shared" si="17"/>
        <v>1</v>
      </c>
    </row>
    <row r="1052" spans="1:12" ht="12.75" customHeight="1" x14ac:dyDescent="0.2">
      <c r="A1052" s="2" t="s">
        <v>132</v>
      </c>
      <c r="B1052" s="2" t="s">
        <v>2115</v>
      </c>
      <c r="C1052" s="7" t="s">
        <v>2116</v>
      </c>
      <c r="D1052" s="2">
        <v>1051</v>
      </c>
      <c r="E1052" s="3" t="b">
        <v>0</v>
      </c>
      <c r="F1052" s="3" t="b">
        <v>0</v>
      </c>
      <c r="G1052" s="3" t="b">
        <v>0</v>
      </c>
      <c r="H1052" s="3" t="b">
        <v>0</v>
      </c>
      <c r="I1052" s="3" t="b">
        <v>0</v>
      </c>
      <c r="J1052" s="3" t="b">
        <v>0</v>
      </c>
      <c r="K1052" s="3"/>
      <c r="L1052" s="4">
        <f t="shared" si="17"/>
        <v>0</v>
      </c>
    </row>
    <row r="1053" spans="1:12" ht="12.75" customHeight="1" x14ac:dyDescent="0.2">
      <c r="A1053" s="2" t="s">
        <v>132</v>
      </c>
      <c r="B1053" s="2" t="s">
        <v>2117</v>
      </c>
      <c r="C1053" s="7" t="s">
        <v>2118</v>
      </c>
      <c r="D1053" s="2">
        <v>1052</v>
      </c>
      <c r="E1053" s="3" t="b">
        <v>0</v>
      </c>
      <c r="F1053" s="3" t="b">
        <v>0</v>
      </c>
      <c r="G1053" s="3" t="b">
        <v>1</v>
      </c>
      <c r="H1053" s="3" t="b">
        <v>0</v>
      </c>
      <c r="I1053" s="3" t="b">
        <v>0</v>
      </c>
      <c r="J1053" s="3" t="b">
        <v>0</v>
      </c>
      <c r="K1053" s="3"/>
      <c r="L1053" s="4">
        <f t="shared" si="17"/>
        <v>1</v>
      </c>
    </row>
    <row r="1054" spans="1:12" ht="12.75" customHeight="1" x14ac:dyDescent="0.2">
      <c r="A1054" s="2" t="s">
        <v>132</v>
      </c>
      <c r="B1054" s="2" t="s">
        <v>2119</v>
      </c>
      <c r="C1054" s="7" t="s">
        <v>2120</v>
      </c>
      <c r="D1054" s="2">
        <v>1053</v>
      </c>
      <c r="E1054" s="3" t="b">
        <v>0</v>
      </c>
      <c r="F1054" s="3" t="b">
        <v>0</v>
      </c>
      <c r="G1054" s="3" t="b">
        <v>0</v>
      </c>
      <c r="H1054" s="3" t="b">
        <v>0</v>
      </c>
      <c r="I1054" s="3" t="b">
        <v>0</v>
      </c>
      <c r="J1054" s="3" t="b">
        <v>0</v>
      </c>
      <c r="K1054" s="3"/>
      <c r="L1054" s="4">
        <f t="shared" si="17"/>
        <v>0</v>
      </c>
    </row>
    <row r="1055" spans="1:12" ht="12.75" customHeight="1" x14ac:dyDescent="0.2">
      <c r="A1055" s="2" t="s">
        <v>132</v>
      </c>
      <c r="B1055" s="2" t="s">
        <v>2121</v>
      </c>
      <c r="C1055" s="7" t="s">
        <v>2122</v>
      </c>
      <c r="D1055" s="2">
        <v>1054</v>
      </c>
      <c r="E1055" s="3" t="b">
        <v>0</v>
      </c>
      <c r="F1055" s="3" t="b">
        <v>0</v>
      </c>
      <c r="G1055" s="3" t="b">
        <v>1</v>
      </c>
      <c r="H1055" s="3" t="b">
        <v>0</v>
      </c>
      <c r="I1055" s="3" t="b">
        <v>0</v>
      </c>
      <c r="J1055" s="3" t="b">
        <v>0</v>
      </c>
      <c r="K1055" s="3"/>
      <c r="L1055" s="4">
        <f t="shared" si="17"/>
        <v>1</v>
      </c>
    </row>
    <row r="1056" spans="1:12" ht="12.75" customHeight="1" x14ac:dyDescent="0.2">
      <c r="A1056" s="2" t="s">
        <v>132</v>
      </c>
      <c r="B1056" s="2" t="s">
        <v>2123</v>
      </c>
      <c r="C1056" s="7" t="s">
        <v>2124</v>
      </c>
      <c r="D1056" s="2">
        <v>1055</v>
      </c>
      <c r="E1056" s="3" t="b">
        <v>0</v>
      </c>
      <c r="F1056" s="3" t="b">
        <v>0</v>
      </c>
      <c r="G1056" s="3" t="b">
        <v>1</v>
      </c>
      <c r="H1056" s="3" t="b">
        <v>0</v>
      </c>
      <c r="I1056" s="3" t="b">
        <v>0</v>
      </c>
      <c r="J1056" s="3" t="b">
        <v>0</v>
      </c>
      <c r="K1056" s="3"/>
      <c r="L1056" s="4">
        <f t="shared" si="17"/>
        <v>1</v>
      </c>
    </row>
    <row r="1057" spans="1:12" ht="12.75" customHeight="1" x14ac:dyDescent="0.2">
      <c r="A1057" s="2" t="s">
        <v>132</v>
      </c>
      <c r="B1057" s="2" t="s">
        <v>2125</v>
      </c>
      <c r="C1057" s="7" t="s">
        <v>2126</v>
      </c>
      <c r="D1057" s="2">
        <v>1056</v>
      </c>
      <c r="E1057" s="3" t="b">
        <v>1</v>
      </c>
      <c r="F1057" s="3" t="b">
        <v>0</v>
      </c>
      <c r="G1057" s="3" t="b">
        <v>0</v>
      </c>
      <c r="H1057" s="3" t="b">
        <v>0</v>
      </c>
      <c r="I1057" s="3" t="b">
        <v>0</v>
      </c>
      <c r="J1057" s="3" t="b">
        <v>0</v>
      </c>
      <c r="K1057" s="3"/>
      <c r="L1057" s="4">
        <f t="shared" si="17"/>
        <v>1</v>
      </c>
    </row>
    <row r="1058" spans="1:12" ht="12.75" customHeight="1" x14ac:dyDescent="0.2">
      <c r="A1058" s="2" t="s">
        <v>132</v>
      </c>
      <c r="B1058" s="2" t="s">
        <v>2127</v>
      </c>
      <c r="C1058" s="7" t="s">
        <v>2128</v>
      </c>
      <c r="D1058" s="2">
        <v>1057</v>
      </c>
      <c r="E1058" s="3" t="b">
        <v>1</v>
      </c>
      <c r="F1058" s="3" t="b">
        <v>0</v>
      </c>
      <c r="G1058" s="3" t="b">
        <v>0</v>
      </c>
      <c r="H1058" s="3" t="b">
        <v>0</v>
      </c>
      <c r="I1058" s="3" t="b">
        <v>1</v>
      </c>
      <c r="J1058" s="3" t="b">
        <v>0</v>
      </c>
      <c r="K1058" s="3"/>
      <c r="L1058" s="4">
        <f t="shared" si="17"/>
        <v>2</v>
      </c>
    </row>
    <row r="1059" spans="1:12" ht="12.75" customHeight="1" x14ac:dyDescent="0.2">
      <c r="A1059" s="2" t="s">
        <v>132</v>
      </c>
      <c r="B1059" s="2" t="s">
        <v>2129</v>
      </c>
      <c r="C1059" s="7" t="s">
        <v>2130</v>
      </c>
      <c r="D1059" s="2">
        <v>1058</v>
      </c>
      <c r="E1059" s="3" t="b">
        <v>0</v>
      </c>
      <c r="F1059" s="3" t="b">
        <v>0</v>
      </c>
      <c r="G1059" s="3" t="b">
        <v>0</v>
      </c>
      <c r="H1059" s="3" t="b">
        <v>0</v>
      </c>
      <c r="I1059" s="3" t="b">
        <v>0</v>
      </c>
      <c r="J1059" s="3" t="b">
        <v>0</v>
      </c>
      <c r="K1059" s="3"/>
      <c r="L1059" s="4">
        <f t="shared" si="17"/>
        <v>0</v>
      </c>
    </row>
    <row r="1060" spans="1:12" ht="12.75" customHeight="1" x14ac:dyDescent="0.2">
      <c r="A1060" s="2" t="s">
        <v>132</v>
      </c>
      <c r="B1060" s="2" t="s">
        <v>2131</v>
      </c>
      <c r="C1060" s="7" t="s">
        <v>2132</v>
      </c>
      <c r="D1060" s="2">
        <v>1059</v>
      </c>
      <c r="E1060" s="3" t="b">
        <v>0</v>
      </c>
      <c r="F1060" s="3" t="b">
        <v>0</v>
      </c>
      <c r="G1060" s="3" t="b">
        <v>0</v>
      </c>
      <c r="H1060" s="3" t="b">
        <v>0</v>
      </c>
      <c r="I1060" s="3" t="b">
        <v>1</v>
      </c>
      <c r="J1060" s="3" t="b">
        <v>0</v>
      </c>
      <c r="K1060" s="3"/>
      <c r="L1060" s="4">
        <f t="shared" si="17"/>
        <v>1</v>
      </c>
    </row>
    <row r="1061" spans="1:12" ht="12.75" customHeight="1" x14ac:dyDescent="0.2">
      <c r="A1061" s="2" t="s">
        <v>132</v>
      </c>
      <c r="B1061" s="2" t="s">
        <v>2133</v>
      </c>
      <c r="C1061" s="7" t="s">
        <v>2134</v>
      </c>
      <c r="D1061" s="2">
        <v>1060</v>
      </c>
      <c r="E1061" s="3" t="b">
        <v>0</v>
      </c>
      <c r="F1061" s="3" t="b">
        <v>0</v>
      </c>
      <c r="G1061" s="3" t="b">
        <v>0</v>
      </c>
      <c r="H1061" s="3" t="b">
        <v>0</v>
      </c>
      <c r="I1061" s="3" t="b">
        <v>0</v>
      </c>
      <c r="J1061" s="3" t="b">
        <v>0</v>
      </c>
      <c r="K1061" s="3"/>
      <c r="L1061" s="4">
        <f t="shared" si="17"/>
        <v>0</v>
      </c>
    </row>
    <row r="1062" spans="1:12" ht="12.75" customHeight="1" x14ac:dyDescent="0.2">
      <c r="A1062" s="2" t="s">
        <v>132</v>
      </c>
      <c r="B1062" s="2" t="s">
        <v>2135</v>
      </c>
      <c r="C1062" s="7" t="s">
        <v>2136</v>
      </c>
      <c r="D1062" s="2">
        <v>1061</v>
      </c>
      <c r="E1062" s="3" t="b">
        <v>0</v>
      </c>
      <c r="F1062" s="3" t="b">
        <v>0</v>
      </c>
      <c r="G1062" s="3" t="b">
        <v>0</v>
      </c>
      <c r="H1062" s="3" t="b">
        <v>0</v>
      </c>
      <c r="I1062" s="3" t="b">
        <v>0</v>
      </c>
      <c r="J1062" s="3" t="b">
        <v>0</v>
      </c>
      <c r="K1062" s="3"/>
      <c r="L1062" s="4">
        <f t="shared" si="17"/>
        <v>0</v>
      </c>
    </row>
    <row r="1063" spans="1:12" ht="12.75" customHeight="1" x14ac:dyDescent="0.2">
      <c r="A1063" s="2" t="s">
        <v>132</v>
      </c>
      <c r="B1063" s="2" t="s">
        <v>2137</v>
      </c>
      <c r="C1063" s="7" t="s">
        <v>2138</v>
      </c>
      <c r="D1063" s="2">
        <v>1062</v>
      </c>
      <c r="E1063" s="3" t="b">
        <v>0</v>
      </c>
      <c r="F1063" s="3" t="b">
        <v>0</v>
      </c>
      <c r="G1063" s="3" t="b">
        <v>0</v>
      </c>
      <c r="H1063" s="3" t="b">
        <v>0</v>
      </c>
      <c r="I1063" s="3" t="b">
        <v>0</v>
      </c>
      <c r="J1063" s="3" t="b">
        <v>0</v>
      </c>
      <c r="K1063" s="3"/>
      <c r="L1063" s="4">
        <f t="shared" si="17"/>
        <v>0</v>
      </c>
    </row>
    <row r="1064" spans="1:12" ht="12.75" customHeight="1" x14ac:dyDescent="0.2">
      <c r="A1064" s="2" t="s">
        <v>132</v>
      </c>
      <c r="B1064" s="2" t="s">
        <v>2139</v>
      </c>
      <c r="C1064" s="7" t="s">
        <v>2140</v>
      </c>
      <c r="D1064" s="2">
        <v>1063</v>
      </c>
      <c r="E1064" s="3" t="b">
        <v>0</v>
      </c>
      <c r="F1064" s="3" t="b">
        <v>0</v>
      </c>
      <c r="G1064" s="3" t="b">
        <v>0</v>
      </c>
      <c r="H1064" s="3" t="b">
        <v>0</v>
      </c>
      <c r="I1064" s="3" t="b">
        <v>0</v>
      </c>
      <c r="J1064" s="3" t="b">
        <v>0</v>
      </c>
      <c r="K1064" s="3"/>
      <c r="L1064" s="4">
        <f t="shared" si="17"/>
        <v>0</v>
      </c>
    </row>
    <row r="1065" spans="1:12" ht="12.75" customHeight="1" x14ac:dyDescent="0.2">
      <c r="A1065" s="2" t="s">
        <v>132</v>
      </c>
      <c r="B1065" s="2" t="s">
        <v>2141</v>
      </c>
      <c r="C1065" s="7" t="s">
        <v>2142</v>
      </c>
      <c r="D1065" s="2">
        <v>1064</v>
      </c>
      <c r="E1065" s="3" t="b">
        <v>0</v>
      </c>
      <c r="F1065" s="3" t="b">
        <v>0</v>
      </c>
      <c r="G1065" s="3" t="b">
        <v>0</v>
      </c>
      <c r="H1065" s="3" t="b">
        <v>0</v>
      </c>
      <c r="I1065" s="3" t="b">
        <v>0</v>
      </c>
      <c r="J1065" s="3" t="b">
        <v>0</v>
      </c>
      <c r="K1065" s="3"/>
      <c r="L1065" s="4">
        <f t="shared" si="17"/>
        <v>0</v>
      </c>
    </row>
    <row r="1066" spans="1:12" ht="12.75" customHeight="1" x14ac:dyDescent="0.2">
      <c r="A1066" s="2" t="s">
        <v>132</v>
      </c>
      <c r="B1066" s="2" t="s">
        <v>2143</v>
      </c>
      <c r="C1066" s="7" t="s">
        <v>2144</v>
      </c>
      <c r="D1066" s="2">
        <v>1065</v>
      </c>
      <c r="E1066" s="3" t="b">
        <v>0</v>
      </c>
      <c r="F1066" s="3" t="b">
        <v>0</v>
      </c>
      <c r="G1066" s="3" t="b">
        <v>0</v>
      </c>
      <c r="H1066" s="3" t="b">
        <v>0</v>
      </c>
      <c r="I1066" s="3" t="b">
        <v>0</v>
      </c>
      <c r="J1066" s="3" t="b">
        <v>0</v>
      </c>
      <c r="K1066" s="3"/>
      <c r="L1066" s="4">
        <f t="shared" si="17"/>
        <v>0</v>
      </c>
    </row>
    <row r="1067" spans="1:12" ht="12.75" customHeight="1" x14ac:dyDescent="0.2">
      <c r="A1067" s="2" t="s">
        <v>132</v>
      </c>
      <c r="B1067" s="2" t="s">
        <v>2145</v>
      </c>
      <c r="C1067" s="7" t="s">
        <v>2146</v>
      </c>
      <c r="D1067" s="2">
        <v>1066</v>
      </c>
      <c r="E1067" s="3" t="b">
        <v>0</v>
      </c>
      <c r="F1067" s="3" t="b">
        <v>0</v>
      </c>
      <c r="G1067" s="3" t="b">
        <v>0</v>
      </c>
      <c r="H1067" s="3" t="b">
        <v>0</v>
      </c>
      <c r="I1067" s="3" t="b">
        <v>0</v>
      </c>
      <c r="J1067" s="3" t="b">
        <v>0</v>
      </c>
      <c r="K1067" s="3"/>
      <c r="L1067" s="4">
        <f t="shared" si="17"/>
        <v>0</v>
      </c>
    </row>
    <row r="1068" spans="1:12" ht="12.75" customHeight="1" x14ac:dyDescent="0.2">
      <c r="A1068" s="2" t="s">
        <v>132</v>
      </c>
      <c r="B1068" s="2" t="s">
        <v>2147</v>
      </c>
      <c r="C1068" s="7" t="s">
        <v>2148</v>
      </c>
      <c r="D1068" s="2">
        <v>1067</v>
      </c>
      <c r="E1068" s="3" t="b">
        <v>0</v>
      </c>
      <c r="F1068" s="3" t="b">
        <v>0</v>
      </c>
      <c r="G1068" s="3" t="b">
        <v>0</v>
      </c>
      <c r="H1068" s="3" t="b">
        <v>0</v>
      </c>
      <c r="I1068" s="3" t="b">
        <v>0</v>
      </c>
      <c r="J1068" s="3" t="b">
        <v>0</v>
      </c>
      <c r="K1068" s="3"/>
      <c r="L1068" s="4">
        <f t="shared" si="17"/>
        <v>0</v>
      </c>
    </row>
    <row r="1069" spans="1:12" ht="12.75" customHeight="1" x14ac:dyDescent="0.2">
      <c r="A1069" s="2" t="s">
        <v>132</v>
      </c>
      <c r="B1069" s="2" t="s">
        <v>2149</v>
      </c>
      <c r="C1069" s="7" t="s">
        <v>2150</v>
      </c>
      <c r="D1069" s="2">
        <v>1068</v>
      </c>
      <c r="E1069" s="3" t="b">
        <v>0</v>
      </c>
      <c r="F1069" s="3" t="b">
        <v>0</v>
      </c>
      <c r="G1069" s="3" t="b">
        <v>0</v>
      </c>
      <c r="H1069" s="3" t="b">
        <v>0</v>
      </c>
      <c r="I1069" s="3" t="b">
        <v>0</v>
      </c>
      <c r="J1069" s="3" t="b">
        <v>0</v>
      </c>
      <c r="K1069" s="3"/>
      <c r="L1069" s="4">
        <f t="shared" si="17"/>
        <v>0</v>
      </c>
    </row>
    <row r="1070" spans="1:12" ht="12.75" customHeight="1" x14ac:dyDescent="0.2">
      <c r="A1070" s="2" t="s">
        <v>132</v>
      </c>
      <c r="B1070" s="2" t="s">
        <v>2151</v>
      </c>
      <c r="C1070" s="7" t="s">
        <v>2152</v>
      </c>
      <c r="D1070" s="2">
        <v>1069</v>
      </c>
      <c r="E1070" s="3" t="b">
        <v>1</v>
      </c>
      <c r="F1070" s="3" t="b">
        <v>0</v>
      </c>
      <c r="G1070" s="3" t="b">
        <v>0</v>
      </c>
      <c r="H1070" s="3" t="b">
        <v>0</v>
      </c>
      <c r="I1070" s="3" t="b">
        <v>0</v>
      </c>
      <c r="J1070" s="3" t="b">
        <v>0</v>
      </c>
      <c r="K1070" s="3"/>
      <c r="L1070" s="4">
        <f t="shared" si="17"/>
        <v>1</v>
      </c>
    </row>
    <row r="1071" spans="1:12" ht="12.75" customHeight="1" x14ac:dyDescent="0.2">
      <c r="A1071" s="2" t="s">
        <v>132</v>
      </c>
      <c r="B1071" s="2" t="s">
        <v>2153</v>
      </c>
      <c r="C1071" s="7" t="s">
        <v>2154</v>
      </c>
      <c r="D1071" s="2">
        <v>1070</v>
      </c>
      <c r="E1071" s="3" t="b">
        <v>0</v>
      </c>
      <c r="F1071" s="3" t="b">
        <v>0</v>
      </c>
      <c r="G1071" s="3" t="b">
        <v>0</v>
      </c>
      <c r="H1071" s="3" t="b">
        <v>0</v>
      </c>
      <c r="I1071" s="3" t="b">
        <v>0</v>
      </c>
      <c r="J1071" s="3" t="b">
        <v>0</v>
      </c>
      <c r="K1071" s="3"/>
      <c r="L1071" s="4">
        <f t="shared" si="17"/>
        <v>0</v>
      </c>
    </row>
    <row r="1072" spans="1:12" ht="12.75" customHeight="1" x14ac:dyDescent="0.2">
      <c r="A1072" s="2" t="s">
        <v>132</v>
      </c>
      <c r="B1072" s="2" t="s">
        <v>2155</v>
      </c>
      <c r="C1072" s="7" t="s">
        <v>2156</v>
      </c>
      <c r="D1072" s="2">
        <v>1071</v>
      </c>
      <c r="E1072" s="3" t="b">
        <v>1</v>
      </c>
      <c r="F1072" s="3" t="b">
        <v>0</v>
      </c>
      <c r="G1072" s="3" t="b">
        <v>0</v>
      </c>
      <c r="H1072" s="3" t="b">
        <v>0</v>
      </c>
      <c r="I1072" s="3" t="b">
        <v>0</v>
      </c>
      <c r="J1072" s="3" t="b">
        <v>0</v>
      </c>
      <c r="K1072" s="3"/>
      <c r="L1072" s="4">
        <f t="shared" si="17"/>
        <v>1</v>
      </c>
    </row>
    <row r="1073" spans="1:12" ht="12.75" customHeight="1" x14ac:dyDescent="0.2">
      <c r="A1073" s="2" t="s">
        <v>132</v>
      </c>
      <c r="B1073" s="2" t="s">
        <v>2157</v>
      </c>
      <c r="C1073" s="7" t="s">
        <v>2158</v>
      </c>
      <c r="D1073" s="2">
        <v>1072</v>
      </c>
      <c r="E1073" s="3" t="b">
        <v>0</v>
      </c>
      <c r="F1073" s="3" t="b">
        <v>0</v>
      </c>
      <c r="G1073" s="3" t="b">
        <v>1</v>
      </c>
      <c r="H1073" s="3" t="b">
        <v>0</v>
      </c>
      <c r="I1073" s="3" t="b">
        <v>1</v>
      </c>
      <c r="J1073" s="3" t="b">
        <v>0</v>
      </c>
      <c r="K1073" s="3"/>
      <c r="L1073" s="4">
        <f t="shared" si="17"/>
        <v>2</v>
      </c>
    </row>
    <row r="1074" spans="1:12" ht="12.75" customHeight="1" x14ac:dyDescent="0.2">
      <c r="A1074" s="2" t="s">
        <v>132</v>
      </c>
      <c r="B1074" s="2" t="s">
        <v>2159</v>
      </c>
      <c r="C1074" s="7" t="s">
        <v>2160</v>
      </c>
      <c r="D1074" s="2">
        <v>1073</v>
      </c>
      <c r="E1074" s="3" t="b">
        <v>1</v>
      </c>
      <c r="F1074" s="3" t="b">
        <v>0</v>
      </c>
      <c r="G1074" s="3" t="b">
        <v>0</v>
      </c>
      <c r="H1074" s="3" t="b">
        <v>0</v>
      </c>
      <c r="I1074" s="3" t="b">
        <v>0</v>
      </c>
      <c r="J1074" s="3" t="b">
        <v>0</v>
      </c>
      <c r="K1074" s="3"/>
      <c r="L1074" s="4">
        <f t="shared" si="17"/>
        <v>1</v>
      </c>
    </row>
    <row r="1075" spans="1:12" ht="12.75" customHeight="1" x14ac:dyDescent="0.2">
      <c r="A1075" s="2" t="s">
        <v>132</v>
      </c>
      <c r="B1075" s="2" t="s">
        <v>2161</v>
      </c>
      <c r="C1075" s="7" t="s">
        <v>2162</v>
      </c>
      <c r="D1075" s="2">
        <v>1074</v>
      </c>
      <c r="E1075" s="3" t="b">
        <v>0</v>
      </c>
      <c r="F1075" s="3" t="b">
        <v>0</v>
      </c>
      <c r="G1075" s="3" t="b">
        <v>1</v>
      </c>
      <c r="H1075" s="3" t="b">
        <v>0</v>
      </c>
      <c r="I1075" s="3" t="b">
        <v>0</v>
      </c>
      <c r="J1075" s="3" t="b">
        <v>0</v>
      </c>
      <c r="K1075" s="3"/>
      <c r="L1075" s="4">
        <f t="shared" si="17"/>
        <v>1</v>
      </c>
    </row>
    <row r="1076" spans="1:12" ht="12.75" customHeight="1" x14ac:dyDescent="0.2">
      <c r="A1076" s="2" t="s">
        <v>132</v>
      </c>
      <c r="B1076" s="2" t="s">
        <v>2163</v>
      </c>
      <c r="C1076" s="7" t="s">
        <v>2164</v>
      </c>
      <c r="D1076" s="2">
        <v>1075</v>
      </c>
      <c r="E1076" s="3" t="b">
        <v>0</v>
      </c>
      <c r="F1076" s="3" t="b">
        <v>0</v>
      </c>
      <c r="G1076" s="3" t="b">
        <v>0</v>
      </c>
      <c r="H1076" s="3" t="b">
        <v>0</v>
      </c>
      <c r="I1076" s="3" t="b">
        <v>0</v>
      </c>
      <c r="J1076" s="3" t="b">
        <v>0</v>
      </c>
      <c r="K1076" s="3"/>
      <c r="L1076" s="4">
        <f t="shared" si="17"/>
        <v>0</v>
      </c>
    </row>
    <row r="1077" spans="1:12" ht="12.75" customHeight="1" x14ac:dyDescent="0.2">
      <c r="A1077" s="2" t="s">
        <v>132</v>
      </c>
      <c r="B1077" s="2" t="s">
        <v>2165</v>
      </c>
      <c r="C1077" s="7" t="s">
        <v>2166</v>
      </c>
      <c r="D1077" s="2">
        <v>1076</v>
      </c>
      <c r="E1077" s="3" t="b">
        <v>0</v>
      </c>
      <c r="F1077" s="3" t="b">
        <v>0</v>
      </c>
      <c r="G1077" s="3" t="b">
        <v>0</v>
      </c>
      <c r="H1077" s="3" t="b">
        <v>0</v>
      </c>
      <c r="I1077" s="3" t="b">
        <v>0</v>
      </c>
      <c r="J1077" s="3" t="b">
        <v>0</v>
      </c>
      <c r="K1077" s="3"/>
      <c r="L1077" s="4">
        <f t="shared" si="17"/>
        <v>0</v>
      </c>
    </row>
    <row r="1078" spans="1:12" ht="12.75" customHeight="1" x14ac:dyDescent="0.2">
      <c r="A1078" s="2" t="s">
        <v>132</v>
      </c>
      <c r="B1078" s="2" t="s">
        <v>2167</v>
      </c>
      <c r="C1078" s="7" t="s">
        <v>2168</v>
      </c>
      <c r="D1078" s="2">
        <v>1077</v>
      </c>
      <c r="E1078" s="3" t="b">
        <v>0</v>
      </c>
      <c r="F1078" s="3" t="b">
        <v>0</v>
      </c>
      <c r="G1078" s="3" t="b">
        <v>0</v>
      </c>
      <c r="H1078" s="3" t="b">
        <v>0</v>
      </c>
      <c r="I1078" s="3" t="b">
        <v>0</v>
      </c>
      <c r="J1078" s="3" t="b">
        <v>0</v>
      </c>
      <c r="K1078" s="3"/>
      <c r="L1078" s="4">
        <f t="shared" si="17"/>
        <v>0</v>
      </c>
    </row>
    <row r="1079" spans="1:12" ht="12.75" customHeight="1" x14ac:dyDescent="0.2">
      <c r="A1079" s="2" t="s">
        <v>132</v>
      </c>
      <c r="B1079" s="2" t="s">
        <v>2169</v>
      </c>
      <c r="C1079" s="7" t="s">
        <v>2170</v>
      </c>
      <c r="D1079" s="2">
        <v>1078</v>
      </c>
      <c r="E1079" s="3" t="b">
        <v>0</v>
      </c>
      <c r="F1079" s="3" t="b">
        <v>0</v>
      </c>
      <c r="G1079" s="3" t="b">
        <v>0</v>
      </c>
      <c r="H1079" s="3" t="b">
        <v>0</v>
      </c>
      <c r="I1079" s="3" t="b">
        <v>0</v>
      </c>
      <c r="J1079" s="3" t="b">
        <v>0</v>
      </c>
      <c r="K1079" s="3"/>
      <c r="L1079" s="4">
        <f t="shared" si="17"/>
        <v>0</v>
      </c>
    </row>
    <row r="1080" spans="1:12" ht="12.75" customHeight="1" x14ac:dyDescent="0.2">
      <c r="A1080" s="2" t="s">
        <v>132</v>
      </c>
      <c r="B1080" s="2" t="s">
        <v>2171</v>
      </c>
      <c r="C1080" s="7" t="s">
        <v>2172</v>
      </c>
      <c r="D1080" s="2">
        <v>1079</v>
      </c>
      <c r="E1080" s="3" t="b">
        <v>0</v>
      </c>
      <c r="F1080" s="3" t="b">
        <v>0</v>
      </c>
      <c r="G1080" s="3" t="b">
        <v>1</v>
      </c>
      <c r="H1080" s="3" t="b">
        <v>0</v>
      </c>
      <c r="I1080" s="3" t="b">
        <v>0</v>
      </c>
      <c r="J1080" s="3" t="b">
        <v>0</v>
      </c>
      <c r="K1080" s="3"/>
      <c r="L1080" s="4">
        <f t="shared" si="17"/>
        <v>1</v>
      </c>
    </row>
    <row r="1081" spans="1:12" ht="12.75" customHeight="1" x14ac:dyDescent="0.2">
      <c r="A1081" s="2" t="s">
        <v>132</v>
      </c>
      <c r="B1081" s="2" t="s">
        <v>2173</v>
      </c>
      <c r="C1081" s="7" t="s">
        <v>2174</v>
      </c>
      <c r="D1081" s="2">
        <v>1080</v>
      </c>
      <c r="E1081" s="3" t="b">
        <v>0</v>
      </c>
      <c r="F1081" s="3" t="b">
        <v>0</v>
      </c>
      <c r="G1081" s="3" t="b">
        <v>0</v>
      </c>
      <c r="H1081" s="3" t="b">
        <v>0</v>
      </c>
      <c r="I1081" s="3" t="b">
        <v>0</v>
      </c>
      <c r="J1081" s="3" t="b">
        <v>0</v>
      </c>
      <c r="K1081" s="3"/>
      <c r="L1081" s="4">
        <f t="shared" si="17"/>
        <v>0</v>
      </c>
    </row>
    <row r="1082" spans="1:12" ht="12.75" customHeight="1" x14ac:dyDescent="0.2">
      <c r="A1082" s="2" t="s">
        <v>132</v>
      </c>
      <c r="B1082" s="2" t="s">
        <v>2175</v>
      </c>
      <c r="C1082" s="7" t="s">
        <v>2176</v>
      </c>
      <c r="D1082" s="2">
        <v>1081</v>
      </c>
      <c r="E1082" s="3" t="b">
        <v>0</v>
      </c>
      <c r="F1082" s="3" t="b">
        <v>0</v>
      </c>
      <c r="G1082" s="3" t="b">
        <v>0</v>
      </c>
      <c r="H1082" s="3" t="b">
        <v>0</v>
      </c>
      <c r="I1082" s="3" t="b">
        <v>0</v>
      </c>
      <c r="J1082" s="3" t="b">
        <v>0</v>
      </c>
      <c r="K1082" s="3"/>
      <c r="L1082" s="4">
        <f t="shared" si="17"/>
        <v>0</v>
      </c>
    </row>
    <row r="1083" spans="1:12" ht="12.75" customHeight="1" x14ac:dyDescent="0.2">
      <c r="A1083" s="2" t="s">
        <v>132</v>
      </c>
      <c r="B1083" s="2" t="s">
        <v>2177</v>
      </c>
      <c r="C1083" s="7" t="s">
        <v>2178</v>
      </c>
      <c r="D1083" s="2">
        <v>1082</v>
      </c>
      <c r="E1083" s="3" t="b">
        <v>0</v>
      </c>
      <c r="F1083" s="3" t="b">
        <v>0</v>
      </c>
      <c r="G1083" s="3" t="b">
        <v>0</v>
      </c>
      <c r="H1083" s="3" t="b">
        <v>0</v>
      </c>
      <c r="I1083" s="3" t="b">
        <v>0</v>
      </c>
      <c r="J1083" s="3" t="b">
        <v>0</v>
      </c>
      <c r="K1083" s="3"/>
      <c r="L1083" s="4">
        <f t="shared" si="17"/>
        <v>0</v>
      </c>
    </row>
    <row r="1084" spans="1:12" ht="12.75" customHeight="1" x14ac:dyDescent="0.2">
      <c r="A1084" s="2" t="s">
        <v>132</v>
      </c>
      <c r="B1084" s="2" t="s">
        <v>2179</v>
      </c>
      <c r="C1084" s="7" t="s">
        <v>2180</v>
      </c>
      <c r="D1084" s="2">
        <v>1083</v>
      </c>
      <c r="E1084" s="3" t="b">
        <v>0</v>
      </c>
      <c r="F1084" s="3" t="b">
        <v>0</v>
      </c>
      <c r="G1084" s="3" t="b">
        <v>0</v>
      </c>
      <c r="H1084" s="3" t="b">
        <v>0</v>
      </c>
      <c r="I1084" s="3" t="b">
        <v>0</v>
      </c>
      <c r="J1084" s="3" t="b">
        <v>0</v>
      </c>
      <c r="K1084" s="3"/>
      <c r="L1084" s="4">
        <f t="shared" si="17"/>
        <v>0</v>
      </c>
    </row>
    <row r="1085" spans="1:12" ht="12.75" customHeight="1" x14ac:dyDescent="0.2">
      <c r="A1085" s="2" t="s">
        <v>132</v>
      </c>
      <c r="B1085" s="2" t="s">
        <v>2181</v>
      </c>
      <c r="C1085" s="7" t="s">
        <v>2182</v>
      </c>
      <c r="D1085" s="2">
        <v>1084</v>
      </c>
      <c r="E1085" s="3" t="b">
        <v>1</v>
      </c>
      <c r="F1085" s="3" t="b">
        <v>0</v>
      </c>
      <c r="G1085" s="3" t="b">
        <v>0</v>
      </c>
      <c r="H1085" s="3" t="b">
        <v>0</v>
      </c>
      <c r="I1085" s="3" t="b">
        <v>0</v>
      </c>
      <c r="J1085" s="3" t="b">
        <v>0</v>
      </c>
      <c r="K1085" s="3"/>
      <c r="L1085" s="4">
        <f t="shared" si="17"/>
        <v>1</v>
      </c>
    </row>
    <row r="1086" spans="1:12" ht="12.75" customHeight="1" x14ac:dyDescent="0.2">
      <c r="A1086" s="2" t="s">
        <v>132</v>
      </c>
      <c r="B1086" s="2" t="s">
        <v>2183</v>
      </c>
      <c r="C1086" s="7" t="s">
        <v>2184</v>
      </c>
      <c r="D1086" s="2">
        <v>1085</v>
      </c>
      <c r="E1086" s="3" t="b">
        <v>0</v>
      </c>
      <c r="F1086" s="3" t="b">
        <v>0</v>
      </c>
      <c r="G1086" s="3" t="b">
        <v>0</v>
      </c>
      <c r="H1086" s="3" t="b">
        <v>0</v>
      </c>
      <c r="I1086" s="3" t="b">
        <v>0</v>
      </c>
      <c r="J1086" s="3" t="b">
        <v>0</v>
      </c>
      <c r="K1086" s="3"/>
      <c r="L1086" s="4">
        <f t="shared" si="17"/>
        <v>0</v>
      </c>
    </row>
    <row r="1087" spans="1:12" ht="12.75" customHeight="1" x14ac:dyDescent="0.2">
      <c r="A1087" s="2" t="s">
        <v>132</v>
      </c>
      <c r="B1087" s="2" t="s">
        <v>2185</v>
      </c>
      <c r="C1087" s="7" t="s">
        <v>2186</v>
      </c>
      <c r="D1087" s="2">
        <v>1086</v>
      </c>
      <c r="E1087" s="3" t="b">
        <v>0</v>
      </c>
      <c r="F1087" s="3" t="b">
        <v>0</v>
      </c>
      <c r="G1087" s="3" t="b">
        <v>0</v>
      </c>
      <c r="H1087" s="3" t="b">
        <v>0</v>
      </c>
      <c r="I1087" s="3" t="b">
        <v>0</v>
      </c>
      <c r="J1087" s="3" t="b">
        <v>0</v>
      </c>
      <c r="K1087" s="3"/>
      <c r="L1087" s="4">
        <f t="shared" si="17"/>
        <v>0</v>
      </c>
    </row>
    <row r="1088" spans="1:12" ht="12.75" customHeight="1" x14ac:dyDescent="0.2">
      <c r="A1088" s="2" t="s">
        <v>132</v>
      </c>
      <c r="B1088" s="2" t="s">
        <v>2187</v>
      </c>
      <c r="C1088" s="7" t="s">
        <v>2188</v>
      </c>
      <c r="D1088" s="2">
        <v>1087</v>
      </c>
      <c r="E1088" s="3" t="b">
        <v>1</v>
      </c>
      <c r="F1088" s="3" t="b">
        <v>0</v>
      </c>
      <c r="G1088" s="3" t="b">
        <v>0</v>
      </c>
      <c r="H1088" s="3" t="b">
        <v>0</v>
      </c>
      <c r="I1088" s="3" t="b">
        <v>0</v>
      </c>
      <c r="J1088" s="3" t="b">
        <v>0</v>
      </c>
      <c r="K1088" s="3"/>
      <c r="L1088" s="4">
        <f t="shared" si="17"/>
        <v>1</v>
      </c>
    </row>
    <row r="1089" spans="1:12" ht="12.75" customHeight="1" x14ac:dyDescent="0.2">
      <c r="A1089" s="2" t="s">
        <v>132</v>
      </c>
      <c r="B1089" s="2" t="s">
        <v>2189</v>
      </c>
      <c r="C1089" s="7" t="s">
        <v>2190</v>
      </c>
      <c r="D1089" s="2">
        <v>1088</v>
      </c>
      <c r="E1089" s="3" t="b">
        <v>0</v>
      </c>
      <c r="F1089" s="3" t="b">
        <v>0</v>
      </c>
      <c r="G1089" s="3" t="b">
        <v>0</v>
      </c>
      <c r="H1089" s="3" t="b">
        <v>0</v>
      </c>
      <c r="I1089" s="3" t="b">
        <v>0</v>
      </c>
      <c r="J1089" s="3" t="b">
        <v>0</v>
      </c>
      <c r="K1089" s="3"/>
      <c r="L1089" s="4">
        <f t="shared" si="17"/>
        <v>0</v>
      </c>
    </row>
    <row r="1090" spans="1:12" ht="12.75" customHeight="1" x14ac:dyDescent="0.2">
      <c r="A1090" s="2" t="s">
        <v>132</v>
      </c>
      <c r="B1090" s="2" t="s">
        <v>2191</v>
      </c>
      <c r="C1090" s="7" t="s">
        <v>2192</v>
      </c>
      <c r="D1090" s="2">
        <v>1089</v>
      </c>
      <c r="E1090" s="3" t="b">
        <v>0</v>
      </c>
      <c r="F1090" s="3" t="b">
        <v>0</v>
      </c>
      <c r="G1090" s="3" t="b">
        <v>0</v>
      </c>
      <c r="H1090" s="3" t="b">
        <v>0</v>
      </c>
      <c r="I1090" s="3" t="b">
        <v>0</v>
      </c>
      <c r="J1090" s="3" t="b">
        <v>0</v>
      </c>
      <c r="K1090" s="3"/>
      <c r="L1090" s="4">
        <f t="shared" ref="L1090:L1153" si="18">COUNTIF(E1090:J1090,TRUE)</f>
        <v>0</v>
      </c>
    </row>
    <row r="1091" spans="1:12" ht="12.75" customHeight="1" x14ac:dyDescent="0.2">
      <c r="A1091" s="2" t="s">
        <v>132</v>
      </c>
      <c r="B1091" s="2" t="s">
        <v>2193</v>
      </c>
      <c r="C1091" s="7" t="s">
        <v>2194</v>
      </c>
      <c r="D1091" s="2">
        <v>1090</v>
      </c>
      <c r="E1091" s="3" t="b">
        <v>0</v>
      </c>
      <c r="F1091" s="3" t="b">
        <v>0</v>
      </c>
      <c r="G1091" s="3" t="b">
        <v>0</v>
      </c>
      <c r="H1091" s="3" t="b">
        <v>0</v>
      </c>
      <c r="I1091" s="3" t="b">
        <v>0</v>
      </c>
      <c r="J1091" s="3" t="b">
        <v>0</v>
      </c>
      <c r="K1091" s="3"/>
      <c r="L1091" s="4">
        <f t="shared" si="18"/>
        <v>0</v>
      </c>
    </row>
    <row r="1092" spans="1:12" ht="12.75" customHeight="1" x14ac:dyDescent="0.2">
      <c r="A1092" s="2" t="s">
        <v>132</v>
      </c>
      <c r="B1092" s="2" t="s">
        <v>2195</v>
      </c>
      <c r="C1092" s="7" t="s">
        <v>2196</v>
      </c>
      <c r="D1092" s="2">
        <v>1091</v>
      </c>
      <c r="E1092" s="3" t="b">
        <v>0</v>
      </c>
      <c r="F1092" s="3" t="b">
        <v>0</v>
      </c>
      <c r="G1092" s="3" t="b">
        <v>1</v>
      </c>
      <c r="H1092" s="3" t="b">
        <v>0</v>
      </c>
      <c r="I1092" s="3" t="b">
        <v>0</v>
      </c>
      <c r="J1092" s="3" t="b">
        <v>0</v>
      </c>
      <c r="K1092" s="3"/>
      <c r="L1092" s="4">
        <f t="shared" si="18"/>
        <v>1</v>
      </c>
    </row>
    <row r="1093" spans="1:12" ht="12.75" customHeight="1" x14ac:dyDescent="0.2">
      <c r="A1093" s="2" t="s">
        <v>132</v>
      </c>
      <c r="B1093" s="2" t="s">
        <v>2197</v>
      </c>
      <c r="C1093" s="7" t="s">
        <v>2198</v>
      </c>
      <c r="D1093" s="2">
        <v>1092</v>
      </c>
      <c r="E1093" s="3" t="b">
        <v>1</v>
      </c>
      <c r="F1093" s="3" t="b">
        <v>0</v>
      </c>
      <c r="G1093" s="3" t="b">
        <v>1</v>
      </c>
      <c r="H1093" s="3" t="b">
        <v>0</v>
      </c>
      <c r="I1093" s="3" t="b">
        <v>0</v>
      </c>
      <c r="J1093" s="3" t="b">
        <v>0</v>
      </c>
      <c r="K1093" s="3"/>
      <c r="L1093" s="4">
        <f t="shared" si="18"/>
        <v>2</v>
      </c>
    </row>
    <row r="1094" spans="1:12" ht="12.75" customHeight="1" x14ac:dyDescent="0.2">
      <c r="A1094" s="2" t="s">
        <v>132</v>
      </c>
      <c r="B1094" s="2" t="s">
        <v>2199</v>
      </c>
      <c r="C1094" s="7" t="s">
        <v>2200</v>
      </c>
      <c r="D1094" s="2">
        <v>1093</v>
      </c>
      <c r="E1094" s="3" t="b">
        <v>0</v>
      </c>
      <c r="F1094" s="3" t="b">
        <v>0</v>
      </c>
      <c r="G1094" s="3" t="b">
        <v>0</v>
      </c>
      <c r="H1094" s="3" t="b">
        <v>0</v>
      </c>
      <c r="I1094" s="3" t="b">
        <v>0</v>
      </c>
      <c r="J1094" s="3" t="b">
        <v>0</v>
      </c>
      <c r="K1094" s="3"/>
      <c r="L1094" s="4">
        <f t="shared" si="18"/>
        <v>0</v>
      </c>
    </row>
    <row r="1095" spans="1:12" ht="12.75" customHeight="1" x14ac:dyDescent="0.2">
      <c r="A1095" s="2" t="s">
        <v>132</v>
      </c>
      <c r="B1095" s="2" t="s">
        <v>2201</v>
      </c>
      <c r="C1095" s="7" t="s">
        <v>2202</v>
      </c>
      <c r="D1095" s="2">
        <v>1094</v>
      </c>
      <c r="E1095" s="3" t="b">
        <v>0</v>
      </c>
      <c r="F1095" s="3" t="b">
        <v>0</v>
      </c>
      <c r="G1095" s="3" t="b">
        <v>0</v>
      </c>
      <c r="H1095" s="3" t="b">
        <v>0</v>
      </c>
      <c r="I1095" s="3" t="b">
        <v>0</v>
      </c>
      <c r="J1095" s="3" t="b">
        <v>0</v>
      </c>
      <c r="K1095" s="3"/>
      <c r="L1095" s="4">
        <f t="shared" si="18"/>
        <v>0</v>
      </c>
    </row>
    <row r="1096" spans="1:12" ht="12.75" customHeight="1" x14ac:dyDescent="0.2">
      <c r="A1096" s="2" t="s">
        <v>132</v>
      </c>
      <c r="B1096" s="2" t="s">
        <v>2203</v>
      </c>
      <c r="C1096" s="7" t="s">
        <v>2204</v>
      </c>
      <c r="D1096" s="2">
        <v>1095</v>
      </c>
      <c r="E1096" s="3" t="b">
        <v>0</v>
      </c>
      <c r="F1096" s="3" t="b">
        <v>0</v>
      </c>
      <c r="G1096" s="3" t="b">
        <v>0</v>
      </c>
      <c r="H1096" s="3" t="b">
        <v>0</v>
      </c>
      <c r="I1096" s="3" t="b">
        <v>0</v>
      </c>
      <c r="J1096" s="3" t="b">
        <v>0</v>
      </c>
      <c r="K1096" s="3"/>
      <c r="L1096" s="4">
        <f t="shared" si="18"/>
        <v>0</v>
      </c>
    </row>
    <row r="1097" spans="1:12" ht="12.75" customHeight="1" x14ac:dyDescent="0.2">
      <c r="A1097" s="2" t="s">
        <v>132</v>
      </c>
      <c r="B1097" s="2" t="s">
        <v>2205</v>
      </c>
      <c r="C1097" s="7" t="s">
        <v>2206</v>
      </c>
      <c r="D1097" s="2">
        <v>1096</v>
      </c>
      <c r="E1097" s="3" t="b">
        <v>0</v>
      </c>
      <c r="F1097" s="3" t="b">
        <v>0</v>
      </c>
      <c r="G1097" s="3" t="b">
        <v>0</v>
      </c>
      <c r="H1097" s="3" t="b">
        <v>0</v>
      </c>
      <c r="I1097" s="3" t="b">
        <v>0</v>
      </c>
      <c r="J1097" s="3" t="b">
        <v>0</v>
      </c>
      <c r="K1097" s="3"/>
      <c r="L1097" s="4">
        <f t="shared" si="18"/>
        <v>0</v>
      </c>
    </row>
    <row r="1098" spans="1:12" ht="12.75" customHeight="1" x14ac:dyDescent="0.2">
      <c r="A1098" s="2" t="s">
        <v>132</v>
      </c>
      <c r="B1098" s="2" t="s">
        <v>2207</v>
      </c>
      <c r="C1098" s="7" t="s">
        <v>2208</v>
      </c>
      <c r="D1098" s="2">
        <v>1097</v>
      </c>
      <c r="E1098" s="3" t="b">
        <v>0</v>
      </c>
      <c r="F1098" s="3" t="b">
        <v>0</v>
      </c>
      <c r="G1098" s="3" t="b">
        <v>0</v>
      </c>
      <c r="H1098" s="3" t="b">
        <v>0</v>
      </c>
      <c r="I1098" s="3" t="b">
        <v>0</v>
      </c>
      <c r="J1098" s="3" t="b">
        <v>0</v>
      </c>
      <c r="K1098" s="3"/>
      <c r="L1098" s="4">
        <f t="shared" si="18"/>
        <v>0</v>
      </c>
    </row>
    <row r="1099" spans="1:12" ht="12.75" customHeight="1" x14ac:dyDescent="0.2">
      <c r="A1099" s="2" t="s">
        <v>132</v>
      </c>
      <c r="B1099" s="2" t="s">
        <v>2209</v>
      </c>
      <c r="C1099" s="7" t="s">
        <v>2210</v>
      </c>
      <c r="D1099" s="2">
        <v>1098</v>
      </c>
      <c r="E1099" s="3" t="b">
        <v>0</v>
      </c>
      <c r="F1099" s="3" t="b">
        <v>0</v>
      </c>
      <c r="G1099" s="3" t="b">
        <v>0</v>
      </c>
      <c r="H1099" s="3" t="b">
        <v>0</v>
      </c>
      <c r="I1099" s="3" t="b">
        <v>0</v>
      </c>
      <c r="J1099" s="3" t="b">
        <v>0</v>
      </c>
      <c r="K1099" s="3"/>
      <c r="L1099" s="4">
        <f t="shared" si="18"/>
        <v>0</v>
      </c>
    </row>
    <row r="1100" spans="1:12" ht="12.75" customHeight="1" x14ac:dyDescent="0.2">
      <c r="A1100" s="2" t="s">
        <v>132</v>
      </c>
      <c r="B1100" s="2" t="s">
        <v>2211</v>
      </c>
      <c r="C1100" s="7" t="s">
        <v>2212</v>
      </c>
      <c r="D1100" s="2">
        <v>1099</v>
      </c>
      <c r="E1100" s="3" t="b">
        <v>0</v>
      </c>
      <c r="F1100" s="3" t="b">
        <v>0</v>
      </c>
      <c r="G1100" s="3" t="b">
        <v>1</v>
      </c>
      <c r="H1100" s="3" t="b">
        <v>0</v>
      </c>
      <c r="I1100" s="3" t="b">
        <v>0</v>
      </c>
      <c r="J1100" s="3" t="b">
        <v>0</v>
      </c>
      <c r="K1100" s="3"/>
      <c r="L1100" s="4">
        <f t="shared" si="18"/>
        <v>1</v>
      </c>
    </row>
    <row r="1101" spans="1:12" ht="12.75" customHeight="1" x14ac:dyDescent="0.2">
      <c r="A1101" s="2" t="s">
        <v>132</v>
      </c>
      <c r="B1101" s="2" t="s">
        <v>2213</v>
      </c>
      <c r="C1101" s="7" t="s">
        <v>2214</v>
      </c>
      <c r="D1101" s="2">
        <v>1100</v>
      </c>
      <c r="E1101" s="3" t="b">
        <v>1</v>
      </c>
      <c r="F1101" s="3" t="b">
        <v>0</v>
      </c>
      <c r="G1101" s="3" t="b">
        <v>0</v>
      </c>
      <c r="H1101" s="3" t="b">
        <v>0</v>
      </c>
      <c r="I1101" s="3" t="b">
        <v>0</v>
      </c>
      <c r="J1101" s="3" t="b">
        <v>0</v>
      </c>
      <c r="K1101" s="3"/>
      <c r="L1101" s="4">
        <f t="shared" si="18"/>
        <v>1</v>
      </c>
    </row>
    <row r="1102" spans="1:12" ht="12.75" customHeight="1" x14ac:dyDescent="0.2">
      <c r="A1102" s="2" t="s">
        <v>132</v>
      </c>
      <c r="B1102" s="2" t="s">
        <v>2215</v>
      </c>
      <c r="C1102" s="7" t="s">
        <v>2216</v>
      </c>
      <c r="D1102" s="2">
        <v>1101</v>
      </c>
      <c r="E1102" s="3" t="b">
        <v>0</v>
      </c>
      <c r="F1102" s="3" t="b">
        <v>0</v>
      </c>
      <c r="G1102" s="3" t="b">
        <v>1</v>
      </c>
      <c r="H1102" s="3" t="b">
        <v>0</v>
      </c>
      <c r="I1102" s="3" t="b">
        <v>0</v>
      </c>
      <c r="J1102" s="3" t="b">
        <v>0</v>
      </c>
      <c r="K1102" s="3"/>
      <c r="L1102" s="4">
        <f t="shared" si="18"/>
        <v>1</v>
      </c>
    </row>
    <row r="1103" spans="1:12" ht="12.75" customHeight="1" x14ac:dyDescent="0.2">
      <c r="A1103" s="2" t="s">
        <v>132</v>
      </c>
      <c r="B1103" s="2" t="s">
        <v>2217</v>
      </c>
      <c r="C1103" s="7" t="s">
        <v>2218</v>
      </c>
      <c r="D1103" s="2">
        <v>1102</v>
      </c>
      <c r="E1103" s="3" t="b">
        <v>0</v>
      </c>
      <c r="F1103" s="3" t="b">
        <v>0</v>
      </c>
      <c r="G1103" s="3" t="b">
        <v>0</v>
      </c>
      <c r="H1103" s="3" t="b">
        <v>0</v>
      </c>
      <c r="I1103" s="3" t="b">
        <v>0</v>
      </c>
      <c r="J1103" s="3" t="b">
        <v>0</v>
      </c>
      <c r="K1103" s="3"/>
      <c r="L1103" s="4">
        <f t="shared" si="18"/>
        <v>0</v>
      </c>
    </row>
    <row r="1104" spans="1:12" ht="12.75" customHeight="1" x14ac:dyDescent="0.2">
      <c r="A1104" s="2" t="s">
        <v>132</v>
      </c>
      <c r="B1104" s="2" t="s">
        <v>2219</v>
      </c>
      <c r="C1104" s="7" t="s">
        <v>2220</v>
      </c>
      <c r="D1104" s="2">
        <v>1103</v>
      </c>
      <c r="E1104" s="3" t="b">
        <v>0</v>
      </c>
      <c r="F1104" s="3" t="b">
        <v>0</v>
      </c>
      <c r="G1104" s="3" t="b">
        <v>0</v>
      </c>
      <c r="H1104" s="3" t="b">
        <v>0</v>
      </c>
      <c r="I1104" s="3" t="b">
        <v>0</v>
      </c>
      <c r="J1104" s="3" t="b">
        <v>0</v>
      </c>
      <c r="K1104" s="3"/>
      <c r="L1104" s="4">
        <f t="shared" si="18"/>
        <v>0</v>
      </c>
    </row>
    <row r="1105" spans="1:12" ht="12.75" customHeight="1" x14ac:dyDescent="0.2">
      <c r="A1105" s="2" t="s">
        <v>132</v>
      </c>
      <c r="B1105" s="2" t="s">
        <v>2221</v>
      </c>
      <c r="C1105" s="7" t="s">
        <v>2222</v>
      </c>
      <c r="D1105" s="2">
        <v>1104</v>
      </c>
      <c r="E1105" s="3" t="b">
        <v>0</v>
      </c>
      <c r="F1105" s="3" t="b">
        <v>0</v>
      </c>
      <c r="G1105" s="3" t="b">
        <v>0</v>
      </c>
      <c r="H1105" s="3" t="b">
        <v>0</v>
      </c>
      <c r="I1105" s="3" t="b">
        <v>0</v>
      </c>
      <c r="J1105" s="3" t="b">
        <v>0</v>
      </c>
      <c r="K1105" s="3"/>
      <c r="L1105" s="4">
        <f t="shared" si="18"/>
        <v>0</v>
      </c>
    </row>
    <row r="1106" spans="1:12" ht="12.75" customHeight="1" x14ac:dyDescent="0.2">
      <c r="A1106" s="2" t="s">
        <v>132</v>
      </c>
      <c r="B1106" s="2" t="s">
        <v>2223</v>
      </c>
      <c r="C1106" s="7" t="s">
        <v>2224</v>
      </c>
      <c r="D1106" s="2">
        <v>1105</v>
      </c>
      <c r="E1106" s="3" t="b">
        <v>0</v>
      </c>
      <c r="F1106" s="3" t="b">
        <v>0</v>
      </c>
      <c r="G1106" s="3" t="b">
        <v>0</v>
      </c>
      <c r="H1106" s="3" t="b">
        <v>0</v>
      </c>
      <c r="I1106" s="3" t="b">
        <v>0</v>
      </c>
      <c r="J1106" s="3" t="b">
        <v>0</v>
      </c>
      <c r="K1106" s="3"/>
      <c r="L1106" s="4">
        <f t="shared" si="18"/>
        <v>0</v>
      </c>
    </row>
    <row r="1107" spans="1:12" ht="12.75" customHeight="1" x14ac:dyDescent="0.2">
      <c r="A1107" s="2" t="s">
        <v>132</v>
      </c>
      <c r="B1107" s="2" t="s">
        <v>2225</v>
      </c>
      <c r="C1107" s="7" t="s">
        <v>2226</v>
      </c>
      <c r="D1107" s="2">
        <v>1106</v>
      </c>
      <c r="E1107" s="3" t="b">
        <v>0</v>
      </c>
      <c r="F1107" s="3" t="b">
        <v>0</v>
      </c>
      <c r="G1107" s="3" t="b">
        <v>0</v>
      </c>
      <c r="H1107" s="3" t="b">
        <v>0</v>
      </c>
      <c r="I1107" s="3" t="b">
        <v>0</v>
      </c>
      <c r="J1107" s="3" t="b">
        <v>0</v>
      </c>
      <c r="K1107" s="3"/>
      <c r="L1107" s="4">
        <f t="shared" si="18"/>
        <v>0</v>
      </c>
    </row>
    <row r="1108" spans="1:12" ht="12.75" customHeight="1" x14ac:dyDescent="0.2">
      <c r="A1108" s="2" t="s">
        <v>132</v>
      </c>
      <c r="B1108" s="2" t="s">
        <v>2227</v>
      </c>
      <c r="C1108" s="7" t="s">
        <v>2228</v>
      </c>
      <c r="D1108" s="2">
        <v>1107</v>
      </c>
      <c r="E1108" s="3" t="b">
        <v>0</v>
      </c>
      <c r="F1108" s="3" t="b">
        <v>0</v>
      </c>
      <c r="G1108" s="3" t="b">
        <v>1</v>
      </c>
      <c r="H1108" s="3" t="b">
        <v>1</v>
      </c>
      <c r="I1108" s="3" t="b">
        <v>0</v>
      </c>
      <c r="J1108" s="3" t="b">
        <v>0</v>
      </c>
      <c r="K1108" s="3"/>
      <c r="L1108" s="4">
        <f t="shared" si="18"/>
        <v>2</v>
      </c>
    </row>
    <row r="1109" spans="1:12" ht="12.75" customHeight="1" x14ac:dyDescent="0.2">
      <c r="A1109" s="2" t="s">
        <v>132</v>
      </c>
      <c r="B1109" s="2" t="s">
        <v>2229</v>
      </c>
      <c r="C1109" s="7" t="s">
        <v>2230</v>
      </c>
      <c r="D1109" s="2">
        <v>1108</v>
      </c>
      <c r="E1109" s="3" t="b">
        <v>0</v>
      </c>
      <c r="F1109" s="3" t="b">
        <v>0</v>
      </c>
      <c r="G1109" s="3" t="b">
        <v>0</v>
      </c>
      <c r="H1109" s="3" t="b">
        <v>0</v>
      </c>
      <c r="I1109" s="3" t="b">
        <v>0</v>
      </c>
      <c r="J1109" s="3" t="b">
        <v>0</v>
      </c>
      <c r="K1109" s="3"/>
      <c r="L1109" s="4">
        <f t="shared" si="18"/>
        <v>0</v>
      </c>
    </row>
    <row r="1110" spans="1:12" ht="12.75" customHeight="1" x14ac:dyDescent="0.2">
      <c r="A1110" s="2" t="s">
        <v>132</v>
      </c>
      <c r="B1110" s="2" t="s">
        <v>2231</v>
      </c>
      <c r="C1110" s="7" t="s">
        <v>2232</v>
      </c>
      <c r="D1110" s="2">
        <v>1109</v>
      </c>
      <c r="E1110" s="3" t="b">
        <v>1</v>
      </c>
      <c r="F1110" s="3" t="b">
        <v>0</v>
      </c>
      <c r="G1110" s="3" t="b">
        <v>0</v>
      </c>
      <c r="H1110" s="3" t="b">
        <v>0</v>
      </c>
      <c r="I1110" s="3" t="b">
        <v>0</v>
      </c>
      <c r="J1110" s="3" t="b">
        <v>0</v>
      </c>
      <c r="K1110" s="3"/>
      <c r="L1110" s="4">
        <f t="shared" si="18"/>
        <v>1</v>
      </c>
    </row>
    <row r="1111" spans="1:12" ht="12.75" customHeight="1" x14ac:dyDescent="0.2">
      <c r="A1111" s="2" t="s">
        <v>132</v>
      </c>
      <c r="B1111" s="2" t="s">
        <v>2233</v>
      </c>
      <c r="C1111" s="7" t="s">
        <v>2234</v>
      </c>
      <c r="D1111" s="2">
        <v>1110</v>
      </c>
      <c r="E1111" s="3" t="b">
        <v>0</v>
      </c>
      <c r="F1111" s="3" t="b">
        <v>0</v>
      </c>
      <c r="G1111" s="3" t="b">
        <v>0</v>
      </c>
      <c r="H1111" s="3" t="b">
        <v>0</v>
      </c>
      <c r="I1111" s="3" t="b">
        <v>0</v>
      </c>
      <c r="J1111" s="3" t="b">
        <v>0</v>
      </c>
      <c r="K1111" s="3"/>
      <c r="L1111" s="4">
        <f t="shared" si="18"/>
        <v>0</v>
      </c>
    </row>
    <row r="1112" spans="1:12" ht="12.75" customHeight="1" x14ac:dyDescent="0.2">
      <c r="A1112" s="2" t="s">
        <v>132</v>
      </c>
      <c r="B1112" s="2" t="s">
        <v>2235</v>
      </c>
      <c r="C1112" s="7" t="s">
        <v>2236</v>
      </c>
      <c r="D1112" s="2">
        <v>1111</v>
      </c>
      <c r="E1112" s="3" t="b">
        <v>1</v>
      </c>
      <c r="F1112" s="3" t="b">
        <v>0</v>
      </c>
      <c r="G1112" s="3" t="b">
        <v>1</v>
      </c>
      <c r="H1112" s="3" t="b">
        <v>1</v>
      </c>
      <c r="I1112" s="3" t="b">
        <v>1</v>
      </c>
      <c r="J1112" s="3" t="b">
        <v>0</v>
      </c>
      <c r="K1112" s="3"/>
      <c r="L1112" s="4">
        <f t="shared" si="18"/>
        <v>4</v>
      </c>
    </row>
    <row r="1113" spans="1:12" ht="12.75" customHeight="1" x14ac:dyDescent="0.2">
      <c r="A1113" s="2" t="s">
        <v>132</v>
      </c>
      <c r="B1113" s="2" t="s">
        <v>2237</v>
      </c>
      <c r="C1113" s="7" t="s">
        <v>2238</v>
      </c>
      <c r="D1113" s="2">
        <v>1112</v>
      </c>
      <c r="E1113" s="3" t="b">
        <v>0</v>
      </c>
      <c r="F1113" s="3" t="b">
        <v>0</v>
      </c>
      <c r="G1113" s="3" t="b">
        <v>0</v>
      </c>
      <c r="H1113" s="3" t="b">
        <v>0</v>
      </c>
      <c r="I1113" s="3" t="b">
        <v>0</v>
      </c>
      <c r="J1113" s="3" t="b">
        <v>0</v>
      </c>
      <c r="K1113" s="3"/>
      <c r="L1113" s="4">
        <f t="shared" si="18"/>
        <v>0</v>
      </c>
    </row>
    <row r="1114" spans="1:12" ht="12.75" customHeight="1" x14ac:dyDescent="0.2">
      <c r="A1114" s="2" t="s">
        <v>132</v>
      </c>
      <c r="B1114" s="2" t="s">
        <v>2239</v>
      </c>
      <c r="C1114" s="7" t="s">
        <v>2240</v>
      </c>
      <c r="D1114" s="2">
        <v>1113</v>
      </c>
      <c r="E1114" s="3" t="b">
        <v>0</v>
      </c>
      <c r="F1114" s="3" t="b">
        <v>0</v>
      </c>
      <c r="G1114" s="3" t="b">
        <v>0</v>
      </c>
      <c r="H1114" s="3" t="b">
        <v>0</v>
      </c>
      <c r="I1114" s="3" t="b">
        <v>0</v>
      </c>
      <c r="J1114" s="3" t="b">
        <v>0</v>
      </c>
      <c r="K1114" s="3"/>
      <c r="L1114" s="4">
        <f t="shared" si="18"/>
        <v>0</v>
      </c>
    </row>
    <row r="1115" spans="1:12" ht="12.75" customHeight="1" x14ac:dyDescent="0.2">
      <c r="A1115" s="2" t="s">
        <v>132</v>
      </c>
      <c r="B1115" s="2" t="s">
        <v>2241</v>
      </c>
      <c r="C1115" s="7" t="s">
        <v>2242</v>
      </c>
      <c r="D1115" s="2">
        <v>1114</v>
      </c>
      <c r="E1115" s="3" t="b">
        <v>1</v>
      </c>
      <c r="F1115" s="3" t="b">
        <v>0</v>
      </c>
      <c r="G1115" s="3" t="b">
        <v>0</v>
      </c>
      <c r="H1115" s="3" t="b">
        <v>0</v>
      </c>
      <c r="I1115" s="3" t="b">
        <v>0</v>
      </c>
      <c r="J1115" s="3" t="b">
        <v>0</v>
      </c>
      <c r="K1115" s="3"/>
      <c r="L1115" s="4">
        <f t="shared" si="18"/>
        <v>1</v>
      </c>
    </row>
    <row r="1116" spans="1:12" ht="12.75" customHeight="1" x14ac:dyDescent="0.2">
      <c r="A1116" s="2" t="s">
        <v>132</v>
      </c>
      <c r="B1116" s="2" t="s">
        <v>2243</v>
      </c>
      <c r="C1116" s="7" t="s">
        <v>2244</v>
      </c>
      <c r="D1116" s="2">
        <v>1115</v>
      </c>
      <c r="E1116" s="3" t="b">
        <v>0</v>
      </c>
      <c r="F1116" s="3" t="b">
        <v>0</v>
      </c>
      <c r="G1116" s="3" t="b">
        <v>0</v>
      </c>
      <c r="H1116" s="3" t="b">
        <v>0</v>
      </c>
      <c r="I1116" s="3" t="b">
        <v>0</v>
      </c>
      <c r="J1116" s="3" t="b">
        <v>0</v>
      </c>
      <c r="K1116" s="3"/>
      <c r="L1116" s="4">
        <f t="shared" si="18"/>
        <v>0</v>
      </c>
    </row>
    <row r="1117" spans="1:12" ht="12.75" customHeight="1" x14ac:dyDescent="0.2">
      <c r="A1117" s="2" t="s">
        <v>132</v>
      </c>
      <c r="B1117" s="2" t="s">
        <v>2245</v>
      </c>
      <c r="C1117" s="7" t="s">
        <v>2246</v>
      </c>
      <c r="D1117" s="2">
        <v>1116</v>
      </c>
      <c r="E1117" s="3" t="b">
        <v>0</v>
      </c>
      <c r="F1117" s="3" t="b">
        <v>0</v>
      </c>
      <c r="G1117" s="3" t="b">
        <v>0</v>
      </c>
      <c r="H1117" s="3" t="b">
        <v>0</v>
      </c>
      <c r="I1117" s="3" t="b">
        <v>0</v>
      </c>
      <c r="J1117" s="3" t="b">
        <v>0</v>
      </c>
      <c r="K1117" s="3"/>
      <c r="L1117" s="4">
        <f t="shared" si="18"/>
        <v>0</v>
      </c>
    </row>
    <row r="1118" spans="1:12" ht="12.75" customHeight="1" x14ac:dyDescent="0.2">
      <c r="A1118" s="2" t="s">
        <v>132</v>
      </c>
      <c r="B1118" s="2" t="s">
        <v>2247</v>
      </c>
      <c r="C1118" s="7" t="s">
        <v>2248</v>
      </c>
      <c r="D1118" s="2">
        <v>1117</v>
      </c>
      <c r="E1118" s="3" t="b">
        <v>0</v>
      </c>
      <c r="F1118" s="3" t="b">
        <v>0</v>
      </c>
      <c r="G1118" s="3" t="b">
        <v>0</v>
      </c>
      <c r="H1118" s="3" t="b">
        <v>0</v>
      </c>
      <c r="I1118" s="3" t="b">
        <v>0</v>
      </c>
      <c r="J1118" s="3" t="b">
        <v>0</v>
      </c>
      <c r="K1118" s="3"/>
      <c r="L1118" s="4">
        <f t="shared" si="18"/>
        <v>0</v>
      </c>
    </row>
    <row r="1119" spans="1:12" ht="12.75" customHeight="1" x14ac:dyDescent="0.2">
      <c r="A1119" s="2" t="s">
        <v>132</v>
      </c>
      <c r="B1119" s="2" t="s">
        <v>2249</v>
      </c>
      <c r="C1119" s="7" t="s">
        <v>2250</v>
      </c>
      <c r="D1119" s="2">
        <v>1118</v>
      </c>
      <c r="E1119" s="3" t="b">
        <v>0</v>
      </c>
      <c r="F1119" s="3" t="b">
        <v>0</v>
      </c>
      <c r="G1119" s="3" t="b">
        <v>0</v>
      </c>
      <c r="H1119" s="3" t="b">
        <v>0</v>
      </c>
      <c r="I1119" s="3" t="b">
        <v>0</v>
      </c>
      <c r="J1119" s="3" t="b">
        <v>0</v>
      </c>
      <c r="K1119" s="3"/>
      <c r="L1119" s="4">
        <f t="shared" si="18"/>
        <v>0</v>
      </c>
    </row>
    <row r="1120" spans="1:12" ht="12.75" customHeight="1" x14ac:dyDescent="0.2">
      <c r="A1120" s="2" t="s">
        <v>132</v>
      </c>
      <c r="B1120" s="2" t="s">
        <v>2251</v>
      </c>
      <c r="C1120" s="7" t="s">
        <v>2252</v>
      </c>
      <c r="D1120" s="2">
        <v>1119</v>
      </c>
      <c r="E1120" s="3" t="b">
        <v>0</v>
      </c>
      <c r="F1120" s="3" t="b">
        <v>0</v>
      </c>
      <c r="G1120" s="3" t="b">
        <v>0</v>
      </c>
      <c r="H1120" s="3" t="b">
        <v>0</v>
      </c>
      <c r="I1120" s="3" t="b">
        <v>0</v>
      </c>
      <c r="J1120" s="3" t="b">
        <v>0</v>
      </c>
      <c r="K1120" s="3"/>
      <c r="L1120" s="4">
        <f t="shared" si="18"/>
        <v>0</v>
      </c>
    </row>
    <row r="1121" spans="1:12" ht="12.75" customHeight="1" x14ac:dyDescent="0.2">
      <c r="A1121" s="2" t="s">
        <v>132</v>
      </c>
      <c r="B1121" s="2" t="s">
        <v>2253</v>
      </c>
      <c r="C1121" s="7" t="s">
        <v>2254</v>
      </c>
      <c r="D1121" s="2">
        <v>1120</v>
      </c>
      <c r="E1121" s="3" t="b">
        <v>0</v>
      </c>
      <c r="F1121" s="3" t="b">
        <v>0</v>
      </c>
      <c r="G1121" s="3" t="b">
        <v>0</v>
      </c>
      <c r="H1121" s="3" t="b">
        <v>0</v>
      </c>
      <c r="I1121" s="3" t="b">
        <v>0</v>
      </c>
      <c r="J1121" s="3" t="b">
        <v>0</v>
      </c>
      <c r="K1121" s="3"/>
      <c r="L1121" s="4">
        <f t="shared" si="18"/>
        <v>0</v>
      </c>
    </row>
    <row r="1122" spans="1:12" ht="12.75" customHeight="1" x14ac:dyDescent="0.2">
      <c r="A1122" s="2" t="s">
        <v>132</v>
      </c>
      <c r="B1122" s="2" t="s">
        <v>2255</v>
      </c>
      <c r="C1122" s="7" t="s">
        <v>2256</v>
      </c>
      <c r="D1122" s="2">
        <v>1121</v>
      </c>
      <c r="E1122" s="3" t="b">
        <v>0</v>
      </c>
      <c r="F1122" s="3" t="b">
        <v>0</v>
      </c>
      <c r="G1122" s="3" t="b">
        <v>0</v>
      </c>
      <c r="H1122" s="3" t="b">
        <v>0</v>
      </c>
      <c r="I1122" s="3" t="b">
        <v>0</v>
      </c>
      <c r="J1122" s="3" t="b">
        <v>0</v>
      </c>
      <c r="K1122" s="3"/>
      <c r="L1122" s="4">
        <f t="shared" si="18"/>
        <v>0</v>
      </c>
    </row>
    <row r="1123" spans="1:12" ht="12.75" customHeight="1" x14ac:dyDescent="0.2">
      <c r="A1123" s="2" t="s">
        <v>132</v>
      </c>
      <c r="B1123" s="2" t="s">
        <v>2257</v>
      </c>
      <c r="C1123" s="7" t="s">
        <v>2258</v>
      </c>
      <c r="D1123" s="2">
        <v>1122</v>
      </c>
      <c r="E1123" s="3" t="b">
        <v>0</v>
      </c>
      <c r="F1123" s="3" t="b">
        <v>0</v>
      </c>
      <c r="G1123" s="3" t="b">
        <v>0</v>
      </c>
      <c r="H1123" s="3" t="b">
        <v>0</v>
      </c>
      <c r="I1123" s="3" t="b">
        <v>0</v>
      </c>
      <c r="J1123" s="3" t="b">
        <v>0</v>
      </c>
      <c r="K1123" s="3"/>
      <c r="L1123" s="4">
        <f t="shared" si="18"/>
        <v>0</v>
      </c>
    </row>
    <row r="1124" spans="1:12" ht="12.75" customHeight="1" x14ac:dyDescent="0.2">
      <c r="A1124" s="2" t="s">
        <v>132</v>
      </c>
      <c r="B1124" s="2" t="s">
        <v>2259</v>
      </c>
      <c r="C1124" s="7" t="s">
        <v>2260</v>
      </c>
      <c r="D1124" s="2">
        <v>1123</v>
      </c>
      <c r="E1124" s="3" t="b">
        <v>1</v>
      </c>
      <c r="F1124" s="3" t="b">
        <v>0</v>
      </c>
      <c r="G1124" s="3" t="b">
        <v>0</v>
      </c>
      <c r="H1124" s="3" t="b">
        <v>0</v>
      </c>
      <c r="I1124" s="3" t="b">
        <v>0</v>
      </c>
      <c r="J1124" s="3" t="b">
        <v>0</v>
      </c>
      <c r="K1124" s="3"/>
      <c r="L1124" s="4">
        <f t="shared" si="18"/>
        <v>1</v>
      </c>
    </row>
    <row r="1125" spans="1:12" ht="12.75" customHeight="1" x14ac:dyDescent="0.2">
      <c r="A1125" s="2" t="s">
        <v>132</v>
      </c>
      <c r="B1125" s="2" t="s">
        <v>2261</v>
      </c>
      <c r="C1125" s="7" t="s">
        <v>2262</v>
      </c>
      <c r="D1125" s="2">
        <v>1124</v>
      </c>
      <c r="E1125" s="3" t="b">
        <v>0</v>
      </c>
      <c r="F1125" s="3" t="b">
        <v>0</v>
      </c>
      <c r="G1125" s="3" t="b">
        <v>0</v>
      </c>
      <c r="H1125" s="3" t="b">
        <v>0</v>
      </c>
      <c r="I1125" s="3" t="b">
        <v>0</v>
      </c>
      <c r="J1125" s="3" t="b">
        <v>0</v>
      </c>
      <c r="K1125" s="3"/>
      <c r="L1125" s="4">
        <f t="shared" si="18"/>
        <v>0</v>
      </c>
    </row>
    <row r="1126" spans="1:12" ht="12.75" customHeight="1" x14ac:dyDescent="0.2">
      <c r="A1126" s="2" t="s">
        <v>132</v>
      </c>
      <c r="B1126" s="2" t="s">
        <v>2263</v>
      </c>
      <c r="C1126" s="7" t="s">
        <v>2264</v>
      </c>
      <c r="D1126" s="2">
        <v>1125</v>
      </c>
      <c r="E1126" s="3" t="b">
        <v>0</v>
      </c>
      <c r="F1126" s="3" t="b">
        <v>0</v>
      </c>
      <c r="G1126" s="3" t="b">
        <v>0</v>
      </c>
      <c r="H1126" s="3" t="b">
        <v>0</v>
      </c>
      <c r="I1126" s="3" t="b">
        <v>0</v>
      </c>
      <c r="J1126" s="3" t="b">
        <v>0</v>
      </c>
      <c r="K1126" s="3"/>
      <c r="L1126" s="4">
        <f t="shared" si="18"/>
        <v>0</v>
      </c>
    </row>
    <row r="1127" spans="1:12" ht="12.75" customHeight="1" x14ac:dyDescent="0.2">
      <c r="A1127" s="2" t="s">
        <v>132</v>
      </c>
      <c r="B1127" s="2" t="s">
        <v>2265</v>
      </c>
      <c r="C1127" s="7" t="s">
        <v>2266</v>
      </c>
      <c r="D1127" s="2">
        <v>1126</v>
      </c>
      <c r="E1127" s="3" t="b">
        <v>0</v>
      </c>
      <c r="F1127" s="3" t="b">
        <v>0</v>
      </c>
      <c r="G1127" s="3" t="b">
        <v>0</v>
      </c>
      <c r="H1127" s="3" t="b">
        <v>0</v>
      </c>
      <c r="I1127" s="3" t="b">
        <v>0</v>
      </c>
      <c r="J1127" s="3" t="b">
        <v>0</v>
      </c>
      <c r="K1127" s="3"/>
      <c r="L1127" s="4">
        <f t="shared" si="18"/>
        <v>0</v>
      </c>
    </row>
    <row r="1128" spans="1:12" ht="12.75" customHeight="1" x14ac:dyDescent="0.2">
      <c r="A1128" s="2" t="s">
        <v>132</v>
      </c>
      <c r="B1128" s="2" t="s">
        <v>2267</v>
      </c>
      <c r="C1128" s="7" t="s">
        <v>2268</v>
      </c>
      <c r="D1128" s="2">
        <v>1127</v>
      </c>
      <c r="E1128" s="3" t="b">
        <v>0</v>
      </c>
      <c r="F1128" s="3" t="b">
        <v>0</v>
      </c>
      <c r="G1128" s="3" t="b">
        <v>0</v>
      </c>
      <c r="H1128" s="3" t="b">
        <v>0</v>
      </c>
      <c r="I1128" s="3" t="b">
        <v>0</v>
      </c>
      <c r="J1128" s="3" t="b">
        <v>0</v>
      </c>
      <c r="K1128" s="3"/>
      <c r="L1128" s="4">
        <f t="shared" si="18"/>
        <v>0</v>
      </c>
    </row>
    <row r="1129" spans="1:12" ht="12.75" customHeight="1" x14ac:dyDescent="0.2">
      <c r="A1129" s="2" t="s">
        <v>132</v>
      </c>
      <c r="B1129" s="2" t="s">
        <v>2269</v>
      </c>
      <c r="C1129" s="7" t="s">
        <v>2270</v>
      </c>
      <c r="D1129" s="2">
        <v>1128</v>
      </c>
      <c r="E1129" s="3" t="b">
        <v>0</v>
      </c>
      <c r="F1129" s="3" t="b">
        <v>0</v>
      </c>
      <c r="G1129" s="3" t="b">
        <v>0</v>
      </c>
      <c r="H1129" s="3" t="b">
        <v>0</v>
      </c>
      <c r="I1129" s="3" t="b">
        <v>0</v>
      </c>
      <c r="J1129" s="3" t="b">
        <v>0</v>
      </c>
      <c r="K1129" s="3"/>
      <c r="L1129" s="4">
        <f t="shared" si="18"/>
        <v>0</v>
      </c>
    </row>
    <row r="1130" spans="1:12" ht="12.75" customHeight="1" x14ac:dyDescent="0.2">
      <c r="A1130" s="2" t="s">
        <v>132</v>
      </c>
      <c r="B1130" s="2" t="s">
        <v>2271</v>
      </c>
      <c r="C1130" s="7" t="s">
        <v>2272</v>
      </c>
      <c r="D1130" s="2">
        <v>1129</v>
      </c>
      <c r="E1130" s="3" t="b">
        <v>0</v>
      </c>
      <c r="F1130" s="3" t="b">
        <v>0</v>
      </c>
      <c r="G1130" s="3" t="b">
        <v>0</v>
      </c>
      <c r="H1130" s="3" t="b">
        <v>0</v>
      </c>
      <c r="I1130" s="3" t="b">
        <v>0</v>
      </c>
      <c r="J1130" s="3" t="b">
        <v>0</v>
      </c>
      <c r="K1130" s="3"/>
      <c r="L1130" s="4">
        <f t="shared" si="18"/>
        <v>0</v>
      </c>
    </row>
    <row r="1131" spans="1:12" ht="12.75" customHeight="1" x14ac:dyDescent="0.2">
      <c r="A1131" s="2" t="s">
        <v>132</v>
      </c>
      <c r="B1131" s="2" t="s">
        <v>2273</v>
      </c>
      <c r="C1131" s="7" t="s">
        <v>2274</v>
      </c>
      <c r="D1131" s="2">
        <v>1130</v>
      </c>
      <c r="E1131" s="3" t="b">
        <v>0</v>
      </c>
      <c r="F1131" s="3" t="b">
        <v>0</v>
      </c>
      <c r="G1131" s="3" t="b">
        <v>0</v>
      </c>
      <c r="H1131" s="3" t="b">
        <v>0</v>
      </c>
      <c r="I1131" s="3" t="b">
        <v>0</v>
      </c>
      <c r="J1131" s="3" t="b">
        <v>0</v>
      </c>
      <c r="K1131" s="3"/>
      <c r="L1131" s="4">
        <f t="shared" si="18"/>
        <v>0</v>
      </c>
    </row>
    <row r="1132" spans="1:12" ht="12.75" customHeight="1" x14ac:dyDescent="0.2">
      <c r="A1132" s="2" t="s">
        <v>132</v>
      </c>
      <c r="B1132" s="2" t="s">
        <v>2275</v>
      </c>
      <c r="C1132" s="7" t="s">
        <v>2276</v>
      </c>
      <c r="D1132" s="2">
        <v>1131</v>
      </c>
      <c r="E1132" s="3" t="b">
        <v>0</v>
      </c>
      <c r="F1132" s="3" t="b">
        <v>0</v>
      </c>
      <c r="G1132" s="3" t="b">
        <v>1</v>
      </c>
      <c r="H1132" s="3" t="b">
        <v>0</v>
      </c>
      <c r="I1132" s="3" t="b">
        <v>0</v>
      </c>
      <c r="J1132" s="3" t="b">
        <v>0</v>
      </c>
      <c r="K1132" s="3"/>
      <c r="L1132" s="4">
        <f t="shared" si="18"/>
        <v>1</v>
      </c>
    </row>
    <row r="1133" spans="1:12" ht="12.75" customHeight="1" x14ac:dyDescent="0.2">
      <c r="A1133" s="2" t="s">
        <v>132</v>
      </c>
      <c r="B1133" s="2" t="s">
        <v>2277</v>
      </c>
      <c r="C1133" s="7" t="s">
        <v>2278</v>
      </c>
      <c r="D1133" s="2">
        <v>1132</v>
      </c>
      <c r="E1133" s="3" t="b">
        <v>0</v>
      </c>
      <c r="F1133" s="3" t="b">
        <v>0</v>
      </c>
      <c r="G1133" s="3" t="b">
        <v>0</v>
      </c>
      <c r="H1133" s="3" t="b">
        <v>0</v>
      </c>
      <c r="I1133" s="3" t="b">
        <v>0</v>
      </c>
      <c r="J1133" s="3" t="b">
        <v>0</v>
      </c>
      <c r="K1133" s="3"/>
      <c r="L1133" s="4">
        <f t="shared" si="18"/>
        <v>0</v>
      </c>
    </row>
    <row r="1134" spans="1:12" ht="12.75" customHeight="1" x14ac:dyDescent="0.2">
      <c r="A1134" s="2" t="s">
        <v>132</v>
      </c>
      <c r="B1134" s="2" t="s">
        <v>2279</v>
      </c>
      <c r="C1134" s="7" t="s">
        <v>2280</v>
      </c>
      <c r="D1134" s="2">
        <v>1133</v>
      </c>
      <c r="E1134" s="3" t="b">
        <v>0</v>
      </c>
      <c r="F1134" s="3" t="b">
        <v>0</v>
      </c>
      <c r="G1134" s="3" t="b">
        <v>0</v>
      </c>
      <c r="H1134" s="3" t="b">
        <v>0</v>
      </c>
      <c r="I1134" s="3" t="b">
        <v>0</v>
      </c>
      <c r="J1134" s="3" t="b">
        <v>0</v>
      </c>
      <c r="K1134" s="3"/>
      <c r="L1134" s="4">
        <f t="shared" si="18"/>
        <v>0</v>
      </c>
    </row>
    <row r="1135" spans="1:12" ht="12.75" customHeight="1" x14ac:dyDescent="0.2">
      <c r="A1135" s="2" t="s">
        <v>132</v>
      </c>
      <c r="B1135" s="2" t="s">
        <v>2281</v>
      </c>
      <c r="C1135" s="7" t="s">
        <v>2282</v>
      </c>
      <c r="D1135" s="2">
        <v>1134</v>
      </c>
      <c r="E1135" s="3" t="b">
        <v>0</v>
      </c>
      <c r="F1135" s="3" t="b">
        <v>0</v>
      </c>
      <c r="G1135" s="3" t="b">
        <v>1</v>
      </c>
      <c r="H1135" s="3" t="b">
        <v>0</v>
      </c>
      <c r="I1135" s="3" t="b">
        <v>0</v>
      </c>
      <c r="J1135" s="3" t="b">
        <v>0</v>
      </c>
      <c r="K1135" s="3"/>
      <c r="L1135" s="4">
        <f t="shared" si="18"/>
        <v>1</v>
      </c>
    </row>
    <row r="1136" spans="1:12" ht="12.75" customHeight="1" x14ac:dyDescent="0.2">
      <c r="A1136" s="2" t="s">
        <v>132</v>
      </c>
      <c r="B1136" s="2" t="s">
        <v>2283</v>
      </c>
      <c r="C1136" s="7" t="s">
        <v>2284</v>
      </c>
      <c r="D1136" s="2">
        <v>1135</v>
      </c>
      <c r="E1136" s="3" t="b">
        <v>0</v>
      </c>
      <c r="F1136" s="3" t="b">
        <v>0</v>
      </c>
      <c r="G1136" s="3" t="b">
        <v>0</v>
      </c>
      <c r="H1136" s="3" t="b">
        <v>0</v>
      </c>
      <c r="I1136" s="3" t="b">
        <v>0</v>
      </c>
      <c r="J1136" s="3" t="b">
        <v>0</v>
      </c>
      <c r="K1136" s="3"/>
      <c r="L1136" s="4">
        <f t="shared" si="18"/>
        <v>0</v>
      </c>
    </row>
    <row r="1137" spans="1:12" ht="12.75" customHeight="1" x14ac:dyDescent="0.2">
      <c r="A1137" s="2" t="s">
        <v>132</v>
      </c>
      <c r="B1137" s="2" t="s">
        <v>2285</v>
      </c>
      <c r="C1137" s="7" t="s">
        <v>2286</v>
      </c>
      <c r="D1137" s="2">
        <v>1136</v>
      </c>
      <c r="E1137" s="3" t="b">
        <v>0</v>
      </c>
      <c r="F1137" s="3" t="b">
        <v>0</v>
      </c>
      <c r="G1137" s="3" t="b">
        <v>0</v>
      </c>
      <c r="H1137" s="3" t="b">
        <v>0</v>
      </c>
      <c r="I1137" s="3" t="b">
        <v>0</v>
      </c>
      <c r="J1137" s="3" t="b">
        <v>0</v>
      </c>
      <c r="K1137" s="3"/>
      <c r="L1137" s="4">
        <f t="shared" si="18"/>
        <v>0</v>
      </c>
    </row>
    <row r="1138" spans="1:12" ht="12.75" customHeight="1" x14ac:dyDescent="0.2">
      <c r="A1138" s="2" t="s">
        <v>132</v>
      </c>
      <c r="B1138" s="2" t="s">
        <v>2287</v>
      </c>
      <c r="C1138" s="7" t="s">
        <v>2288</v>
      </c>
      <c r="D1138" s="2">
        <v>1137</v>
      </c>
      <c r="E1138" s="3" t="b">
        <v>0</v>
      </c>
      <c r="F1138" s="3" t="b">
        <v>0</v>
      </c>
      <c r="G1138" s="3" t="b">
        <v>0</v>
      </c>
      <c r="H1138" s="3" t="b">
        <v>0</v>
      </c>
      <c r="I1138" s="3" t="b">
        <v>0</v>
      </c>
      <c r="J1138" s="3" t="b">
        <v>0</v>
      </c>
      <c r="K1138" s="3"/>
      <c r="L1138" s="4">
        <f t="shared" si="18"/>
        <v>0</v>
      </c>
    </row>
    <row r="1139" spans="1:12" ht="12.75" customHeight="1" x14ac:dyDescent="0.2">
      <c r="A1139" s="2" t="s">
        <v>132</v>
      </c>
      <c r="B1139" s="2" t="s">
        <v>2289</v>
      </c>
      <c r="C1139" s="7" t="s">
        <v>2290</v>
      </c>
      <c r="D1139" s="2">
        <v>1138</v>
      </c>
      <c r="E1139" s="3" t="b">
        <v>0</v>
      </c>
      <c r="F1139" s="3" t="b">
        <v>0</v>
      </c>
      <c r="G1139" s="3" t="b">
        <v>0</v>
      </c>
      <c r="H1139" s="3" t="b">
        <v>0</v>
      </c>
      <c r="I1139" s="3" t="b">
        <v>0</v>
      </c>
      <c r="J1139" s="3" t="b">
        <v>0</v>
      </c>
      <c r="K1139" s="3"/>
      <c r="L1139" s="4">
        <f t="shared" si="18"/>
        <v>0</v>
      </c>
    </row>
    <row r="1140" spans="1:12" ht="12.75" customHeight="1" x14ac:dyDescent="0.2">
      <c r="A1140" s="2" t="s">
        <v>132</v>
      </c>
      <c r="B1140" s="2" t="s">
        <v>2291</v>
      </c>
      <c r="C1140" s="7" t="s">
        <v>2292</v>
      </c>
      <c r="D1140" s="2">
        <v>1139</v>
      </c>
      <c r="E1140" s="3" t="b">
        <v>0</v>
      </c>
      <c r="F1140" s="3" t="b">
        <v>0</v>
      </c>
      <c r="G1140" s="3" t="b">
        <v>0</v>
      </c>
      <c r="H1140" s="3" t="b">
        <v>0</v>
      </c>
      <c r="I1140" s="3" t="b">
        <v>0</v>
      </c>
      <c r="J1140" s="3" t="b">
        <v>0</v>
      </c>
      <c r="K1140" s="3"/>
      <c r="L1140" s="4">
        <f t="shared" si="18"/>
        <v>0</v>
      </c>
    </row>
    <row r="1141" spans="1:12" ht="12.75" customHeight="1" x14ac:dyDescent="0.2">
      <c r="A1141" s="2" t="s">
        <v>132</v>
      </c>
      <c r="B1141" s="2" t="s">
        <v>2293</v>
      </c>
      <c r="C1141" s="7" t="s">
        <v>2294</v>
      </c>
      <c r="D1141" s="2">
        <v>1140</v>
      </c>
      <c r="E1141" s="3" t="b">
        <v>0</v>
      </c>
      <c r="F1141" s="3" t="b">
        <v>0</v>
      </c>
      <c r="G1141" s="3" t="b">
        <v>0</v>
      </c>
      <c r="H1141" s="3" t="b">
        <v>0</v>
      </c>
      <c r="I1141" s="3" t="b">
        <v>0</v>
      </c>
      <c r="J1141" s="3" t="b">
        <v>0</v>
      </c>
      <c r="K1141" s="3"/>
      <c r="L1141" s="4">
        <f t="shared" si="18"/>
        <v>0</v>
      </c>
    </row>
    <row r="1142" spans="1:12" ht="12.75" customHeight="1" x14ac:dyDescent="0.2">
      <c r="A1142" s="2" t="s">
        <v>132</v>
      </c>
      <c r="B1142" s="2" t="s">
        <v>2295</v>
      </c>
      <c r="C1142" s="7" t="s">
        <v>2296</v>
      </c>
      <c r="D1142" s="2">
        <v>1141</v>
      </c>
      <c r="E1142" s="3" t="b">
        <v>0</v>
      </c>
      <c r="F1142" s="3" t="b">
        <v>0</v>
      </c>
      <c r="G1142" s="3" t="b">
        <v>0</v>
      </c>
      <c r="H1142" s="3" t="b">
        <v>0</v>
      </c>
      <c r="I1142" s="3" t="b">
        <v>0</v>
      </c>
      <c r="J1142" s="3" t="b">
        <v>0</v>
      </c>
      <c r="K1142" s="3"/>
      <c r="L1142" s="4">
        <f t="shared" si="18"/>
        <v>0</v>
      </c>
    </row>
    <row r="1143" spans="1:12" ht="12.75" customHeight="1" x14ac:dyDescent="0.2">
      <c r="A1143" s="2" t="s">
        <v>132</v>
      </c>
      <c r="B1143" s="2" t="s">
        <v>2297</v>
      </c>
      <c r="C1143" s="7" t="s">
        <v>2298</v>
      </c>
      <c r="D1143" s="2">
        <v>1142</v>
      </c>
      <c r="E1143" s="3" t="b">
        <v>0</v>
      </c>
      <c r="F1143" s="3" t="b">
        <v>0</v>
      </c>
      <c r="G1143" s="3" t="b">
        <v>0</v>
      </c>
      <c r="H1143" s="3" t="b">
        <v>0</v>
      </c>
      <c r="I1143" s="3" t="b">
        <v>0</v>
      </c>
      <c r="J1143" s="3" t="b">
        <v>0</v>
      </c>
      <c r="K1143" s="3"/>
      <c r="L1143" s="4">
        <f t="shared" si="18"/>
        <v>0</v>
      </c>
    </row>
    <row r="1144" spans="1:12" ht="12.75" customHeight="1" x14ac:dyDescent="0.2">
      <c r="A1144" s="2" t="s">
        <v>132</v>
      </c>
      <c r="B1144" s="2" t="s">
        <v>2299</v>
      </c>
      <c r="C1144" s="7" t="s">
        <v>2300</v>
      </c>
      <c r="D1144" s="2">
        <v>1143</v>
      </c>
      <c r="E1144" s="3" t="b">
        <v>0</v>
      </c>
      <c r="F1144" s="3" t="b">
        <v>0</v>
      </c>
      <c r="G1144" s="3" t="b">
        <v>0</v>
      </c>
      <c r="H1144" s="3" t="b">
        <v>0</v>
      </c>
      <c r="I1144" s="3" t="b">
        <v>0</v>
      </c>
      <c r="J1144" s="3" t="b">
        <v>0</v>
      </c>
      <c r="K1144" s="3"/>
      <c r="L1144" s="4">
        <f t="shared" si="18"/>
        <v>0</v>
      </c>
    </row>
    <row r="1145" spans="1:12" ht="12.75" customHeight="1" x14ac:dyDescent="0.2">
      <c r="A1145" s="2" t="s">
        <v>132</v>
      </c>
      <c r="B1145" s="2" t="s">
        <v>2301</v>
      </c>
      <c r="C1145" s="7" t="s">
        <v>2302</v>
      </c>
      <c r="D1145" s="2">
        <v>1144</v>
      </c>
      <c r="E1145" s="3" t="b">
        <v>0</v>
      </c>
      <c r="F1145" s="3" t="b">
        <v>0</v>
      </c>
      <c r="G1145" s="3" t="b">
        <v>1</v>
      </c>
      <c r="H1145" s="3" t="b">
        <v>0</v>
      </c>
      <c r="I1145" s="3" t="b">
        <v>0</v>
      </c>
      <c r="J1145" s="3" t="b">
        <v>0</v>
      </c>
      <c r="K1145" s="3"/>
      <c r="L1145" s="4">
        <f t="shared" si="18"/>
        <v>1</v>
      </c>
    </row>
    <row r="1146" spans="1:12" ht="12.75" customHeight="1" x14ac:dyDescent="0.2">
      <c r="A1146" s="2" t="s">
        <v>132</v>
      </c>
      <c r="B1146" s="2" t="s">
        <v>2303</v>
      </c>
      <c r="C1146" s="7" t="s">
        <v>2304</v>
      </c>
      <c r="D1146" s="2">
        <v>1145</v>
      </c>
      <c r="E1146" s="3" t="b">
        <v>0</v>
      </c>
      <c r="F1146" s="3" t="b">
        <v>0</v>
      </c>
      <c r="G1146" s="3" t="b">
        <v>1</v>
      </c>
      <c r="H1146" s="3" t="b">
        <v>0</v>
      </c>
      <c r="I1146" s="3" t="b">
        <v>0</v>
      </c>
      <c r="J1146" s="3" t="b">
        <v>0</v>
      </c>
      <c r="K1146" s="3"/>
      <c r="L1146" s="4">
        <f t="shared" si="18"/>
        <v>1</v>
      </c>
    </row>
    <row r="1147" spans="1:12" ht="12.75" customHeight="1" x14ac:dyDescent="0.2">
      <c r="A1147" s="2" t="s">
        <v>132</v>
      </c>
      <c r="B1147" s="2" t="s">
        <v>2305</v>
      </c>
      <c r="C1147" s="7" t="s">
        <v>2306</v>
      </c>
      <c r="D1147" s="2">
        <v>1146</v>
      </c>
      <c r="E1147" s="3" t="b">
        <v>0</v>
      </c>
      <c r="F1147" s="3" t="b">
        <v>0</v>
      </c>
      <c r="G1147" s="3" t="b">
        <v>0</v>
      </c>
      <c r="H1147" s="3" t="b">
        <v>0</v>
      </c>
      <c r="I1147" s="3" t="b">
        <v>0</v>
      </c>
      <c r="J1147" s="3" t="b">
        <v>0</v>
      </c>
      <c r="K1147" s="3"/>
      <c r="L1147" s="4">
        <f t="shared" si="18"/>
        <v>0</v>
      </c>
    </row>
    <row r="1148" spans="1:12" ht="12.75" customHeight="1" x14ac:dyDescent="0.2">
      <c r="A1148" s="2" t="s">
        <v>132</v>
      </c>
      <c r="B1148" s="2" t="s">
        <v>2307</v>
      </c>
      <c r="C1148" s="7" t="s">
        <v>2308</v>
      </c>
      <c r="D1148" s="2">
        <v>1147</v>
      </c>
      <c r="E1148" s="3" t="b">
        <v>0</v>
      </c>
      <c r="F1148" s="3" t="b">
        <v>0</v>
      </c>
      <c r="G1148" s="3" t="b">
        <v>0</v>
      </c>
      <c r="H1148" s="3" t="b">
        <v>0</v>
      </c>
      <c r="I1148" s="3" t="b">
        <v>0</v>
      </c>
      <c r="J1148" s="3" t="b">
        <v>0</v>
      </c>
      <c r="K1148" s="3"/>
      <c r="L1148" s="4">
        <f t="shared" si="18"/>
        <v>0</v>
      </c>
    </row>
    <row r="1149" spans="1:12" ht="12.75" customHeight="1" x14ac:dyDescent="0.2">
      <c r="A1149" s="2" t="s">
        <v>132</v>
      </c>
      <c r="B1149" s="2" t="s">
        <v>2309</v>
      </c>
      <c r="C1149" s="7" t="s">
        <v>2310</v>
      </c>
      <c r="D1149" s="2">
        <v>1148</v>
      </c>
      <c r="E1149" s="3" t="b">
        <v>0</v>
      </c>
      <c r="F1149" s="3" t="b">
        <v>0</v>
      </c>
      <c r="G1149" s="3" t="b">
        <v>1</v>
      </c>
      <c r="H1149" s="3" t="b">
        <v>0</v>
      </c>
      <c r="I1149" s="3" t="b">
        <v>0</v>
      </c>
      <c r="J1149" s="3" t="b">
        <v>0</v>
      </c>
      <c r="K1149" s="3"/>
      <c r="L1149" s="4">
        <f t="shared" si="18"/>
        <v>1</v>
      </c>
    </row>
    <row r="1150" spans="1:12" ht="12.75" customHeight="1" x14ac:dyDescent="0.2">
      <c r="A1150" s="2" t="s">
        <v>132</v>
      </c>
      <c r="B1150" s="2" t="s">
        <v>2311</v>
      </c>
      <c r="C1150" s="7" t="s">
        <v>2312</v>
      </c>
      <c r="D1150" s="2">
        <v>1149</v>
      </c>
      <c r="E1150" s="3" t="b">
        <v>0</v>
      </c>
      <c r="F1150" s="3" t="b">
        <v>0</v>
      </c>
      <c r="G1150" s="3" t="b">
        <v>0</v>
      </c>
      <c r="H1150" s="3" t="b">
        <v>0</v>
      </c>
      <c r="I1150" s="3" t="b">
        <v>0</v>
      </c>
      <c r="J1150" s="3" t="b">
        <v>0</v>
      </c>
      <c r="K1150" s="3"/>
      <c r="L1150" s="4">
        <f t="shared" si="18"/>
        <v>0</v>
      </c>
    </row>
    <row r="1151" spans="1:12" ht="12.75" customHeight="1" x14ac:dyDescent="0.2">
      <c r="A1151" s="2" t="s">
        <v>132</v>
      </c>
      <c r="B1151" s="2" t="s">
        <v>2313</v>
      </c>
      <c r="C1151" s="7" t="s">
        <v>2314</v>
      </c>
      <c r="D1151" s="2">
        <v>1150</v>
      </c>
      <c r="E1151" s="3" t="b">
        <v>0</v>
      </c>
      <c r="F1151" s="3" t="b">
        <v>0</v>
      </c>
      <c r="G1151" s="3" t="b">
        <v>0</v>
      </c>
      <c r="H1151" s="3" t="b">
        <v>0</v>
      </c>
      <c r="I1151" s="3" t="b">
        <v>0</v>
      </c>
      <c r="J1151" s="3" t="b">
        <v>0</v>
      </c>
      <c r="K1151" s="3"/>
      <c r="L1151" s="4">
        <f t="shared" si="18"/>
        <v>0</v>
      </c>
    </row>
    <row r="1152" spans="1:12" ht="12.75" customHeight="1" x14ac:dyDescent="0.2">
      <c r="A1152" s="2" t="s">
        <v>132</v>
      </c>
      <c r="B1152" s="2" t="s">
        <v>2315</v>
      </c>
      <c r="C1152" s="7" t="s">
        <v>2316</v>
      </c>
      <c r="D1152" s="2">
        <v>1151</v>
      </c>
      <c r="E1152" s="3" t="b">
        <v>0</v>
      </c>
      <c r="F1152" s="3" t="b">
        <v>0</v>
      </c>
      <c r="G1152" s="3" t="b">
        <v>1</v>
      </c>
      <c r="H1152" s="3" t="b">
        <v>0</v>
      </c>
      <c r="I1152" s="3" t="b">
        <v>0</v>
      </c>
      <c r="J1152" s="3" t="b">
        <v>0</v>
      </c>
      <c r="K1152" s="3"/>
      <c r="L1152" s="4">
        <f t="shared" si="18"/>
        <v>1</v>
      </c>
    </row>
    <row r="1153" spans="1:12" ht="12.75" customHeight="1" x14ac:dyDescent="0.2">
      <c r="A1153" s="2" t="s">
        <v>132</v>
      </c>
      <c r="B1153" s="2" t="s">
        <v>2317</v>
      </c>
      <c r="C1153" s="7" t="s">
        <v>2318</v>
      </c>
      <c r="D1153" s="2">
        <v>1152</v>
      </c>
      <c r="E1153" s="3" t="b">
        <v>0</v>
      </c>
      <c r="F1153" s="3" t="b">
        <v>1</v>
      </c>
      <c r="G1153" s="3" t="b">
        <v>0</v>
      </c>
      <c r="H1153" s="3" t="b">
        <v>0</v>
      </c>
      <c r="I1153" s="3" t="b">
        <v>0</v>
      </c>
      <c r="J1153" s="3" t="b">
        <v>0</v>
      </c>
      <c r="K1153" s="3"/>
      <c r="L1153" s="4">
        <f t="shared" si="18"/>
        <v>1</v>
      </c>
    </row>
    <row r="1154" spans="1:12" ht="12.75" customHeight="1" x14ac:dyDescent="0.2">
      <c r="A1154" s="2" t="s">
        <v>132</v>
      </c>
      <c r="B1154" s="2" t="s">
        <v>2319</v>
      </c>
      <c r="C1154" s="7" t="s">
        <v>2320</v>
      </c>
      <c r="D1154" s="2">
        <v>1153</v>
      </c>
      <c r="E1154" s="3" t="b">
        <v>0</v>
      </c>
      <c r="F1154" s="3" t="b">
        <v>0</v>
      </c>
      <c r="G1154" s="3" t="b">
        <v>0</v>
      </c>
      <c r="H1154" s="3" t="b">
        <v>0</v>
      </c>
      <c r="I1154" s="3" t="b">
        <v>0</v>
      </c>
      <c r="J1154" s="3" t="b">
        <v>0</v>
      </c>
      <c r="K1154" s="3"/>
      <c r="L1154" s="4">
        <f t="shared" ref="L1154:L1217" si="19">COUNTIF(E1154:J1154,TRUE)</f>
        <v>0</v>
      </c>
    </row>
    <row r="1155" spans="1:12" ht="12.75" customHeight="1" x14ac:dyDescent="0.2">
      <c r="A1155" s="2" t="s">
        <v>132</v>
      </c>
      <c r="B1155" s="2" t="s">
        <v>2321</v>
      </c>
      <c r="C1155" s="7" t="s">
        <v>2322</v>
      </c>
      <c r="D1155" s="2">
        <v>1154</v>
      </c>
      <c r="E1155" s="3" t="b">
        <v>0</v>
      </c>
      <c r="F1155" s="3" t="b">
        <v>0</v>
      </c>
      <c r="G1155" s="3" t="b">
        <v>0</v>
      </c>
      <c r="H1155" s="3" t="b">
        <v>0</v>
      </c>
      <c r="I1155" s="3" t="b">
        <v>0</v>
      </c>
      <c r="J1155" s="3" t="b">
        <v>0</v>
      </c>
      <c r="K1155" s="3"/>
      <c r="L1155" s="4">
        <f t="shared" si="19"/>
        <v>0</v>
      </c>
    </row>
    <row r="1156" spans="1:12" ht="12.75" customHeight="1" x14ac:dyDescent="0.2">
      <c r="A1156" s="2" t="s">
        <v>132</v>
      </c>
      <c r="B1156" s="2" t="s">
        <v>2323</v>
      </c>
      <c r="C1156" s="7" t="s">
        <v>2324</v>
      </c>
      <c r="D1156" s="2">
        <v>1155</v>
      </c>
      <c r="E1156" s="3" t="b">
        <v>0</v>
      </c>
      <c r="F1156" s="3" t="b">
        <v>0</v>
      </c>
      <c r="G1156" s="3" t="b">
        <v>0</v>
      </c>
      <c r="H1156" s="3" t="b">
        <v>0</v>
      </c>
      <c r="I1156" s="3" t="b">
        <v>0</v>
      </c>
      <c r="J1156" s="3" t="b">
        <v>0</v>
      </c>
      <c r="K1156" s="3"/>
      <c r="L1156" s="4">
        <f t="shared" si="19"/>
        <v>0</v>
      </c>
    </row>
    <row r="1157" spans="1:12" ht="12.75" customHeight="1" x14ac:dyDescent="0.2">
      <c r="A1157" s="2" t="s">
        <v>132</v>
      </c>
      <c r="B1157" s="2" t="s">
        <v>2325</v>
      </c>
      <c r="C1157" s="7" t="s">
        <v>2326</v>
      </c>
      <c r="D1157" s="2">
        <v>1156</v>
      </c>
      <c r="E1157" s="3" t="b">
        <v>0</v>
      </c>
      <c r="F1157" s="3" t="b">
        <v>0</v>
      </c>
      <c r="G1157" s="3" t="b">
        <v>0</v>
      </c>
      <c r="H1157" s="3" t="b">
        <v>0</v>
      </c>
      <c r="I1157" s="3" t="b">
        <v>0</v>
      </c>
      <c r="J1157" s="3" t="b">
        <v>0</v>
      </c>
      <c r="K1157" s="3"/>
      <c r="L1157" s="4">
        <f t="shared" si="19"/>
        <v>0</v>
      </c>
    </row>
    <row r="1158" spans="1:12" ht="12.75" customHeight="1" x14ac:dyDescent="0.2">
      <c r="A1158" s="2" t="s">
        <v>132</v>
      </c>
      <c r="B1158" s="2" t="s">
        <v>2327</v>
      </c>
      <c r="C1158" s="7" t="s">
        <v>2328</v>
      </c>
      <c r="D1158" s="2">
        <v>1157</v>
      </c>
      <c r="E1158" s="3" t="b">
        <v>0</v>
      </c>
      <c r="F1158" s="3" t="b">
        <v>0</v>
      </c>
      <c r="G1158" s="3" t="b">
        <v>0</v>
      </c>
      <c r="H1158" s="3" t="b">
        <v>0</v>
      </c>
      <c r="I1158" s="3" t="b">
        <v>0</v>
      </c>
      <c r="J1158" s="3" t="b">
        <v>0</v>
      </c>
      <c r="K1158" s="3"/>
      <c r="L1158" s="4">
        <f t="shared" si="19"/>
        <v>0</v>
      </c>
    </row>
    <row r="1159" spans="1:12" ht="12.75" customHeight="1" x14ac:dyDescent="0.2">
      <c r="A1159" s="2" t="s">
        <v>132</v>
      </c>
      <c r="B1159" s="2" t="s">
        <v>2329</v>
      </c>
      <c r="C1159" s="7" t="s">
        <v>2330</v>
      </c>
      <c r="D1159" s="2">
        <v>1158</v>
      </c>
      <c r="E1159" s="3" t="b">
        <v>0</v>
      </c>
      <c r="F1159" s="3" t="b">
        <v>0</v>
      </c>
      <c r="G1159" s="3" t="b">
        <v>0</v>
      </c>
      <c r="H1159" s="3" t="b">
        <v>0</v>
      </c>
      <c r="I1159" s="3" t="b">
        <v>0</v>
      </c>
      <c r="J1159" s="3" t="b">
        <v>0</v>
      </c>
      <c r="K1159" s="3"/>
      <c r="L1159" s="4">
        <f t="shared" si="19"/>
        <v>0</v>
      </c>
    </row>
    <row r="1160" spans="1:12" ht="12.75" customHeight="1" x14ac:dyDescent="0.2">
      <c r="A1160" s="2" t="s">
        <v>132</v>
      </c>
      <c r="B1160" s="2" t="s">
        <v>2331</v>
      </c>
      <c r="C1160" s="7" t="s">
        <v>2332</v>
      </c>
      <c r="D1160" s="2">
        <v>1159</v>
      </c>
      <c r="E1160" s="3" t="b">
        <v>0</v>
      </c>
      <c r="F1160" s="3" t="b">
        <v>0</v>
      </c>
      <c r="G1160" s="3" t="b">
        <v>0</v>
      </c>
      <c r="H1160" s="3" t="b">
        <v>0</v>
      </c>
      <c r="I1160" s="3" t="b">
        <v>0</v>
      </c>
      <c r="J1160" s="3" t="b">
        <v>0</v>
      </c>
      <c r="K1160" s="3"/>
      <c r="L1160" s="4">
        <f t="shared" si="19"/>
        <v>0</v>
      </c>
    </row>
    <row r="1161" spans="1:12" ht="12.75" customHeight="1" x14ac:dyDescent="0.2">
      <c r="A1161" s="2" t="s">
        <v>132</v>
      </c>
      <c r="B1161" s="2" t="s">
        <v>2333</v>
      </c>
      <c r="C1161" s="7" t="s">
        <v>2334</v>
      </c>
      <c r="D1161" s="2">
        <v>1160</v>
      </c>
      <c r="E1161" s="3" t="b">
        <v>0</v>
      </c>
      <c r="F1161" s="3" t="b">
        <v>0</v>
      </c>
      <c r="G1161" s="3" t="b">
        <v>0</v>
      </c>
      <c r="H1161" s="3" t="b">
        <v>0</v>
      </c>
      <c r="I1161" s="3" t="b">
        <v>0</v>
      </c>
      <c r="J1161" s="3" t="b">
        <v>0</v>
      </c>
      <c r="K1161" s="3"/>
      <c r="L1161" s="4">
        <f t="shared" si="19"/>
        <v>0</v>
      </c>
    </row>
    <row r="1162" spans="1:12" ht="12.75" customHeight="1" x14ac:dyDescent="0.2">
      <c r="A1162" s="2" t="s">
        <v>132</v>
      </c>
      <c r="B1162" s="2" t="s">
        <v>2335</v>
      </c>
      <c r="C1162" s="7" t="s">
        <v>2336</v>
      </c>
      <c r="D1162" s="2">
        <v>1161</v>
      </c>
      <c r="E1162" s="3" t="b">
        <v>0</v>
      </c>
      <c r="F1162" s="3" t="b">
        <v>0</v>
      </c>
      <c r="G1162" s="3" t="b">
        <v>0</v>
      </c>
      <c r="H1162" s="3" t="b">
        <v>0</v>
      </c>
      <c r="I1162" s="3" t="b">
        <v>0</v>
      </c>
      <c r="J1162" s="3" t="b">
        <v>0</v>
      </c>
      <c r="K1162" s="3"/>
      <c r="L1162" s="4">
        <f t="shared" si="19"/>
        <v>0</v>
      </c>
    </row>
    <row r="1163" spans="1:12" ht="12.75" customHeight="1" x14ac:dyDescent="0.2">
      <c r="A1163" s="2" t="s">
        <v>132</v>
      </c>
      <c r="B1163" s="2" t="s">
        <v>2337</v>
      </c>
      <c r="C1163" s="7" t="s">
        <v>2338</v>
      </c>
      <c r="D1163" s="2">
        <v>1162</v>
      </c>
      <c r="E1163" s="3" t="b">
        <v>0</v>
      </c>
      <c r="F1163" s="3" t="b">
        <v>0</v>
      </c>
      <c r="G1163" s="3" t="b">
        <v>0</v>
      </c>
      <c r="H1163" s="3" t="b">
        <v>0</v>
      </c>
      <c r="I1163" s="3" t="b">
        <v>0</v>
      </c>
      <c r="J1163" s="3" t="b">
        <v>0</v>
      </c>
      <c r="K1163" s="3"/>
      <c r="L1163" s="4">
        <f t="shared" si="19"/>
        <v>0</v>
      </c>
    </row>
    <row r="1164" spans="1:12" ht="12.75" customHeight="1" x14ac:dyDescent="0.2">
      <c r="A1164" s="2" t="s">
        <v>132</v>
      </c>
      <c r="B1164" s="2" t="s">
        <v>2339</v>
      </c>
      <c r="C1164" s="7" t="s">
        <v>2340</v>
      </c>
      <c r="D1164" s="2">
        <v>1163</v>
      </c>
      <c r="E1164" s="3" t="b">
        <v>0</v>
      </c>
      <c r="F1164" s="3" t="b">
        <v>0</v>
      </c>
      <c r="G1164" s="3" t="b">
        <v>0</v>
      </c>
      <c r="H1164" s="3" t="b">
        <v>0</v>
      </c>
      <c r="I1164" s="3" t="b">
        <v>0</v>
      </c>
      <c r="J1164" s="3" t="b">
        <v>0</v>
      </c>
      <c r="K1164" s="3"/>
      <c r="L1164" s="4">
        <f t="shared" si="19"/>
        <v>0</v>
      </c>
    </row>
    <row r="1165" spans="1:12" ht="12.75" customHeight="1" x14ac:dyDescent="0.2">
      <c r="A1165" s="2" t="s">
        <v>132</v>
      </c>
      <c r="B1165" s="2" t="s">
        <v>2341</v>
      </c>
      <c r="C1165" s="7" t="s">
        <v>2342</v>
      </c>
      <c r="D1165" s="2">
        <v>1164</v>
      </c>
      <c r="E1165" s="3" t="b">
        <v>0</v>
      </c>
      <c r="F1165" s="3" t="b">
        <v>0</v>
      </c>
      <c r="G1165" s="3" t="b">
        <v>0</v>
      </c>
      <c r="H1165" s="3" t="b">
        <v>0</v>
      </c>
      <c r="I1165" s="3" t="b">
        <v>0</v>
      </c>
      <c r="J1165" s="3" t="b">
        <v>0</v>
      </c>
      <c r="K1165" s="3"/>
      <c r="L1165" s="4">
        <f t="shared" si="19"/>
        <v>0</v>
      </c>
    </row>
    <row r="1166" spans="1:12" ht="12.75" customHeight="1" x14ac:dyDescent="0.2">
      <c r="A1166" s="2" t="s">
        <v>132</v>
      </c>
      <c r="B1166" s="2" t="s">
        <v>2343</v>
      </c>
      <c r="C1166" s="7" t="s">
        <v>2344</v>
      </c>
      <c r="D1166" s="2">
        <v>1165</v>
      </c>
      <c r="E1166" s="3" t="b">
        <v>0</v>
      </c>
      <c r="F1166" s="3" t="b">
        <v>0</v>
      </c>
      <c r="G1166" s="3" t="b">
        <v>0</v>
      </c>
      <c r="H1166" s="3" t="b">
        <v>0</v>
      </c>
      <c r="I1166" s="3" t="b">
        <v>0</v>
      </c>
      <c r="J1166" s="3" t="b">
        <v>0</v>
      </c>
      <c r="K1166" s="3"/>
      <c r="L1166" s="4">
        <f t="shared" si="19"/>
        <v>0</v>
      </c>
    </row>
    <row r="1167" spans="1:12" ht="12.75" customHeight="1" x14ac:dyDescent="0.2">
      <c r="A1167" s="2" t="s">
        <v>132</v>
      </c>
      <c r="B1167" s="2" t="s">
        <v>2345</v>
      </c>
      <c r="C1167" s="7" t="s">
        <v>2346</v>
      </c>
      <c r="D1167" s="2">
        <v>1166</v>
      </c>
      <c r="E1167" s="3" t="b">
        <v>0</v>
      </c>
      <c r="F1167" s="3" t="b">
        <v>0</v>
      </c>
      <c r="G1167" s="3" t="b">
        <v>0</v>
      </c>
      <c r="H1167" s="3" t="b">
        <v>0</v>
      </c>
      <c r="I1167" s="3" t="b">
        <v>0</v>
      </c>
      <c r="J1167" s="3" t="b">
        <v>0</v>
      </c>
      <c r="K1167" s="3"/>
      <c r="L1167" s="4">
        <f t="shared" si="19"/>
        <v>0</v>
      </c>
    </row>
    <row r="1168" spans="1:12" ht="12.75" customHeight="1" x14ac:dyDescent="0.2">
      <c r="A1168" s="2" t="s">
        <v>132</v>
      </c>
      <c r="B1168" s="2" t="s">
        <v>2347</v>
      </c>
      <c r="C1168" s="7" t="s">
        <v>2348</v>
      </c>
      <c r="D1168" s="2">
        <v>1167</v>
      </c>
      <c r="E1168" s="3" t="b">
        <v>0</v>
      </c>
      <c r="F1168" s="3" t="b">
        <v>0</v>
      </c>
      <c r="G1168" s="3" t="b">
        <v>0</v>
      </c>
      <c r="H1168" s="3" t="b">
        <v>0</v>
      </c>
      <c r="I1168" s="3" t="b">
        <v>0</v>
      </c>
      <c r="J1168" s="3" t="b">
        <v>0</v>
      </c>
      <c r="K1168" s="3"/>
      <c r="L1168" s="4">
        <f t="shared" si="19"/>
        <v>0</v>
      </c>
    </row>
    <row r="1169" spans="1:12" ht="12.75" customHeight="1" x14ac:dyDescent="0.2">
      <c r="A1169" s="2" t="s">
        <v>132</v>
      </c>
      <c r="B1169" s="2" t="s">
        <v>2349</v>
      </c>
      <c r="C1169" s="7" t="s">
        <v>2350</v>
      </c>
      <c r="D1169" s="2">
        <v>1168</v>
      </c>
      <c r="E1169" s="3" t="b">
        <v>0</v>
      </c>
      <c r="F1169" s="3" t="b">
        <v>0</v>
      </c>
      <c r="G1169" s="3" t="b">
        <v>1</v>
      </c>
      <c r="H1169" s="3" t="b">
        <v>0</v>
      </c>
      <c r="I1169" s="3" t="b">
        <v>0</v>
      </c>
      <c r="J1169" s="3" t="b">
        <v>0</v>
      </c>
      <c r="K1169" s="3"/>
      <c r="L1169" s="4">
        <f t="shared" si="19"/>
        <v>1</v>
      </c>
    </row>
    <row r="1170" spans="1:12" ht="12.75" customHeight="1" x14ac:dyDescent="0.2">
      <c r="A1170" s="2" t="s">
        <v>132</v>
      </c>
      <c r="B1170" s="2" t="s">
        <v>2351</v>
      </c>
      <c r="C1170" s="7" t="s">
        <v>2352</v>
      </c>
      <c r="D1170" s="2">
        <v>1169</v>
      </c>
      <c r="E1170" s="3" t="b">
        <v>0</v>
      </c>
      <c r="F1170" s="3" t="b">
        <v>0</v>
      </c>
      <c r="G1170" s="3" t="b">
        <v>0</v>
      </c>
      <c r="H1170" s="3" t="b">
        <v>0</v>
      </c>
      <c r="I1170" s="3" t="b">
        <v>0</v>
      </c>
      <c r="J1170" s="3" t="b">
        <v>0</v>
      </c>
      <c r="K1170" s="3"/>
      <c r="L1170" s="4">
        <f t="shared" si="19"/>
        <v>0</v>
      </c>
    </row>
    <row r="1171" spans="1:12" ht="12.75" customHeight="1" x14ac:dyDescent="0.2">
      <c r="A1171" s="2" t="s">
        <v>132</v>
      </c>
      <c r="B1171" s="2" t="s">
        <v>2353</v>
      </c>
      <c r="C1171" s="7" t="s">
        <v>2354</v>
      </c>
      <c r="D1171" s="2">
        <v>1170</v>
      </c>
      <c r="E1171" s="3" t="b">
        <v>0</v>
      </c>
      <c r="F1171" s="3" t="b">
        <v>0</v>
      </c>
      <c r="G1171" s="3" t="b">
        <v>0</v>
      </c>
      <c r="H1171" s="3" t="b">
        <v>0</v>
      </c>
      <c r="I1171" s="3" t="b">
        <v>0</v>
      </c>
      <c r="J1171" s="3" t="b">
        <v>0</v>
      </c>
      <c r="K1171" s="3"/>
      <c r="L1171" s="4">
        <f t="shared" si="19"/>
        <v>0</v>
      </c>
    </row>
    <row r="1172" spans="1:12" ht="12.75" customHeight="1" x14ac:dyDescent="0.2">
      <c r="A1172" s="2" t="s">
        <v>132</v>
      </c>
      <c r="B1172" s="2" t="s">
        <v>2355</v>
      </c>
      <c r="C1172" s="7" t="s">
        <v>2356</v>
      </c>
      <c r="D1172" s="2">
        <v>1171</v>
      </c>
      <c r="E1172" s="3" t="b">
        <v>0</v>
      </c>
      <c r="F1172" s="3" t="b">
        <v>0</v>
      </c>
      <c r="G1172" s="3" t="b">
        <v>0</v>
      </c>
      <c r="H1172" s="3" t="b">
        <v>0</v>
      </c>
      <c r="I1172" s="3" t="b">
        <v>0</v>
      </c>
      <c r="J1172" s="3" t="b">
        <v>0</v>
      </c>
      <c r="K1172" s="3"/>
      <c r="L1172" s="4">
        <f t="shared" si="19"/>
        <v>0</v>
      </c>
    </row>
    <row r="1173" spans="1:12" ht="12.75" customHeight="1" x14ac:dyDescent="0.2">
      <c r="A1173" s="2" t="s">
        <v>132</v>
      </c>
      <c r="B1173" s="2" t="s">
        <v>2357</v>
      </c>
      <c r="C1173" s="7" t="s">
        <v>2358</v>
      </c>
      <c r="D1173" s="2">
        <v>1172</v>
      </c>
      <c r="E1173" s="3" t="b">
        <v>0</v>
      </c>
      <c r="F1173" s="3" t="b">
        <v>0</v>
      </c>
      <c r="G1173" s="3" t="b">
        <v>0</v>
      </c>
      <c r="H1173" s="3" t="b">
        <v>0</v>
      </c>
      <c r="I1173" s="3" t="b">
        <v>0</v>
      </c>
      <c r="J1173" s="3" t="b">
        <v>0</v>
      </c>
      <c r="K1173" s="3"/>
      <c r="L1173" s="4">
        <f t="shared" si="19"/>
        <v>0</v>
      </c>
    </row>
    <row r="1174" spans="1:12" ht="12.75" customHeight="1" x14ac:dyDescent="0.2">
      <c r="A1174" s="2" t="s">
        <v>132</v>
      </c>
      <c r="B1174" s="2" t="s">
        <v>2359</v>
      </c>
      <c r="C1174" s="7" t="s">
        <v>2360</v>
      </c>
      <c r="D1174" s="2">
        <v>1173</v>
      </c>
      <c r="E1174" s="3" t="b">
        <v>0</v>
      </c>
      <c r="F1174" s="3" t="b">
        <v>0</v>
      </c>
      <c r="G1174" s="3" t="b">
        <v>0</v>
      </c>
      <c r="H1174" s="3" t="b">
        <v>0</v>
      </c>
      <c r="I1174" s="3" t="b">
        <v>0</v>
      </c>
      <c r="J1174" s="3" t="b">
        <v>0</v>
      </c>
      <c r="K1174" s="3"/>
      <c r="L1174" s="4">
        <f t="shared" si="19"/>
        <v>0</v>
      </c>
    </row>
    <row r="1175" spans="1:12" ht="12.75" customHeight="1" x14ac:dyDescent="0.2">
      <c r="A1175" s="2" t="s">
        <v>132</v>
      </c>
      <c r="B1175" s="2" t="s">
        <v>2361</v>
      </c>
      <c r="C1175" s="7" t="s">
        <v>2362</v>
      </c>
      <c r="D1175" s="2">
        <v>1174</v>
      </c>
      <c r="E1175" s="3" t="b">
        <v>0</v>
      </c>
      <c r="F1175" s="3" t="b">
        <v>0</v>
      </c>
      <c r="G1175" s="3" t="b">
        <v>0</v>
      </c>
      <c r="H1175" s="3" t="b">
        <v>0</v>
      </c>
      <c r="I1175" s="3" t="b">
        <v>0</v>
      </c>
      <c r="J1175" s="3" t="b">
        <v>0</v>
      </c>
      <c r="K1175" s="3"/>
      <c r="L1175" s="4">
        <f t="shared" si="19"/>
        <v>0</v>
      </c>
    </row>
    <row r="1176" spans="1:12" ht="12.75" customHeight="1" x14ac:dyDescent="0.2">
      <c r="A1176" s="2" t="s">
        <v>132</v>
      </c>
      <c r="B1176" s="2" t="s">
        <v>2363</v>
      </c>
      <c r="C1176" s="7" t="s">
        <v>2364</v>
      </c>
      <c r="D1176" s="2">
        <v>1175</v>
      </c>
      <c r="E1176" s="3" t="b">
        <v>0</v>
      </c>
      <c r="F1176" s="3" t="b">
        <v>0</v>
      </c>
      <c r="G1176" s="3" t="b">
        <v>0</v>
      </c>
      <c r="H1176" s="3" t="b">
        <v>0</v>
      </c>
      <c r="I1176" s="3" t="b">
        <v>0</v>
      </c>
      <c r="J1176" s="3" t="b">
        <v>0</v>
      </c>
      <c r="K1176" s="3"/>
      <c r="L1176" s="4">
        <f t="shared" si="19"/>
        <v>0</v>
      </c>
    </row>
    <row r="1177" spans="1:12" ht="12.75" customHeight="1" x14ac:dyDescent="0.2">
      <c r="A1177" s="2" t="s">
        <v>132</v>
      </c>
      <c r="B1177" s="2" t="s">
        <v>2365</v>
      </c>
      <c r="C1177" s="7" t="s">
        <v>2366</v>
      </c>
      <c r="D1177" s="2">
        <v>1176</v>
      </c>
      <c r="E1177" s="3" t="b">
        <v>0</v>
      </c>
      <c r="F1177" s="3" t="b">
        <v>0</v>
      </c>
      <c r="G1177" s="3" t="b">
        <v>0</v>
      </c>
      <c r="H1177" s="3" t="b">
        <v>0</v>
      </c>
      <c r="I1177" s="3" t="b">
        <v>0</v>
      </c>
      <c r="J1177" s="3" t="b">
        <v>0</v>
      </c>
      <c r="K1177" s="3"/>
      <c r="L1177" s="4">
        <f t="shared" si="19"/>
        <v>0</v>
      </c>
    </row>
    <row r="1178" spans="1:12" ht="12.75" customHeight="1" x14ac:dyDescent="0.2">
      <c r="A1178" s="2" t="s">
        <v>132</v>
      </c>
      <c r="B1178" s="2" t="s">
        <v>2367</v>
      </c>
      <c r="C1178" s="7" t="s">
        <v>2368</v>
      </c>
      <c r="D1178" s="2">
        <v>1177</v>
      </c>
      <c r="E1178" s="3" t="b">
        <v>0</v>
      </c>
      <c r="F1178" s="3" t="b">
        <v>0</v>
      </c>
      <c r="G1178" s="3" t="b">
        <v>0</v>
      </c>
      <c r="H1178" s="3" t="b">
        <v>0</v>
      </c>
      <c r="I1178" s="3" t="b">
        <v>0</v>
      </c>
      <c r="J1178" s="3" t="b">
        <v>0</v>
      </c>
      <c r="K1178" s="3"/>
      <c r="L1178" s="4">
        <f t="shared" si="19"/>
        <v>0</v>
      </c>
    </row>
    <row r="1179" spans="1:12" ht="12.75" customHeight="1" x14ac:dyDescent="0.2">
      <c r="A1179" s="2" t="s">
        <v>132</v>
      </c>
      <c r="B1179" s="2" t="s">
        <v>2369</v>
      </c>
      <c r="C1179" s="7" t="s">
        <v>2370</v>
      </c>
      <c r="D1179" s="2">
        <v>1178</v>
      </c>
      <c r="E1179" s="3" t="b">
        <v>0</v>
      </c>
      <c r="F1179" s="3" t="b">
        <v>0</v>
      </c>
      <c r="G1179" s="3" t="b">
        <v>0</v>
      </c>
      <c r="H1179" s="3" t="b">
        <v>0</v>
      </c>
      <c r="I1179" s="3" t="b">
        <v>0</v>
      </c>
      <c r="J1179" s="3" t="b">
        <v>0</v>
      </c>
      <c r="K1179" s="3"/>
      <c r="L1179" s="4">
        <f t="shared" si="19"/>
        <v>0</v>
      </c>
    </row>
    <row r="1180" spans="1:12" ht="12.75" customHeight="1" x14ac:dyDescent="0.2">
      <c r="A1180" s="2" t="s">
        <v>132</v>
      </c>
      <c r="B1180" s="2" t="s">
        <v>2371</v>
      </c>
      <c r="C1180" s="7" t="s">
        <v>2372</v>
      </c>
      <c r="D1180" s="2">
        <v>1179</v>
      </c>
      <c r="E1180" s="3" t="b">
        <v>0</v>
      </c>
      <c r="F1180" s="3" t="b">
        <v>0</v>
      </c>
      <c r="G1180" s="3" t="b">
        <v>0</v>
      </c>
      <c r="H1180" s="3" t="b">
        <v>0</v>
      </c>
      <c r="I1180" s="3" t="b">
        <v>0</v>
      </c>
      <c r="J1180" s="3" t="b">
        <v>0</v>
      </c>
      <c r="K1180" s="3"/>
      <c r="L1180" s="4">
        <f t="shared" si="19"/>
        <v>0</v>
      </c>
    </row>
    <row r="1181" spans="1:12" ht="12.75" customHeight="1" x14ac:dyDescent="0.2">
      <c r="A1181" s="2" t="s">
        <v>132</v>
      </c>
      <c r="B1181" s="2" t="s">
        <v>2373</v>
      </c>
      <c r="C1181" s="7" t="s">
        <v>2374</v>
      </c>
      <c r="D1181" s="2">
        <v>1180</v>
      </c>
      <c r="E1181" s="3" t="b">
        <v>0</v>
      </c>
      <c r="F1181" s="3" t="b">
        <v>0</v>
      </c>
      <c r="G1181" s="3" t="b">
        <v>0</v>
      </c>
      <c r="H1181" s="3" t="b">
        <v>0</v>
      </c>
      <c r="I1181" s="3" t="b">
        <v>0</v>
      </c>
      <c r="J1181" s="3" t="b">
        <v>0</v>
      </c>
      <c r="K1181" s="3"/>
      <c r="L1181" s="4">
        <f t="shared" si="19"/>
        <v>0</v>
      </c>
    </row>
    <row r="1182" spans="1:12" ht="12.75" customHeight="1" x14ac:dyDescent="0.2">
      <c r="A1182" s="2" t="s">
        <v>132</v>
      </c>
      <c r="B1182" s="2" t="s">
        <v>2375</v>
      </c>
      <c r="C1182" s="7" t="s">
        <v>2376</v>
      </c>
      <c r="D1182" s="2">
        <v>1181</v>
      </c>
      <c r="E1182" s="3" t="b">
        <v>0</v>
      </c>
      <c r="F1182" s="3" t="b">
        <v>0</v>
      </c>
      <c r="G1182" s="3" t="b">
        <v>0</v>
      </c>
      <c r="H1182" s="3" t="b">
        <v>0</v>
      </c>
      <c r="I1182" s="3" t="b">
        <v>0</v>
      </c>
      <c r="J1182" s="3" t="b">
        <v>0</v>
      </c>
      <c r="K1182" s="3"/>
      <c r="L1182" s="4">
        <f t="shared" si="19"/>
        <v>0</v>
      </c>
    </row>
    <row r="1183" spans="1:12" ht="12.75" customHeight="1" x14ac:dyDescent="0.2">
      <c r="A1183" s="2" t="s">
        <v>132</v>
      </c>
      <c r="B1183" s="2" t="s">
        <v>2377</v>
      </c>
      <c r="C1183" s="7" t="s">
        <v>2378</v>
      </c>
      <c r="D1183" s="2">
        <v>1182</v>
      </c>
      <c r="E1183" s="3" t="b">
        <v>0</v>
      </c>
      <c r="F1183" s="3" t="b">
        <v>0</v>
      </c>
      <c r="G1183" s="3" t="b">
        <v>1</v>
      </c>
      <c r="H1183" s="3" t="b">
        <v>0</v>
      </c>
      <c r="I1183" s="3" t="b">
        <v>0</v>
      </c>
      <c r="J1183" s="3" t="b">
        <v>0</v>
      </c>
      <c r="K1183" s="3"/>
      <c r="L1183" s="4">
        <f t="shared" si="19"/>
        <v>1</v>
      </c>
    </row>
    <row r="1184" spans="1:12" ht="12.75" customHeight="1" x14ac:dyDescent="0.2">
      <c r="A1184" s="2" t="s">
        <v>132</v>
      </c>
      <c r="B1184" s="2" t="s">
        <v>2379</v>
      </c>
      <c r="C1184" s="7" t="s">
        <v>2380</v>
      </c>
      <c r="D1184" s="2">
        <v>1183</v>
      </c>
      <c r="E1184" s="3" t="b">
        <v>0</v>
      </c>
      <c r="F1184" s="3" t="b">
        <v>0</v>
      </c>
      <c r="G1184" s="3" t="b">
        <v>0</v>
      </c>
      <c r="H1184" s="3" t="b">
        <v>0</v>
      </c>
      <c r="I1184" s="3" t="b">
        <v>0</v>
      </c>
      <c r="J1184" s="3" t="b">
        <v>0</v>
      </c>
      <c r="K1184" s="3"/>
      <c r="L1184" s="4">
        <f t="shared" si="19"/>
        <v>0</v>
      </c>
    </row>
    <row r="1185" spans="1:12" ht="12.75" customHeight="1" x14ac:dyDescent="0.2">
      <c r="A1185" s="2" t="s">
        <v>132</v>
      </c>
      <c r="B1185" s="2" t="s">
        <v>2381</v>
      </c>
      <c r="C1185" s="7" t="s">
        <v>2382</v>
      </c>
      <c r="D1185" s="2">
        <v>1184</v>
      </c>
      <c r="E1185" s="3" t="b">
        <v>0</v>
      </c>
      <c r="F1185" s="3" t="b">
        <v>0</v>
      </c>
      <c r="G1185" s="3" t="b">
        <v>0</v>
      </c>
      <c r="H1185" s="3" t="b">
        <v>0</v>
      </c>
      <c r="I1185" s="3" t="b">
        <v>0</v>
      </c>
      <c r="J1185" s="3" t="b">
        <v>0</v>
      </c>
      <c r="K1185" s="3"/>
      <c r="L1185" s="4">
        <f t="shared" si="19"/>
        <v>0</v>
      </c>
    </row>
    <row r="1186" spans="1:12" ht="12.75" customHeight="1" x14ac:dyDescent="0.2">
      <c r="A1186" s="2" t="s">
        <v>132</v>
      </c>
      <c r="B1186" s="2" t="s">
        <v>2383</v>
      </c>
      <c r="C1186" s="7" t="s">
        <v>2384</v>
      </c>
      <c r="D1186" s="2">
        <v>1185</v>
      </c>
      <c r="E1186" s="3" t="b">
        <v>0</v>
      </c>
      <c r="F1186" s="3" t="b">
        <v>0</v>
      </c>
      <c r="G1186" s="3" t="b">
        <v>1</v>
      </c>
      <c r="H1186" s="3" t="b">
        <v>0</v>
      </c>
      <c r="I1186" s="3" t="b">
        <v>0</v>
      </c>
      <c r="J1186" s="3" t="b">
        <v>0</v>
      </c>
      <c r="K1186" s="3"/>
      <c r="L1186" s="4">
        <f t="shared" si="19"/>
        <v>1</v>
      </c>
    </row>
    <row r="1187" spans="1:12" ht="12.75" customHeight="1" x14ac:dyDescent="0.2">
      <c r="A1187" s="2" t="s">
        <v>132</v>
      </c>
      <c r="B1187" s="2" t="s">
        <v>2385</v>
      </c>
      <c r="C1187" s="7" t="s">
        <v>2386</v>
      </c>
      <c r="D1187" s="2">
        <v>1186</v>
      </c>
      <c r="E1187" s="3" t="b">
        <v>0</v>
      </c>
      <c r="F1187" s="3" t="b">
        <v>0</v>
      </c>
      <c r="G1187" s="3" t="b">
        <v>0</v>
      </c>
      <c r="H1187" s="3" t="b">
        <v>0</v>
      </c>
      <c r="I1187" s="3" t="b">
        <v>0</v>
      </c>
      <c r="J1187" s="3" t="b">
        <v>0</v>
      </c>
      <c r="K1187" s="3"/>
      <c r="L1187" s="4">
        <f t="shared" si="19"/>
        <v>0</v>
      </c>
    </row>
    <row r="1188" spans="1:12" ht="12.75" customHeight="1" x14ac:dyDescent="0.2">
      <c r="A1188" s="2" t="s">
        <v>132</v>
      </c>
      <c r="B1188" s="2" t="s">
        <v>2387</v>
      </c>
      <c r="C1188" s="7" t="s">
        <v>2388</v>
      </c>
      <c r="D1188" s="2">
        <v>1187</v>
      </c>
      <c r="E1188" s="3" t="b">
        <v>0</v>
      </c>
      <c r="F1188" s="3" t="b">
        <v>0</v>
      </c>
      <c r="G1188" s="3" t="b">
        <v>0</v>
      </c>
      <c r="H1188" s="3" t="b">
        <v>0</v>
      </c>
      <c r="I1188" s="3" t="b">
        <v>0</v>
      </c>
      <c r="J1188" s="3" t="b">
        <v>0</v>
      </c>
      <c r="K1188" s="3"/>
      <c r="L1188" s="4">
        <f t="shared" si="19"/>
        <v>0</v>
      </c>
    </row>
    <row r="1189" spans="1:12" ht="12.75" customHeight="1" x14ac:dyDescent="0.2">
      <c r="A1189" s="2" t="s">
        <v>132</v>
      </c>
      <c r="B1189" s="2" t="s">
        <v>2389</v>
      </c>
      <c r="C1189" s="7" t="s">
        <v>2390</v>
      </c>
      <c r="D1189" s="2">
        <v>1188</v>
      </c>
      <c r="E1189" s="3" t="b">
        <v>0</v>
      </c>
      <c r="F1189" s="3" t="b">
        <v>0</v>
      </c>
      <c r="G1189" s="3" t="b">
        <v>0</v>
      </c>
      <c r="H1189" s="3" t="b">
        <v>0</v>
      </c>
      <c r="I1189" s="3" t="b">
        <v>0</v>
      </c>
      <c r="J1189" s="3" t="b">
        <v>0</v>
      </c>
      <c r="K1189" s="3"/>
      <c r="L1189" s="4">
        <f t="shared" si="19"/>
        <v>0</v>
      </c>
    </row>
    <row r="1190" spans="1:12" ht="12.75" customHeight="1" x14ac:dyDescent="0.2">
      <c r="A1190" s="2" t="s">
        <v>132</v>
      </c>
      <c r="B1190" s="2" t="s">
        <v>2391</v>
      </c>
      <c r="C1190" s="7" t="s">
        <v>2392</v>
      </c>
      <c r="D1190" s="2">
        <v>1189</v>
      </c>
      <c r="E1190" s="3" t="b">
        <v>0</v>
      </c>
      <c r="F1190" s="3" t="b">
        <v>0</v>
      </c>
      <c r="G1190" s="3" t="b">
        <v>1</v>
      </c>
      <c r="H1190" s="3" t="b">
        <v>0</v>
      </c>
      <c r="I1190" s="3" t="b">
        <v>0</v>
      </c>
      <c r="J1190" s="3" t="b">
        <v>0</v>
      </c>
      <c r="K1190" s="3"/>
      <c r="L1190" s="4">
        <f t="shared" si="19"/>
        <v>1</v>
      </c>
    </row>
    <row r="1191" spans="1:12" ht="12.75" customHeight="1" x14ac:dyDescent="0.2">
      <c r="A1191" s="2" t="s">
        <v>132</v>
      </c>
      <c r="B1191" s="2" t="s">
        <v>2393</v>
      </c>
      <c r="C1191" s="7" t="s">
        <v>2394</v>
      </c>
      <c r="D1191" s="2">
        <v>1190</v>
      </c>
      <c r="E1191" s="3" t="b">
        <v>0</v>
      </c>
      <c r="F1191" s="3" t="b">
        <v>0</v>
      </c>
      <c r="G1191" s="3" t="b">
        <v>0</v>
      </c>
      <c r="H1191" s="3" t="b">
        <v>0</v>
      </c>
      <c r="I1191" s="3" t="b">
        <v>0</v>
      </c>
      <c r="J1191" s="3" t="b">
        <v>0</v>
      </c>
      <c r="K1191" s="3"/>
      <c r="L1191" s="4">
        <f t="shared" si="19"/>
        <v>0</v>
      </c>
    </row>
    <row r="1192" spans="1:12" ht="12.75" customHeight="1" x14ac:dyDescent="0.2">
      <c r="A1192" s="2" t="s">
        <v>132</v>
      </c>
      <c r="B1192" s="2" t="s">
        <v>2395</v>
      </c>
      <c r="C1192" s="7" t="s">
        <v>2396</v>
      </c>
      <c r="D1192" s="2">
        <v>1191</v>
      </c>
      <c r="E1192" s="3" t="b">
        <v>0</v>
      </c>
      <c r="F1192" s="3" t="b">
        <v>0</v>
      </c>
      <c r="G1192" s="3" t="b">
        <v>0</v>
      </c>
      <c r="H1192" s="3" t="b">
        <v>0</v>
      </c>
      <c r="I1192" s="3" t="b">
        <v>0</v>
      </c>
      <c r="J1192" s="3" t="b">
        <v>0</v>
      </c>
      <c r="K1192" s="3"/>
      <c r="L1192" s="4">
        <f t="shared" si="19"/>
        <v>0</v>
      </c>
    </row>
    <row r="1193" spans="1:12" ht="12.75" customHeight="1" x14ac:dyDescent="0.2">
      <c r="A1193" s="2" t="s">
        <v>132</v>
      </c>
      <c r="B1193" s="2" t="s">
        <v>2397</v>
      </c>
      <c r="C1193" s="7" t="s">
        <v>2398</v>
      </c>
      <c r="D1193" s="2">
        <v>1192</v>
      </c>
      <c r="E1193" s="3" t="b">
        <v>0</v>
      </c>
      <c r="F1193" s="3" t="b">
        <v>0</v>
      </c>
      <c r="G1193" s="3" t="b">
        <v>0</v>
      </c>
      <c r="H1193" s="3" t="b">
        <v>0</v>
      </c>
      <c r="I1193" s="3" t="b">
        <v>0</v>
      </c>
      <c r="J1193" s="3" t="b">
        <v>0</v>
      </c>
      <c r="K1193" s="3"/>
      <c r="L1193" s="4">
        <f t="shared" si="19"/>
        <v>0</v>
      </c>
    </row>
    <row r="1194" spans="1:12" ht="12.75" customHeight="1" x14ac:dyDescent="0.2">
      <c r="A1194" s="2" t="s">
        <v>132</v>
      </c>
      <c r="B1194" s="2" t="s">
        <v>2399</v>
      </c>
      <c r="C1194" s="7" t="s">
        <v>2400</v>
      </c>
      <c r="D1194" s="2">
        <v>1193</v>
      </c>
      <c r="E1194" s="3" t="b">
        <v>0</v>
      </c>
      <c r="F1194" s="3" t="b">
        <v>0</v>
      </c>
      <c r="G1194" s="3" t="b">
        <v>0</v>
      </c>
      <c r="H1194" s="3" t="b">
        <v>0</v>
      </c>
      <c r="I1194" s="3" t="b">
        <v>0</v>
      </c>
      <c r="J1194" s="3" t="b">
        <v>0</v>
      </c>
      <c r="K1194" s="3"/>
      <c r="L1194" s="4">
        <f t="shared" si="19"/>
        <v>0</v>
      </c>
    </row>
    <row r="1195" spans="1:12" ht="12.75" customHeight="1" x14ac:dyDescent="0.2">
      <c r="A1195" s="2" t="s">
        <v>132</v>
      </c>
      <c r="B1195" s="2" t="s">
        <v>2401</v>
      </c>
      <c r="C1195" s="7" t="s">
        <v>2402</v>
      </c>
      <c r="D1195" s="2">
        <v>1194</v>
      </c>
      <c r="E1195" s="3" t="b">
        <v>0</v>
      </c>
      <c r="F1195" s="3" t="b">
        <v>0</v>
      </c>
      <c r="G1195" s="3" t="b">
        <v>1</v>
      </c>
      <c r="H1195" s="3" t="b">
        <v>0</v>
      </c>
      <c r="I1195" s="3" t="b">
        <v>0</v>
      </c>
      <c r="J1195" s="3" t="b">
        <v>0</v>
      </c>
      <c r="K1195" s="3"/>
      <c r="L1195" s="4">
        <f t="shared" si="19"/>
        <v>1</v>
      </c>
    </row>
    <row r="1196" spans="1:12" ht="12.75" customHeight="1" x14ac:dyDescent="0.2">
      <c r="A1196" s="2" t="s">
        <v>132</v>
      </c>
      <c r="B1196" s="2" t="s">
        <v>2403</v>
      </c>
      <c r="C1196" s="7" t="s">
        <v>2404</v>
      </c>
      <c r="D1196" s="2">
        <v>1195</v>
      </c>
      <c r="E1196" s="3" t="b">
        <v>0</v>
      </c>
      <c r="F1196" s="3" t="b">
        <v>0</v>
      </c>
      <c r="G1196" s="3" t="b">
        <v>0</v>
      </c>
      <c r="H1196" s="3" t="b">
        <v>0</v>
      </c>
      <c r="I1196" s="3" t="b">
        <v>0</v>
      </c>
      <c r="J1196" s="3" t="b">
        <v>0</v>
      </c>
      <c r="K1196" s="3"/>
      <c r="L1196" s="4">
        <f t="shared" si="19"/>
        <v>0</v>
      </c>
    </row>
    <row r="1197" spans="1:12" ht="12.75" customHeight="1" x14ac:dyDescent="0.2">
      <c r="A1197" s="2" t="s">
        <v>132</v>
      </c>
      <c r="B1197" s="2" t="s">
        <v>2405</v>
      </c>
      <c r="C1197" s="7" t="s">
        <v>2406</v>
      </c>
      <c r="D1197" s="2">
        <v>1196</v>
      </c>
      <c r="E1197" s="3" t="b">
        <v>0</v>
      </c>
      <c r="F1197" s="3" t="b">
        <v>0</v>
      </c>
      <c r="G1197" s="3" t="b">
        <v>0</v>
      </c>
      <c r="H1197" s="3" t="b">
        <v>0</v>
      </c>
      <c r="I1197" s="3" t="b">
        <v>0</v>
      </c>
      <c r="J1197" s="3" t="b">
        <v>0</v>
      </c>
      <c r="K1197" s="3"/>
      <c r="L1197" s="4">
        <f t="shared" si="19"/>
        <v>0</v>
      </c>
    </row>
    <row r="1198" spans="1:12" ht="12.75" customHeight="1" x14ac:dyDescent="0.2">
      <c r="A1198" s="2" t="s">
        <v>132</v>
      </c>
      <c r="B1198" s="2" t="s">
        <v>2407</v>
      </c>
      <c r="C1198" s="7" t="s">
        <v>2408</v>
      </c>
      <c r="D1198" s="2">
        <v>1197</v>
      </c>
      <c r="E1198" s="3" t="b">
        <v>0</v>
      </c>
      <c r="F1198" s="3" t="b">
        <v>0</v>
      </c>
      <c r="G1198" s="3" t="b">
        <v>0</v>
      </c>
      <c r="H1198" s="3" t="b">
        <v>0</v>
      </c>
      <c r="I1198" s="3" t="b">
        <v>0</v>
      </c>
      <c r="J1198" s="3" t="b">
        <v>0</v>
      </c>
      <c r="K1198" s="3"/>
      <c r="L1198" s="4">
        <f t="shared" si="19"/>
        <v>0</v>
      </c>
    </row>
    <row r="1199" spans="1:12" ht="12.75" customHeight="1" x14ac:dyDescent="0.2">
      <c r="A1199" s="2" t="s">
        <v>132</v>
      </c>
      <c r="B1199" s="2" t="s">
        <v>2409</v>
      </c>
      <c r="C1199" s="7" t="s">
        <v>2410</v>
      </c>
      <c r="D1199" s="2">
        <v>1198</v>
      </c>
      <c r="E1199" s="3" t="b">
        <v>0</v>
      </c>
      <c r="F1199" s="3" t="b">
        <v>0</v>
      </c>
      <c r="G1199" s="3" t="b">
        <v>0</v>
      </c>
      <c r="H1199" s="3" t="b">
        <v>0</v>
      </c>
      <c r="I1199" s="3" t="b">
        <v>0</v>
      </c>
      <c r="J1199" s="3" t="b">
        <v>0</v>
      </c>
      <c r="K1199" s="3"/>
      <c r="L1199" s="4">
        <f t="shared" si="19"/>
        <v>0</v>
      </c>
    </row>
    <row r="1200" spans="1:12" ht="12.75" customHeight="1" x14ac:dyDescent="0.2">
      <c r="A1200" s="2" t="s">
        <v>132</v>
      </c>
      <c r="B1200" s="2" t="s">
        <v>2411</v>
      </c>
      <c r="C1200" s="7" t="s">
        <v>2412</v>
      </c>
      <c r="D1200" s="2">
        <v>1199</v>
      </c>
      <c r="E1200" s="3" t="b">
        <v>0</v>
      </c>
      <c r="F1200" s="3" t="b">
        <v>0</v>
      </c>
      <c r="G1200" s="3" t="b">
        <v>0</v>
      </c>
      <c r="H1200" s="3" t="b">
        <v>0</v>
      </c>
      <c r="I1200" s="3" t="b">
        <v>0</v>
      </c>
      <c r="J1200" s="3" t="b">
        <v>0</v>
      </c>
      <c r="K1200" s="3"/>
      <c r="L1200" s="4">
        <f t="shared" si="19"/>
        <v>0</v>
      </c>
    </row>
    <row r="1201" spans="1:12" ht="12.75" customHeight="1" x14ac:dyDescent="0.2">
      <c r="A1201" s="2" t="s">
        <v>132</v>
      </c>
      <c r="B1201" s="2" t="s">
        <v>2413</v>
      </c>
      <c r="C1201" s="7" t="s">
        <v>2414</v>
      </c>
      <c r="D1201" s="2">
        <v>1200</v>
      </c>
      <c r="E1201" s="3" t="b">
        <v>0</v>
      </c>
      <c r="F1201" s="3" t="b">
        <v>0</v>
      </c>
      <c r="G1201" s="3" t="b">
        <v>0</v>
      </c>
      <c r="H1201" s="3" t="b">
        <v>0</v>
      </c>
      <c r="I1201" s="3" t="b">
        <v>0</v>
      </c>
      <c r="J1201" s="3" t="b">
        <v>0</v>
      </c>
      <c r="K1201" s="3"/>
      <c r="L1201" s="4">
        <f t="shared" si="19"/>
        <v>0</v>
      </c>
    </row>
    <row r="1202" spans="1:12" ht="12.75" customHeight="1" x14ac:dyDescent="0.2">
      <c r="A1202" s="2" t="s">
        <v>132</v>
      </c>
      <c r="B1202" s="2" t="s">
        <v>2415</v>
      </c>
      <c r="C1202" s="7" t="s">
        <v>2416</v>
      </c>
      <c r="D1202" s="2">
        <v>1201</v>
      </c>
      <c r="E1202" s="3" t="b">
        <v>0</v>
      </c>
      <c r="F1202" s="3" t="b">
        <v>0</v>
      </c>
      <c r="G1202" s="3" t="b">
        <v>0</v>
      </c>
      <c r="H1202" s="3" t="b">
        <v>0</v>
      </c>
      <c r="I1202" s="3" t="b">
        <v>0</v>
      </c>
      <c r="J1202" s="3" t="b">
        <v>0</v>
      </c>
      <c r="K1202" s="3"/>
      <c r="L1202" s="4">
        <f t="shared" si="19"/>
        <v>0</v>
      </c>
    </row>
    <row r="1203" spans="1:12" ht="12.75" customHeight="1" x14ac:dyDescent="0.2">
      <c r="A1203" s="2" t="s">
        <v>132</v>
      </c>
      <c r="B1203" s="2" t="s">
        <v>2417</v>
      </c>
      <c r="C1203" s="7" t="s">
        <v>2418</v>
      </c>
      <c r="D1203" s="2">
        <v>1202</v>
      </c>
      <c r="E1203" s="3" t="b">
        <v>0</v>
      </c>
      <c r="F1203" s="3" t="b">
        <v>0</v>
      </c>
      <c r="G1203" s="3" t="b">
        <v>0</v>
      </c>
      <c r="H1203" s="3" t="b">
        <v>0</v>
      </c>
      <c r="I1203" s="3" t="b">
        <v>0</v>
      </c>
      <c r="J1203" s="3" t="b">
        <v>0</v>
      </c>
      <c r="K1203" s="3"/>
      <c r="L1203" s="4">
        <f t="shared" si="19"/>
        <v>0</v>
      </c>
    </row>
    <row r="1204" spans="1:12" ht="12.75" customHeight="1" x14ac:dyDescent="0.2">
      <c r="A1204" s="2" t="s">
        <v>132</v>
      </c>
      <c r="B1204" s="2" t="s">
        <v>2419</v>
      </c>
      <c r="C1204" s="7" t="s">
        <v>2420</v>
      </c>
      <c r="D1204" s="2">
        <v>1203</v>
      </c>
      <c r="E1204" s="3" t="b">
        <v>0</v>
      </c>
      <c r="F1204" s="3" t="b">
        <v>0</v>
      </c>
      <c r="G1204" s="3" t="b">
        <v>1</v>
      </c>
      <c r="H1204" s="3" t="b">
        <v>0</v>
      </c>
      <c r="I1204" s="3" t="b">
        <v>0</v>
      </c>
      <c r="J1204" s="3" t="b">
        <v>0</v>
      </c>
      <c r="K1204" s="3"/>
      <c r="L1204" s="4">
        <f t="shared" si="19"/>
        <v>1</v>
      </c>
    </row>
    <row r="1205" spans="1:12" s="10" customFormat="1" ht="12.75" customHeight="1" x14ac:dyDescent="0.2">
      <c r="A1205" s="2" t="s">
        <v>4608</v>
      </c>
      <c r="B1205" s="2" t="s">
        <v>2421</v>
      </c>
      <c r="C1205" s="7" t="s">
        <v>2422</v>
      </c>
      <c r="D1205" s="2">
        <v>1204</v>
      </c>
      <c r="E1205" s="3" t="b">
        <v>0</v>
      </c>
      <c r="F1205" s="3" t="b">
        <v>0</v>
      </c>
      <c r="G1205" s="3" t="b">
        <v>1</v>
      </c>
      <c r="H1205" s="3" t="b">
        <v>0</v>
      </c>
      <c r="I1205" s="3" t="b">
        <v>0</v>
      </c>
      <c r="J1205" s="3" t="b">
        <v>0</v>
      </c>
      <c r="K1205" s="3"/>
      <c r="L1205" s="4">
        <f t="shared" si="19"/>
        <v>1</v>
      </c>
    </row>
    <row r="1206" spans="1:12" s="10" customFormat="1" ht="12.75" customHeight="1" x14ac:dyDescent="0.2">
      <c r="A1206" s="2" t="s">
        <v>4608</v>
      </c>
      <c r="B1206" s="2" t="s">
        <v>2423</v>
      </c>
      <c r="C1206" s="7" t="s">
        <v>2424</v>
      </c>
      <c r="D1206" s="2">
        <v>1205</v>
      </c>
      <c r="E1206" s="3" t="b">
        <v>0</v>
      </c>
      <c r="F1206" s="3" t="b">
        <v>0</v>
      </c>
      <c r="G1206" s="3" t="b">
        <v>0</v>
      </c>
      <c r="H1206" s="3" t="b">
        <v>0</v>
      </c>
      <c r="I1206" s="3" t="b">
        <v>0</v>
      </c>
      <c r="J1206" s="3" t="b">
        <v>0</v>
      </c>
      <c r="K1206" s="3"/>
      <c r="L1206" s="4">
        <f t="shared" si="19"/>
        <v>0</v>
      </c>
    </row>
    <row r="1207" spans="1:12" s="10" customFormat="1" ht="12.75" customHeight="1" x14ac:dyDescent="0.2">
      <c r="A1207" s="2" t="s">
        <v>4608</v>
      </c>
      <c r="B1207" s="2" t="s">
        <v>2425</v>
      </c>
      <c r="C1207" s="7" t="s">
        <v>2426</v>
      </c>
      <c r="D1207" s="2">
        <v>1206</v>
      </c>
      <c r="E1207" s="3" t="b">
        <v>0</v>
      </c>
      <c r="F1207" s="3" t="b">
        <v>0</v>
      </c>
      <c r="G1207" s="3" t="b">
        <v>1</v>
      </c>
      <c r="H1207" s="3" t="b">
        <v>0</v>
      </c>
      <c r="I1207" s="3" t="b">
        <v>0</v>
      </c>
      <c r="J1207" s="3" t="b">
        <v>0</v>
      </c>
      <c r="K1207" s="3"/>
      <c r="L1207" s="4">
        <f t="shared" si="19"/>
        <v>1</v>
      </c>
    </row>
    <row r="1208" spans="1:12" s="10" customFormat="1" ht="12.75" customHeight="1" x14ac:dyDescent="0.2">
      <c r="A1208" s="2" t="s">
        <v>4608</v>
      </c>
      <c r="B1208" s="2" t="s">
        <v>2427</v>
      </c>
      <c r="C1208" s="7" t="s">
        <v>2428</v>
      </c>
      <c r="D1208" s="2">
        <v>1207</v>
      </c>
      <c r="E1208" s="3" t="b">
        <v>0</v>
      </c>
      <c r="F1208" s="3" t="b">
        <v>0</v>
      </c>
      <c r="G1208" s="3" t="b">
        <v>0</v>
      </c>
      <c r="H1208" s="3" t="b">
        <v>0</v>
      </c>
      <c r="I1208" s="3" t="b">
        <v>0</v>
      </c>
      <c r="J1208" s="3" t="b">
        <v>0</v>
      </c>
      <c r="K1208" s="3"/>
      <c r="L1208" s="4">
        <f t="shared" si="19"/>
        <v>0</v>
      </c>
    </row>
    <row r="1209" spans="1:12" s="10" customFormat="1" ht="12.75" customHeight="1" x14ac:dyDescent="0.2">
      <c r="A1209" s="2" t="s">
        <v>4608</v>
      </c>
      <c r="B1209" s="2" t="s">
        <v>2429</v>
      </c>
      <c r="C1209" s="7" t="s">
        <v>2430</v>
      </c>
      <c r="D1209" s="2">
        <v>1208</v>
      </c>
      <c r="E1209" s="3" t="b">
        <v>0</v>
      </c>
      <c r="F1209" s="3" t="b">
        <v>0</v>
      </c>
      <c r="G1209" s="3" t="b">
        <v>0</v>
      </c>
      <c r="H1209" s="3" t="b">
        <v>0</v>
      </c>
      <c r="I1209" s="3" t="b">
        <v>0</v>
      </c>
      <c r="J1209" s="3" t="b">
        <v>0</v>
      </c>
      <c r="K1209" s="3"/>
      <c r="L1209" s="4">
        <f t="shared" si="19"/>
        <v>0</v>
      </c>
    </row>
    <row r="1210" spans="1:12" s="10" customFormat="1" ht="12.75" customHeight="1" x14ac:dyDescent="0.2">
      <c r="A1210" s="2" t="s">
        <v>4608</v>
      </c>
      <c r="B1210" s="2" t="s">
        <v>2431</v>
      </c>
      <c r="C1210" s="7" t="s">
        <v>2432</v>
      </c>
      <c r="D1210" s="2">
        <v>1209</v>
      </c>
      <c r="E1210" s="3" t="b">
        <v>0</v>
      </c>
      <c r="F1210" s="3" t="b">
        <v>0</v>
      </c>
      <c r="G1210" s="3" t="b">
        <v>0</v>
      </c>
      <c r="H1210" s="3" t="b">
        <v>0</v>
      </c>
      <c r="I1210" s="3" t="b">
        <v>0</v>
      </c>
      <c r="J1210" s="3" t="b">
        <v>0</v>
      </c>
      <c r="K1210" s="3"/>
      <c r="L1210" s="4">
        <f t="shared" si="19"/>
        <v>0</v>
      </c>
    </row>
    <row r="1211" spans="1:12" s="10" customFormat="1" ht="12.75" customHeight="1" x14ac:dyDescent="0.2">
      <c r="A1211" s="2" t="s">
        <v>4608</v>
      </c>
      <c r="B1211" s="2" t="s">
        <v>2433</v>
      </c>
      <c r="C1211" s="7" t="s">
        <v>2434</v>
      </c>
      <c r="D1211" s="2">
        <v>1210</v>
      </c>
      <c r="E1211" s="3" t="b">
        <v>0</v>
      </c>
      <c r="F1211" s="3" t="b">
        <v>0</v>
      </c>
      <c r="G1211" s="3" t="b">
        <v>0</v>
      </c>
      <c r="H1211" s="3" t="b">
        <v>0</v>
      </c>
      <c r="I1211" s="3" t="b">
        <v>0</v>
      </c>
      <c r="J1211" s="3" t="b">
        <v>0</v>
      </c>
      <c r="K1211" s="3"/>
      <c r="L1211" s="4">
        <f t="shared" si="19"/>
        <v>0</v>
      </c>
    </row>
    <row r="1212" spans="1:12" s="10" customFormat="1" ht="12.75" customHeight="1" x14ac:dyDescent="0.2">
      <c r="A1212" s="2" t="s">
        <v>4608</v>
      </c>
      <c r="B1212" s="2" t="s">
        <v>2435</v>
      </c>
      <c r="C1212" s="7" t="s">
        <v>2436</v>
      </c>
      <c r="D1212" s="2">
        <v>1211</v>
      </c>
      <c r="E1212" s="3" t="b">
        <v>0</v>
      </c>
      <c r="F1212" s="3" t="b">
        <v>0</v>
      </c>
      <c r="G1212" s="3" t="b">
        <v>1</v>
      </c>
      <c r="H1212" s="3" t="b">
        <v>0</v>
      </c>
      <c r="I1212" s="3" t="b">
        <v>0</v>
      </c>
      <c r="J1212" s="3" t="b">
        <v>0</v>
      </c>
      <c r="K1212" s="3"/>
      <c r="L1212" s="4">
        <f t="shared" si="19"/>
        <v>1</v>
      </c>
    </row>
    <row r="1213" spans="1:12" s="10" customFormat="1" ht="12.75" customHeight="1" x14ac:dyDescent="0.2">
      <c r="A1213" s="2" t="s">
        <v>4608</v>
      </c>
      <c r="B1213" s="2" t="s">
        <v>2437</v>
      </c>
      <c r="C1213" s="7" t="s">
        <v>2438</v>
      </c>
      <c r="D1213" s="2">
        <v>1212</v>
      </c>
      <c r="E1213" s="3" t="b">
        <v>0</v>
      </c>
      <c r="F1213" s="3" t="b">
        <v>0</v>
      </c>
      <c r="G1213" s="3" t="b">
        <v>0</v>
      </c>
      <c r="H1213" s="3" t="b">
        <v>0</v>
      </c>
      <c r="I1213" s="3" t="b">
        <v>0</v>
      </c>
      <c r="J1213" s="3" t="b">
        <v>0</v>
      </c>
      <c r="K1213" s="3"/>
      <c r="L1213" s="4">
        <f t="shared" si="19"/>
        <v>0</v>
      </c>
    </row>
    <row r="1214" spans="1:12" s="10" customFormat="1" ht="12.75" customHeight="1" x14ac:dyDescent="0.2">
      <c r="A1214" s="2" t="s">
        <v>4608</v>
      </c>
      <c r="B1214" s="2" t="s">
        <v>2439</v>
      </c>
      <c r="C1214" s="7" t="s">
        <v>2440</v>
      </c>
      <c r="D1214" s="2">
        <v>1213</v>
      </c>
      <c r="E1214" s="3" t="b">
        <v>0</v>
      </c>
      <c r="F1214" s="3" t="b">
        <v>0</v>
      </c>
      <c r="G1214" s="3" t="b">
        <v>0</v>
      </c>
      <c r="H1214" s="3" t="b">
        <v>0</v>
      </c>
      <c r="I1214" s="3" t="b">
        <v>0</v>
      </c>
      <c r="J1214" s="3" t="b">
        <v>0</v>
      </c>
      <c r="K1214" s="3"/>
      <c r="L1214" s="4">
        <f t="shared" si="19"/>
        <v>0</v>
      </c>
    </row>
    <row r="1215" spans="1:12" s="10" customFormat="1" ht="12.75" customHeight="1" x14ac:dyDescent="0.2">
      <c r="A1215" s="2" t="s">
        <v>4608</v>
      </c>
      <c r="B1215" s="2" t="s">
        <v>2441</v>
      </c>
      <c r="C1215" s="7" t="s">
        <v>2442</v>
      </c>
      <c r="D1215" s="2">
        <v>1214</v>
      </c>
      <c r="E1215" s="3" t="b">
        <v>0</v>
      </c>
      <c r="F1215" s="3" t="b">
        <v>0</v>
      </c>
      <c r="G1215" s="3" t="b">
        <v>1</v>
      </c>
      <c r="H1215" s="3" t="b">
        <v>0</v>
      </c>
      <c r="I1215" s="3" t="b">
        <v>0</v>
      </c>
      <c r="J1215" s="3" t="b">
        <v>0</v>
      </c>
      <c r="K1215" s="3"/>
      <c r="L1215" s="4">
        <f t="shared" si="19"/>
        <v>1</v>
      </c>
    </row>
    <row r="1216" spans="1:12" s="10" customFormat="1" ht="12.75" customHeight="1" x14ac:dyDescent="0.2">
      <c r="A1216" s="2" t="s">
        <v>4608</v>
      </c>
      <c r="B1216" s="2" t="s">
        <v>2443</v>
      </c>
      <c r="C1216" s="7" t="s">
        <v>2444</v>
      </c>
      <c r="D1216" s="2">
        <v>1215</v>
      </c>
      <c r="E1216" s="3" t="b">
        <v>0</v>
      </c>
      <c r="F1216" s="3" t="b">
        <v>0</v>
      </c>
      <c r="G1216" s="3" t="b">
        <v>0</v>
      </c>
      <c r="H1216" s="3" t="b">
        <v>0</v>
      </c>
      <c r="I1216" s="3" t="b">
        <v>0</v>
      </c>
      <c r="J1216" s="3" t="b">
        <v>0</v>
      </c>
      <c r="K1216" s="3"/>
      <c r="L1216" s="4">
        <f t="shared" si="19"/>
        <v>0</v>
      </c>
    </row>
    <row r="1217" spans="1:12" s="10" customFormat="1" ht="12.75" customHeight="1" x14ac:dyDescent="0.2">
      <c r="A1217" s="2" t="s">
        <v>4608</v>
      </c>
      <c r="B1217" s="2" t="s">
        <v>2445</v>
      </c>
      <c r="C1217" s="7" t="s">
        <v>2446</v>
      </c>
      <c r="D1217" s="2">
        <v>1216</v>
      </c>
      <c r="E1217" s="3" t="b">
        <v>0</v>
      </c>
      <c r="F1217" s="3" t="b">
        <v>0</v>
      </c>
      <c r="G1217" s="3" t="b">
        <v>0</v>
      </c>
      <c r="H1217" s="3" t="b">
        <v>0</v>
      </c>
      <c r="I1217" s="3" t="b">
        <v>0</v>
      </c>
      <c r="J1217" s="3" t="b">
        <v>0</v>
      </c>
      <c r="K1217" s="3"/>
      <c r="L1217" s="4">
        <f t="shared" si="19"/>
        <v>0</v>
      </c>
    </row>
    <row r="1218" spans="1:12" s="10" customFormat="1" ht="12.75" customHeight="1" x14ac:dyDescent="0.2">
      <c r="A1218" s="2" t="s">
        <v>4608</v>
      </c>
      <c r="B1218" s="2" t="s">
        <v>2447</v>
      </c>
      <c r="C1218" s="7" t="s">
        <v>2448</v>
      </c>
      <c r="D1218" s="2">
        <v>1217</v>
      </c>
      <c r="E1218" s="3" t="b">
        <v>0</v>
      </c>
      <c r="F1218" s="3" t="b">
        <v>0</v>
      </c>
      <c r="G1218" s="3" t="b">
        <v>0</v>
      </c>
      <c r="H1218" s="3" t="b">
        <v>0</v>
      </c>
      <c r="I1218" s="3" t="b">
        <v>0</v>
      </c>
      <c r="J1218" s="3" t="b">
        <v>0</v>
      </c>
      <c r="K1218" s="3"/>
      <c r="L1218" s="4">
        <f t="shared" ref="L1218:L1281" si="20">COUNTIF(E1218:J1218,TRUE)</f>
        <v>0</v>
      </c>
    </row>
    <row r="1219" spans="1:12" s="10" customFormat="1" ht="12.75" customHeight="1" x14ac:dyDescent="0.2">
      <c r="A1219" s="2" t="s">
        <v>4608</v>
      </c>
      <c r="B1219" s="2" t="s">
        <v>2449</v>
      </c>
      <c r="C1219" s="7" t="s">
        <v>2450</v>
      </c>
      <c r="D1219" s="2">
        <v>1218</v>
      </c>
      <c r="E1219" s="3" t="b">
        <v>0</v>
      </c>
      <c r="F1219" s="3" t="b">
        <v>0</v>
      </c>
      <c r="G1219" s="3" t="b">
        <v>0</v>
      </c>
      <c r="H1219" s="3" t="b">
        <v>0</v>
      </c>
      <c r="I1219" s="3" t="b">
        <v>0</v>
      </c>
      <c r="J1219" s="3" t="b">
        <v>0</v>
      </c>
      <c r="K1219" s="3"/>
      <c r="L1219" s="4">
        <f t="shared" si="20"/>
        <v>0</v>
      </c>
    </row>
    <row r="1220" spans="1:12" s="10" customFormat="1" ht="12.75" customHeight="1" x14ac:dyDescent="0.2">
      <c r="A1220" s="2" t="s">
        <v>4608</v>
      </c>
      <c r="B1220" s="2" t="s">
        <v>2451</v>
      </c>
      <c r="C1220" s="7" t="s">
        <v>2452</v>
      </c>
      <c r="D1220" s="2">
        <v>1219</v>
      </c>
      <c r="E1220" s="3" t="b">
        <v>0</v>
      </c>
      <c r="F1220" s="3" t="b">
        <v>0</v>
      </c>
      <c r="G1220" s="3" t="b">
        <v>0</v>
      </c>
      <c r="H1220" s="3" t="b">
        <v>0</v>
      </c>
      <c r="I1220" s="3" t="b">
        <v>0</v>
      </c>
      <c r="J1220" s="3" t="b">
        <v>0</v>
      </c>
      <c r="K1220" s="3"/>
      <c r="L1220" s="4">
        <f t="shared" si="20"/>
        <v>0</v>
      </c>
    </row>
    <row r="1221" spans="1:12" s="10" customFormat="1" ht="12.75" customHeight="1" x14ac:dyDescent="0.2">
      <c r="A1221" s="2" t="s">
        <v>4608</v>
      </c>
      <c r="B1221" s="2" t="s">
        <v>2453</v>
      </c>
      <c r="C1221" s="7" t="s">
        <v>2454</v>
      </c>
      <c r="D1221" s="2">
        <v>1220</v>
      </c>
      <c r="E1221" s="3" t="b">
        <v>0</v>
      </c>
      <c r="F1221" s="3" t="b">
        <v>0</v>
      </c>
      <c r="G1221" s="3" t="b">
        <v>0</v>
      </c>
      <c r="H1221" s="3" t="b">
        <v>0</v>
      </c>
      <c r="I1221" s="3" t="b">
        <v>0</v>
      </c>
      <c r="J1221" s="3" t="b">
        <v>0</v>
      </c>
      <c r="K1221" s="3"/>
      <c r="L1221" s="4">
        <f t="shared" si="20"/>
        <v>0</v>
      </c>
    </row>
    <row r="1222" spans="1:12" s="10" customFormat="1" ht="12.75" customHeight="1" x14ac:dyDescent="0.2">
      <c r="A1222" s="2" t="s">
        <v>4608</v>
      </c>
      <c r="B1222" s="2" t="s">
        <v>2455</v>
      </c>
      <c r="C1222" s="7" t="s">
        <v>2456</v>
      </c>
      <c r="D1222" s="2">
        <v>1221</v>
      </c>
      <c r="E1222" s="3" t="b">
        <v>0</v>
      </c>
      <c r="F1222" s="3" t="b">
        <v>0</v>
      </c>
      <c r="G1222" s="3" t="b">
        <v>0</v>
      </c>
      <c r="H1222" s="3" t="b">
        <v>0</v>
      </c>
      <c r="I1222" s="3" t="b">
        <v>0</v>
      </c>
      <c r="J1222" s="3" t="b">
        <v>0</v>
      </c>
      <c r="K1222" s="3"/>
      <c r="L1222" s="4">
        <f t="shared" si="20"/>
        <v>0</v>
      </c>
    </row>
    <row r="1223" spans="1:12" s="10" customFormat="1" ht="12.75" customHeight="1" x14ac:dyDescent="0.2">
      <c r="A1223" s="2" t="s">
        <v>4608</v>
      </c>
      <c r="B1223" s="2" t="s">
        <v>2457</v>
      </c>
      <c r="C1223" s="7" t="s">
        <v>2458</v>
      </c>
      <c r="D1223" s="2">
        <v>1222</v>
      </c>
      <c r="E1223" s="3" t="b">
        <v>1</v>
      </c>
      <c r="F1223" s="3" t="b">
        <v>0</v>
      </c>
      <c r="G1223" s="3" t="b">
        <v>0</v>
      </c>
      <c r="H1223" s="3" t="b">
        <v>0</v>
      </c>
      <c r="I1223" s="3" t="b">
        <v>0</v>
      </c>
      <c r="J1223" s="3" t="b">
        <v>0</v>
      </c>
      <c r="K1223" s="3"/>
      <c r="L1223" s="4">
        <f t="shared" si="20"/>
        <v>1</v>
      </c>
    </row>
    <row r="1224" spans="1:12" s="10" customFormat="1" ht="12.75" customHeight="1" x14ac:dyDescent="0.2">
      <c r="A1224" s="2" t="s">
        <v>4608</v>
      </c>
      <c r="B1224" s="2" t="s">
        <v>2459</v>
      </c>
      <c r="C1224" s="7" t="s">
        <v>2460</v>
      </c>
      <c r="D1224" s="2">
        <v>1223</v>
      </c>
      <c r="E1224" s="3" t="b">
        <v>0</v>
      </c>
      <c r="F1224" s="3" t="b">
        <v>0</v>
      </c>
      <c r="G1224" s="3" t="b">
        <v>1</v>
      </c>
      <c r="H1224" s="3" t="b">
        <v>0</v>
      </c>
      <c r="I1224" s="3" t="b">
        <v>0</v>
      </c>
      <c r="J1224" s="3" t="b">
        <v>0</v>
      </c>
      <c r="K1224" s="3"/>
      <c r="L1224" s="4">
        <f t="shared" si="20"/>
        <v>1</v>
      </c>
    </row>
    <row r="1225" spans="1:12" s="10" customFormat="1" ht="12.75" customHeight="1" x14ac:dyDescent="0.2">
      <c r="A1225" s="2" t="s">
        <v>4608</v>
      </c>
      <c r="B1225" s="2" t="s">
        <v>2461</v>
      </c>
      <c r="C1225" s="7" t="s">
        <v>2462</v>
      </c>
      <c r="D1225" s="2">
        <v>1224</v>
      </c>
      <c r="E1225" s="3" t="b">
        <v>0</v>
      </c>
      <c r="F1225" s="3" t="b">
        <v>0</v>
      </c>
      <c r="G1225" s="3" t="b">
        <v>0</v>
      </c>
      <c r="H1225" s="3" t="b">
        <v>0</v>
      </c>
      <c r="I1225" s="3" t="b">
        <v>0</v>
      </c>
      <c r="J1225" s="3" t="b">
        <v>0</v>
      </c>
      <c r="K1225" s="3"/>
      <c r="L1225" s="4">
        <f t="shared" si="20"/>
        <v>0</v>
      </c>
    </row>
    <row r="1226" spans="1:12" s="10" customFormat="1" ht="12.75" customHeight="1" x14ac:dyDescent="0.2">
      <c r="A1226" s="2" t="s">
        <v>4608</v>
      </c>
      <c r="B1226" s="2" t="s">
        <v>2463</v>
      </c>
      <c r="C1226" s="7" t="s">
        <v>2464</v>
      </c>
      <c r="D1226" s="2">
        <v>1225</v>
      </c>
      <c r="E1226" s="3" t="b">
        <v>0</v>
      </c>
      <c r="F1226" s="3" t="b">
        <v>0</v>
      </c>
      <c r="G1226" s="3" t="b">
        <v>0</v>
      </c>
      <c r="H1226" s="3" t="b">
        <v>0</v>
      </c>
      <c r="I1226" s="3" t="b">
        <v>0</v>
      </c>
      <c r="J1226" s="3" t="b">
        <v>0</v>
      </c>
      <c r="K1226" s="3"/>
      <c r="L1226" s="4">
        <f t="shared" si="20"/>
        <v>0</v>
      </c>
    </row>
    <row r="1227" spans="1:12" s="10" customFormat="1" ht="12.75" customHeight="1" x14ac:dyDescent="0.2">
      <c r="A1227" s="2" t="s">
        <v>4608</v>
      </c>
      <c r="B1227" s="2" t="s">
        <v>2465</v>
      </c>
      <c r="C1227" s="7" t="s">
        <v>2466</v>
      </c>
      <c r="D1227" s="2">
        <v>1226</v>
      </c>
      <c r="E1227" s="3" t="b">
        <v>0</v>
      </c>
      <c r="F1227" s="3" t="b">
        <v>0</v>
      </c>
      <c r="G1227" s="3" t="b">
        <v>1</v>
      </c>
      <c r="H1227" s="3" t="b">
        <v>0</v>
      </c>
      <c r="I1227" s="3" t="b">
        <v>0</v>
      </c>
      <c r="J1227" s="3" t="b">
        <v>0</v>
      </c>
      <c r="K1227" s="3"/>
      <c r="L1227" s="4">
        <f t="shared" si="20"/>
        <v>1</v>
      </c>
    </row>
    <row r="1228" spans="1:12" s="10" customFormat="1" ht="12.75" customHeight="1" x14ac:dyDescent="0.2">
      <c r="A1228" s="2" t="s">
        <v>4608</v>
      </c>
      <c r="B1228" s="2" t="s">
        <v>2467</v>
      </c>
      <c r="C1228" s="7" t="s">
        <v>2468</v>
      </c>
      <c r="D1228" s="2">
        <v>1227</v>
      </c>
      <c r="E1228" s="3" t="b">
        <v>1</v>
      </c>
      <c r="F1228" s="3" t="b">
        <v>0</v>
      </c>
      <c r="G1228" s="3" t="b">
        <v>1</v>
      </c>
      <c r="H1228" s="3" t="b">
        <v>0</v>
      </c>
      <c r="I1228" s="3" t="b">
        <v>0</v>
      </c>
      <c r="J1228" s="3" t="b">
        <v>0</v>
      </c>
      <c r="K1228" s="3"/>
      <c r="L1228" s="4">
        <f t="shared" si="20"/>
        <v>2</v>
      </c>
    </row>
    <row r="1229" spans="1:12" s="10" customFormat="1" ht="12.75" customHeight="1" x14ac:dyDescent="0.2">
      <c r="A1229" s="2" t="s">
        <v>4608</v>
      </c>
      <c r="B1229" s="2" t="s">
        <v>2469</v>
      </c>
      <c r="C1229" s="7" t="s">
        <v>2470</v>
      </c>
      <c r="D1229" s="2">
        <v>1228</v>
      </c>
      <c r="E1229" s="3" t="b">
        <v>0</v>
      </c>
      <c r="F1229" s="3" t="b">
        <v>0</v>
      </c>
      <c r="G1229" s="3" t="b">
        <v>0</v>
      </c>
      <c r="H1229" s="3" t="b">
        <v>0</v>
      </c>
      <c r="I1229" s="3" t="b">
        <v>0</v>
      </c>
      <c r="J1229" s="3" t="b">
        <v>0</v>
      </c>
      <c r="K1229" s="3"/>
      <c r="L1229" s="4">
        <f t="shared" si="20"/>
        <v>0</v>
      </c>
    </row>
    <row r="1230" spans="1:12" s="10" customFormat="1" ht="12.75" customHeight="1" x14ac:dyDescent="0.2">
      <c r="A1230" s="2" t="s">
        <v>4608</v>
      </c>
      <c r="B1230" s="2" t="s">
        <v>2471</v>
      </c>
      <c r="C1230" s="7" t="s">
        <v>2472</v>
      </c>
      <c r="D1230" s="2">
        <v>1229</v>
      </c>
      <c r="E1230" s="3" t="b">
        <v>0</v>
      </c>
      <c r="F1230" s="3" t="b">
        <v>0</v>
      </c>
      <c r="G1230" s="3" t="b">
        <v>0</v>
      </c>
      <c r="H1230" s="3" t="b">
        <v>0</v>
      </c>
      <c r="I1230" s="3" t="b">
        <v>0</v>
      </c>
      <c r="J1230" s="3" t="b">
        <v>0</v>
      </c>
      <c r="K1230" s="3"/>
      <c r="L1230" s="4">
        <f t="shared" si="20"/>
        <v>0</v>
      </c>
    </row>
    <row r="1231" spans="1:12" s="10" customFormat="1" ht="12.75" customHeight="1" x14ac:dyDescent="0.2">
      <c r="A1231" s="2" t="s">
        <v>4608</v>
      </c>
      <c r="B1231" s="2" t="s">
        <v>2473</v>
      </c>
      <c r="C1231" s="7" t="s">
        <v>2474</v>
      </c>
      <c r="D1231" s="2">
        <v>1230</v>
      </c>
      <c r="E1231" s="3" t="b">
        <v>0</v>
      </c>
      <c r="F1231" s="3" t="b">
        <v>0</v>
      </c>
      <c r="G1231" s="3" t="b">
        <v>1</v>
      </c>
      <c r="H1231" s="3" t="b">
        <v>0</v>
      </c>
      <c r="I1231" s="3" t="b">
        <v>0</v>
      </c>
      <c r="J1231" s="3" t="b">
        <v>0</v>
      </c>
      <c r="K1231" s="3"/>
      <c r="L1231" s="4">
        <f t="shared" si="20"/>
        <v>1</v>
      </c>
    </row>
    <row r="1232" spans="1:12" s="10" customFormat="1" ht="12.75" customHeight="1" x14ac:dyDescent="0.2">
      <c r="A1232" s="2" t="s">
        <v>4608</v>
      </c>
      <c r="B1232" s="2" t="s">
        <v>2475</v>
      </c>
      <c r="C1232" s="7" t="s">
        <v>2476</v>
      </c>
      <c r="D1232" s="2">
        <v>1231</v>
      </c>
      <c r="E1232" s="3" t="b">
        <v>0</v>
      </c>
      <c r="F1232" s="3" t="b">
        <v>0</v>
      </c>
      <c r="G1232" s="3" t="b">
        <v>0</v>
      </c>
      <c r="H1232" s="3" t="b">
        <v>0</v>
      </c>
      <c r="I1232" s="3" t="b">
        <v>0</v>
      </c>
      <c r="J1232" s="3" t="b">
        <v>0</v>
      </c>
      <c r="K1232" s="3"/>
      <c r="L1232" s="4">
        <f t="shared" si="20"/>
        <v>0</v>
      </c>
    </row>
    <row r="1233" spans="1:12" s="10" customFormat="1" ht="12.75" customHeight="1" x14ac:dyDescent="0.2">
      <c r="A1233" s="2" t="s">
        <v>4608</v>
      </c>
      <c r="B1233" s="2" t="s">
        <v>2477</v>
      </c>
      <c r="C1233" s="7" t="s">
        <v>2478</v>
      </c>
      <c r="D1233" s="2">
        <v>1232</v>
      </c>
      <c r="E1233" s="3" t="b">
        <v>0</v>
      </c>
      <c r="F1233" s="3" t="b">
        <v>0</v>
      </c>
      <c r="G1233" s="3" t="b">
        <v>0</v>
      </c>
      <c r="H1233" s="3" t="b">
        <v>0</v>
      </c>
      <c r="I1233" s="3" t="b">
        <v>0</v>
      </c>
      <c r="J1233" s="3" t="b">
        <v>0</v>
      </c>
      <c r="K1233" s="3"/>
      <c r="L1233" s="4">
        <f t="shared" si="20"/>
        <v>0</v>
      </c>
    </row>
    <row r="1234" spans="1:12" s="10" customFormat="1" ht="12.75" customHeight="1" x14ac:dyDescent="0.2">
      <c r="A1234" s="2" t="s">
        <v>4608</v>
      </c>
      <c r="B1234" s="2" t="s">
        <v>2479</v>
      </c>
      <c r="C1234" s="7" t="s">
        <v>2480</v>
      </c>
      <c r="D1234" s="2">
        <v>1233</v>
      </c>
      <c r="E1234" s="3" t="b">
        <v>0</v>
      </c>
      <c r="F1234" s="3" t="b">
        <v>0</v>
      </c>
      <c r="G1234" s="3" t="b">
        <v>0</v>
      </c>
      <c r="H1234" s="3" t="b">
        <v>0</v>
      </c>
      <c r="I1234" s="3" t="b">
        <v>0</v>
      </c>
      <c r="J1234" s="3" t="b">
        <v>0</v>
      </c>
      <c r="K1234" s="3"/>
      <c r="L1234" s="4">
        <f t="shared" si="20"/>
        <v>0</v>
      </c>
    </row>
    <row r="1235" spans="1:12" s="10" customFormat="1" ht="12.75" customHeight="1" x14ac:dyDescent="0.2">
      <c r="A1235" s="2" t="s">
        <v>4608</v>
      </c>
      <c r="B1235" s="2" t="s">
        <v>2481</v>
      </c>
      <c r="C1235" s="7" t="s">
        <v>2482</v>
      </c>
      <c r="D1235" s="2">
        <v>1234</v>
      </c>
      <c r="E1235" s="3" t="b">
        <v>0</v>
      </c>
      <c r="F1235" s="3" t="b">
        <v>0</v>
      </c>
      <c r="G1235" s="3" t="b">
        <v>1</v>
      </c>
      <c r="H1235" s="3" t="b">
        <v>0</v>
      </c>
      <c r="I1235" s="3" t="b">
        <v>0</v>
      </c>
      <c r="J1235" s="3" t="b">
        <v>0</v>
      </c>
      <c r="K1235" s="3"/>
      <c r="L1235" s="4">
        <f t="shared" si="20"/>
        <v>1</v>
      </c>
    </row>
    <row r="1236" spans="1:12" s="10" customFormat="1" ht="12.75" customHeight="1" x14ac:dyDescent="0.2">
      <c r="A1236" s="2" t="s">
        <v>4608</v>
      </c>
      <c r="B1236" s="2" t="s">
        <v>2483</v>
      </c>
      <c r="C1236" s="7" t="s">
        <v>2484</v>
      </c>
      <c r="D1236" s="2">
        <v>1235</v>
      </c>
      <c r="E1236" s="3" t="b">
        <v>0</v>
      </c>
      <c r="F1236" s="3" t="b">
        <v>0</v>
      </c>
      <c r="G1236" s="3" t="b">
        <v>0</v>
      </c>
      <c r="H1236" s="3" t="b">
        <v>0</v>
      </c>
      <c r="I1236" s="3" t="b">
        <v>0</v>
      </c>
      <c r="J1236" s="3" t="b">
        <v>0</v>
      </c>
      <c r="K1236" s="3"/>
      <c r="L1236" s="4">
        <f t="shared" si="20"/>
        <v>0</v>
      </c>
    </row>
    <row r="1237" spans="1:12" s="10" customFormat="1" ht="12.75" customHeight="1" x14ac:dyDescent="0.2">
      <c r="A1237" s="2" t="s">
        <v>4608</v>
      </c>
      <c r="B1237" s="2" t="s">
        <v>2485</v>
      </c>
      <c r="C1237" s="7" t="s">
        <v>2486</v>
      </c>
      <c r="D1237" s="2">
        <v>1236</v>
      </c>
      <c r="E1237" s="3" t="b">
        <v>0</v>
      </c>
      <c r="F1237" s="3" t="b">
        <v>0</v>
      </c>
      <c r="G1237" s="3" t="b">
        <v>0</v>
      </c>
      <c r="H1237" s="3" t="b">
        <v>0</v>
      </c>
      <c r="I1237" s="3" t="b">
        <v>0</v>
      </c>
      <c r="J1237" s="3" t="b">
        <v>0</v>
      </c>
      <c r="K1237" s="3"/>
      <c r="L1237" s="4">
        <f t="shared" si="20"/>
        <v>0</v>
      </c>
    </row>
    <row r="1238" spans="1:12" s="10" customFormat="1" ht="12.75" customHeight="1" x14ac:dyDescent="0.2">
      <c r="A1238" s="2" t="s">
        <v>4608</v>
      </c>
      <c r="B1238" s="2" t="s">
        <v>2487</v>
      </c>
      <c r="C1238" s="7" t="s">
        <v>2488</v>
      </c>
      <c r="D1238" s="2">
        <v>1237</v>
      </c>
      <c r="E1238" s="3" t="b">
        <v>0</v>
      </c>
      <c r="F1238" s="3" t="b">
        <v>0</v>
      </c>
      <c r="G1238" s="3" t="b">
        <v>0</v>
      </c>
      <c r="H1238" s="3" t="b">
        <v>0</v>
      </c>
      <c r="I1238" s="3" t="b">
        <v>0</v>
      </c>
      <c r="J1238" s="3" t="b">
        <v>0</v>
      </c>
      <c r="K1238" s="3"/>
      <c r="L1238" s="4">
        <f t="shared" si="20"/>
        <v>0</v>
      </c>
    </row>
    <row r="1239" spans="1:12" s="10" customFormat="1" ht="12.75" customHeight="1" x14ac:dyDescent="0.2">
      <c r="A1239" s="2" t="s">
        <v>4608</v>
      </c>
      <c r="B1239" s="2" t="s">
        <v>2489</v>
      </c>
      <c r="C1239" s="7" t="s">
        <v>2490</v>
      </c>
      <c r="D1239" s="2">
        <v>1238</v>
      </c>
      <c r="E1239" s="3" t="b">
        <v>0</v>
      </c>
      <c r="F1239" s="3" t="b">
        <v>0</v>
      </c>
      <c r="G1239" s="3" t="b">
        <v>0</v>
      </c>
      <c r="H1239" s="3" t="b">
        <v>0</v>
      </c>
      <c r="I1239" s="3" t="b">
        <v>0</v>
      </c>
      <c r="J1239" s="3" t="b">
        <v>0</v>
      </c>
      <c r="K1239" s="3"/>
      <c r="L1239" s="4">
        <f t="shared" si="20"/>
        <v>0</v>
      </c>
    </row>
    <row r="1240" spans="1:12" s="10" customFormat="1" ht="12.75" customHeight="1" x14ac:dyDescent="0.2">
      <c r="A1240" s="2" t="s">
        <v>4608</v>
      </c>
      <c r="B1240" s="2" t="s">
        <v>2491</v>
      </c>
      <c r="C1240" s="7" t="s">
        <v>2492</v>
      </c>
      <c r="D1240" s="2">
        <v>1239</v>
      </c>
      <c r="E1240" s="3" t="b">
        <v>0</v>
      </c>
      <c r="F1240" s="3" t="b">
        <v>0</v>
      </c>
      <c r="G1240" s="3" t="b">
        <v>1</v>
      </c>
      <c r="H1240" s="3" t="b">
        <v>0</v>
      </c>
      <c r="I1240" s="3" t="b">
        <v>1</v>
      </c>
      <c r="J1240" s="3" t="b">
        <v>0</v>
      </c>
      <c r="K1240" s="3"/>
      <c r="L1240" s="4">
        <f t="shared" si="20"/>
        <v>2</v>
      </c>
    </row>
    <row r="1241" spans="1:12" s="10" customFormat="1" ht="12.75" customHeight="1" x14ac:dyDescent="0.2">
      <c r="A1241" s="2" t="s">
        <v>4608</v>
      </c>
      <c r="B1241" s="2" t="s">
        <v>2493</v>
      </c>
      <c r="C1241" s="7" t="s">
        <v>2494</v>
      </c>
      <c r="D1241" s="2">
        <v>1240</v>
      </c>
      <c r="E1241" s="3" t="b">
        <v>0</v>
      </c>
      <c r="F1241" s="3" t="b">
        <v>0</v>
      </c>
      <c r="G1241" s="3" t="b">
        <v>0</v>
      </c>
      <c r="H1241" s="3" t="b">
        <v>0</v>
      </c>
      <c r="I1241" s="3" t="b">
        <v>0</v>
      </c>
      <c r="J1241" s="3" t="b">
        <v>0</v>
      </c>
      <c r="K1241" s="3"/>
      <c r="L1241" s="4">
        <f t="shared" si="20"/>
        <v>0</v>
      </c>
    </row>
    <row r="1242" spans="1:12" s="10" customFormat="1" ht="12.75" customHeight="1" x14ac:dyDescent="0.2">
      <c r="A1242" s="2" t="s">
        <v>4608</v>
      </c>
      <c r="B1242" s="2" t="s">
        <v>2495</v>
      </c>
      <c r="C1242" s="7" t="s">
        <v>2496</v>
      </c>
      <c r="D1242" s="2">
        <v>1241</v>
      </c>
      <c r="E1242" s="3" t="b">
        <v>0</v>
      </c>
      <c r="F1242" s="3" t="b">
        <v>0</v>
      </c>
      <c r="G1242" s="3" t="b">
        <v>0</v>
      </c>
      <c r="H1242" s="3" t="b">
        <v>0</v>
      </c>
      <c r="I1242" s="3" t="b">
        <v>0</v>
      </c>
      <c r="J1242" s="3" t="b">
        <v>0</v>
      </c>
      <c r="K1242" s="3"/>
      <c r="L1242" s="4">
        <f t="shared" si="20"/>
        <v>0</v>
      </c>
    </row>
    <row r="1243" spans="1:12" s="10" customFormat="1" ht="12.75" customHeight="1" x14ac:dyDescent="0.2">
      <c r="A1243" s="2" t="s">
        <v>4608</v>
      </c>
      <c r="B1243" s="2" t="s">
        <v>2497</v>
      </c>
      <c r="C1243" s="7" t="s">
        <v>2498</v>
      </c>
      <c r="D1243" s="2">
        <v>1242</v>
      </c>
      <c r="E1243" s="3" t="b">
        <v>0</v>
      </c>
      <c r="F1243" s="3" t="b">
        <v>0</v>
      </c>
      <c r="G1243" s="3" t="b">
        <v>0</v>
      </c>
      <c r="H1243" s="3" t="b">
        <v>0</v>
      </c>
      <c r="I1243" s="3" t="b">
        <v>0</v>
      </c>
      <c r="J1243" s="3" t="b">
        <v>0</v>
      </c>
      <c r="K1243" s="3"/>
      <c r="L1243" s="4">
        <f t="shared" si="20"/>
        <v>0</v>
      </c>
    </row>
    <row r="1244" spans="1:12" s="10" customFormat="1" ht="12.75" customHeight="1" x14ac:dyDescent="0.2">
      <c r="A1244" s="2" t="s">
        <v>4608</v>
      </c>
      <c r="B1244" s="2" t="s">
        <v>2499</v>
      </c>
      <c r="C1244" s="7" t="s">
        <v>2500</v>
      </c>
      <c r="D1244" s="2">
        <v>1243</v>
      </c>
      <c r="E1244" s="3" t="b">
        <v>0</v>
      </c>
      <c r="F1244" s="3" t="b">
        <v>0</v>
      </c>
      <c r="G1244" s="3" t="b">
        <v>0</v>
      </c>
      <c r="H1244" s="3" t="b">
        <v>0</v>
      </c>
      <c r="I1244" s="3" t="b">
        <v>1</v>
      </c>
      <c r="J1244" s="3" t="b">
        <v>0</v>
      </c>
      <c r="K1244" s="3"/>
      <c r="L1244" s="4">
        <f t="shared" si="20"/>
        <v>1</v>
      </c>
    </row>
    <row r="1245" spans="1:12" s="10" customFormat="1" ht="12.75" customHeight="1" x14ac:dyDescent="0.2">
      <c r="A1245" s="2" t="s">
        <v>4608</v>
      </c>
      <c r="B1245" s="2" t="s">
        <v>2501</v>
      </c>
      <c r="C1245" s="7" t="s">
        <v>2502</v>
      </c>
      <c r="D1245" s="2">
        <v>1244</v>
      </c>
      <c r="E1245" s="3" t="b">
        <v>0</v>
      </c>
      <c r="F1245" s="3" t="b">
        <v>0</v>
      </c>
      <c r="G1245" s="3" t="b">
        <v>0</v>
      </c>
      <c r="H1245" s="3" t="b">
        <v>0</v>
      </c>
      <c r="I1245" s="3" t="b">
        <v>0</v>
      </c>
      <c r="J1245" s="3" t="b">
        <v>0</v>
      </c>
      <c r="K1245" s="3"/>
      <c r="L1245" s="4">
        <f t="shared" si="20"/>
        <v>0</v>
      </c>
    </row>
    <row r="1246" spans="1:12" s="10" customFormat="1" ht="12.75" customHeight="1" x14ac:dyDescent="0.2">
      <c r="A1246" s="2" t="s">
        <v>4608</v>
      </c>
      <c r="B1246" s="2" t="s">
        <v>2503</v>
      </c>
      <c r="C1246" s="7" t="s">
        <v>2504</v>
      </c>
      <c r="D1246" s="2">
        <v>1245</v>
      </c>
      <c r="E1246" s="3" t="b">
        <v>0</v>
      </c>
      <c r="F1246" s="3" t="b">
        <v>0</v>
      </c>
      <c r="G1246" s="3" t="b">
        <v>0</v>
      </c>
      <c r="H1246" s="3" t="b">
        <v>0</v>
      </c>
      <c r="I1246" s="3" t="b">
        <v>0</v>
      </c>
      <c r="J1246" s="3" t="b">
        <v>0</v>
      </c>
      <c r="K1246" s="3"/>
      <c r="L1246" s="4">
        <f t="shared" si="20"/>
        <v>0</v>
      </c>
    </row>
    <row r="1247" spans="1:12" s="10" customFormat="1" ht="12.75" customHeight="1" x14ac:dyDescent="0.2">
      <c r="A1247" s="2" t="s">
        <v>4608</v>
      </c>
      <c r="B1247" s="2" t="s">
        <v>2505</v>
      </c>
      <c r="C1247" s="7" t="s">
        <v>2506</v>
      </c>
      <c r="D1247" s="2">
        <v>1246</v>
      </c>
      <c r="E1247" s="3" t="b">
        <v>0</v>
      </c>
      <c r="F1247" s="3" t="b">
        <v>0</v>
      </c>
      <c r="G1247" s="3" t="b">
        <v>0</v>
      </c>
      <c r="H1247" s="3" t="b">
        <v>0</v>
      </c>
      <c r="I1247" s="3" t="b">
        <v>1</v>
      </c>
      <c r="J1247" s="3" t="b">
        <v>0</v>
      </c>
      <c r="K1247" s="3"/>
      <c r="L1247" s="4">
        <f t="shared" si="20"/>
        <v>1</v>
      </c>
    </row>
    <row r="1248" spans="1:12" s="10" customFormat="1" ht="12.75" customHeight="1" x14ac:dyDescent="0.2">
      <c r="A1248" s="2" t="s">
        <v>4608</v>
      </c>
      <c r="B1248" s="2" t="s">
        <v>2507</v>
      </c>
      <c r="C1248" s="7" t="s">
        <v>2508</v>
      </c>
      <c r="D1248" s="2">
        <v>1247</v>
      </c>
      <c r="E1248" s="3" t="b">
        <v>0</v>
      </c>
      <c r="F1248" s="3" t="b">
        <v>0</v>
      </c>
      <c r="G1248" s="3" t="b">
        <v>0</v>
      </c>
      <c r="H1248" s="3" t="b">
        <v>0</v>
      </c>
      <c r="I1248" s="3" t="b">
        <v>0</v>
      </c>
      <c r="J1248" s="3" t="b">
        <v>0</v>
      </c>
      <c r="K1248" s="3"/>
      <c r="L1248" s="4">
        <f t="shared" si="20"/>
        <v>0</v>
      </c>
    </row>
    <row r="1249" spans="1:12" s="10" customFormat="1" ht="12.75" customHeight="1" x14ac:dyDescent="0.2">
      <c r="A1249" s="2" t="s">
        <v>4608</v>
      </c>
      <c r="B1249" s="2" t="s">
        <v>2509</v>
      </c>
      <c r="C1249" s="7" t="s">
        <v>2510</v>
      </c>
      <c r="D1249" s="2">
        <v>1248</v>
      </c>
      <c r="E1249" s="3" t="b">
        <v>0</v>
      </c>
      <c r="F1249" s="3" t="b">
        <v>0</v>
      </c>
      <c r="G1249" s="3" t="b">
        <v>0</v>
      </c>
      <c r="H1249" s="3" t="b">
        <v>0</v>
      </c>
      <c r="I1249" s="3" t="b">
        <v>0</v>
      </c>
      <c r="J1249" s="3" t="b">
        <v>0</v>
      </c>
      <c r="K1249" s="3"/>
      <c r="L1249" s="4">
        <f t="shared" si="20"/>
        <v>0</v>
      </c>
    </row>
    <row r="1250" spans="1:12" s="10" customFormat="1" ht="12.75" customHeight="1" x14ac:dyDescent="0.2">
      <c r="A1250" s="2" t="s">
        <v>4608</v>
      </c>
      <c r="B1250" s="2" t="s">
        <v>2511</v>
      </c>
      <c r="C1250" s="7" t="s">
        <v>2512</v>
      </c>
      <c r="D1250" s="2">
        <v>1249</v>
      </c>
      <c r="E1250" s="3" t="b">
        <v>0</v>
      </c>
      <c r="F1250" s="3" t="b">
        <v>0</v>
      </c>
      <c r="G1250" s="3" t="b">
        <v>0</v>
      </c>
      <c r="H1250" s="3" t="b">
        <v>0</v>
      </c>
      <c r="I1250" s="3" t="b">
        <v>0</v>
      </c>
      <c r="J1250" s="3" t="b">
        <v>0</v>
      </c>
      <c r="K1250" s="3"/>
      <c r="L1250" s="4">
        <f t="shared" si="20"/>
        <v>0</v>
      </c>
    </row>
    <row r="1251" spans="1:12" s="10" customFormat="1" ht="12.75" customHeight="1" x14ac:dyDescent="0.2">
      <c r="A1251" s="2" t="s">
        <v>4608</v>
      </c>
      <c r="B1251" s="2" t="s">
        <v>2513</v>
      </c>
      <c r="C1251" s="7" t="s">
        <v>2514</v>
      </c>
      <c r="D1251" s="2">
        <v>1250</v>
      </c>
      <c r="E1251" s="3" t="b">
        <v>0</v>
      </c>
      <c r="F1251" s="3" t="b">
        <v>0</v>
      </c>
      <c r="G1251" s="3" t="b">
        <v>0</v>
      </c>
      <c r="H1251" s="3" t="b">
        <v>0</v>
      </c>
      <c r="I1251" s="3" t="b">
        <v>0</v>
      </c>
      <c r="J1251" s="3" t="b">
        <v>0</v>
      </c>
      <c r="K1251" s="3"/>
      <c r="L1251" s="4">
        <f t="shared" si="20"/>
        <v>0</v>
      </c>
    </row>
    <row r="1252" spans="1:12" s="10" customFormat="1" ht="12.75" customHeight="1" x14ac:dyDescent="0.2">
      <c r="A1252" s="2" t="s">
        <v>4608</v>
      </c>
      <c r="B1252" s="2" t="s">
        <v>2515</v>
      </c>
      <c r="C1252" s="7" t="s">
        <v>2516</v>
      </c>
      <c r="D1252" s="2">
        <v>1251</v>
      </c>
      <c r="E1252" s="3" t="b">
        <v>0</v>
      </c>
      <c r="F1252" s="3" t="b">
        <v>0</v>
      </c>
      <c r="G1252" s="3" t="b">
        <v>0</v>
      </c>
      <c r="H1252" s="3" t="b">
        <v>0</v>
      </c>
      <c r="I1252" s="3" t="b">
        <v>0</v>
      </c>
      <c r="J1252" s="3" t="b">
        <v>0</v>
      </c>
      <c r="K1252" s="3"/>
      <c r="L1252" s="4">
        <f t="shared" si="20"/>
        <v>0</v>
      </c>
    </row>
    <row r="1253" spans="1:12" s="10" customFormat="1" ht="12.75" customHeight="1" x14ac:dyDescent="0.2">
      <c r="A1253" s="2" t="s">
        <v>4608</v>
      </c>
      <c r="B1253" s="2" t="s">
        <v>2517</v>
      </c>
      <c r="C1253" s="7" t="s">
        <v>2518</v>
      </c>
      <c r="D1253" s="2">
        <v>1252</v>
      </c>
      <c r="E1253" s="3" t="b">
        <v>0</v>
      </c>
      <c r="F1253" s="3" t="b">
        <v>0</v>
      </c>
      <c r="G1253" s="3" t="b">
        <v>0</v>
      </c>
      <c r="H1253" s="3" t="b">
        <v>0</v>
      </c>
      <c r="I1253" s="3" t="b">
        <v>0</v>
      </c>
      <c r="J1253" s="3" t="b">
        <v>0</v>
      </c>
      <c r="K1253" s="3"/>
      <c r="L1253" s="4">
        <f t="shared" si="20"/>
        <v>0</v>
      </c>
    </row>
    <row r="1254" spans="1:12" s="10" customFormat="1" ht="12.75" customHeight="1" x14ac:dyDescent="0.2">
      <c r="A1254" s="2" t="s">
        <v>4608</v>
      </c>
      <c r="B1254" s="2" t="s">
        <v>2519</v>
      </c>
      <c r="C1254" s="7" t="s">
        <v>2520</v>
      </c>
      <c r="D1254" s="2">
        <v>1253</v>
      </c>
      <c r="E1254" s="3" t="b">
        <v>0</v>
      </c>
      <c r="F1254" s="3" t="b">
        <v>0</v>
      </c>
      <c r="G1254" s="3" t="b">
        <v>0</v>
      </c>
      <c r="H1254" s="3" t="b">
        <v>0</v>
      </c>
      <c r="I1254" s="3" t="b">
        <v>0</v>
      </c>
      <c r="J1254" s="3" t="b">
        <v>0</v>
      </c>
      <c r="K1254" s="3"/>
      <c r="L1254" s="4">
        <f t="shared" si="20"/>
        <v>0</v>
      </c>
    </row>
    <row r="1255" spans="1:12" s="10" customFormat="1" ht="12.75" customHeight="1" x14ac:dyDescent="0.2">
      <c r="A1255" s="2" t="s">
        <v>4608</v>
      </c>
      <c r="B1255" s="2" t="s">
        <v>2521</v>
      </c>
      <c r="C1255" s="7" t="s">
        <v>2522</v>
      </c>
      <c r="D1255" s="2">
        <v>1254</v>
      </c>
      <c r="E1255" s="3" t="b">
        <v>0</v>
      </c>
      <c r="F1255" s="3" t="b">
        <v>0</v>
      </c>
      <c r="G1255" s="3" t="b">
        <v>0</v>
      </c>
      <c r="H1255" s="3" t="b">
        <v>0</v>
      </c>
      <c r="I1255" s="3" t="b">
        <v>0</v>
      </c>
      <c r="J1255" s="3" t="b">
        <v>0</v>
      </c>
      <c r="K1255" s="3"/>
      <c r="L1255" s="4">
        <f t="shared" si="20"/>
        <v>0</v>
      </c>
    </row>
    <row r="1256" spans="1:12" s="10" customFormat="1" ht="12.75" customHeight="1" x14ac:dyDescent="0.2">
      <c r="A1256" s="2" t="s">
        <v>4608</v>
      </c>
      <c r="B1256" s="2" t="s">
        <v>2523</v>
      </c>
      <c r="C1256" s="7" t="s">
        <v>2524</v>
      </c>
      <c r="D1256" s="2">
        <v>1255</v>
      </c>
      <c r="E1256" s="3" t="b">
        <v>0</v>
      </c>
      <c r="F1256" s="3" t="b">
        <v>0</v>
      </c>
      <c r="G1256" s="3" t="b">
        <v>1</v>
      </c>
      <c r="H1256" s="3" t="b">
        <v>0</v>
      </c>
      <c r="I1256" s="3" t="b">
        <v>0</v>
      </c>
      <c r="J1256" s="3" t="b">
        <v>0</v>
      </c>
      <c r="K1256" s="3"/>
      <c r="L1256" s="4">
        <f t="shared" si="20"/>
        <v>1</v>
      </c>
    </row>
    <row r="1257" spans="1:12" s="10" customFormat="1" ht="12.75" customHeight="1" x14ac:dyDescent="0.2">
      <c r="A1257" s="2" t="s">
        <v>4608</v>
      </c>
      <c r="B1257" s="2" t="s">
        <v>2525</v>
      </c>
      <c r="C1257" s="7" t="s">
        <v>2526</v>
      </c>
      <c r="D1257" s="2">
        <v>1256</v>
      </c>
      <c r="E1257" s="3" t="b">
        <v>0</v>
      </c>
      <c r="F1257" s="3" t="b">
        <v>0</v>
      </c>
      <c r="G1257" s="3" t="b">
        <v>0</v>
      </c>
      <c r="H1257" s="3" t="b">
        <v>0</v>
      </c>
      <c r="I1257" s="3" t="b">
        <v>0</v>
      </c>
      <c r="J1257" s="3" t="b">
        <v>0</v>
      </c>
      <c r="K1257" s="3"/>
      <c r="L1257" s="4">
        <f t="shared" si="20"/>
        <v>0</v>
      </c>
    </row>
    <row r="1258" spans="1:12" s="10" customFormat="1" ht="12.75" customHeight="1" x14ac:dyDescent="0.2">
      <c r="A1258" s="2" t="s">
        <v>4608</v>
      </c>
      <c r="B1258" s="2" t="s">
        <v>2527</v>
      </c>
      <c r="C1258" s="7" t="s">
        <v>2528</v>
      </c>
      <c r="D1258" s="2">
        <v>1257</v>
      </c>
      <c r="E1258" s="3" t="b">
        <v>0</v>
      </c>
      <c r="F1258" s="3" t="b">
        <v>0</v>
      </c>
      <c r="G1258" s="3" t="b">
        <v>0</v>
      </c>
      <c r="H1258" s="3" t="b">
        <v>0</v>
      </c>
      <c r="I1258" s="3" t="b">
        <v>0</v>
      </c>
      <c r="J1258" s="3" t="b">
        <v>0</v>
      </c>
      <c r="K1258" s="3"/>
      <c r="L1258" s="4">
        <f t="shared" si="20"/>
        <v>0</v>
      </c>
    </row>
    <row r="1259" spans="1:12" s="10" customFormat="1" ht="12.75" customHeight="1" x14ac:dyDescent="0.2">
      <c r="A1259" s="2" t="s">
        <v>4608</v>
      </c>
      <c r="B1259" s="2" t="s">
        <v>2529</v>
      </c>
      <c r="C1259" s="7" t="s">
        <v>2530</v>
      </c>
      <c r="D1259" s="2">
        <v>1258</v>
      </c>
      <c r="E1259" s="3" t="b">
        <v>0</v>
      </c>
      <c r="F1259" s="3" t="b">
        <v>0</v>
      </c>
      <c r="G1259" s="3" t="b">
        <v>0</v>
      </c>
      <c r="H1259" s="3" t="b">
        <v>0</v>
      </c>
      <c r="I1259" s="3" t="b">
        <v>0</v>
      </c>
      <c r="J1259" s="3" t="b">
        <v>0</v>
      </c>
      <c r="K1259" s="3"/>
      <c r="L1259" s="4">
        <f t="shared" si="20"/>
        <v>0</v>
      </c>
    </row>
    <row r="1260" spans="1:12" s="10" customFormat="1" ht="12.75" customHeight="1" x14ac:dyDescent="0.2">
      <c r="A1260" s="2" t="s">
        <v>4608</v>
      </c>
      <c r="B1260" s="2" t="s">
        <v>2531</v>
      </c>
      <c r="C1260" s="7" t="s">
        <v>2532</v>
      </c>
      <c r="D1260" s="2">
        <v>1259</v>
      </c>
      <c r="E1260" s="3" t="b">
        <v>0</v>
      </c>
      <c r="F1260" s="3" t="b">
        <v>0</v>
      </c>
      <c r="G1260" s="3" t="b">
        <v>0</v>
      </c>
      <c r="H1260" s="3" t="b">
        <v>0</v>
      </c>
      <c r="I1260" s="3" t="b">
        <v>0</v>
      </c>
      <c r="J1260" s="3" t="b">
        <v>0</v>
      </c>
      <c r="K1260" s="3"/>
      <c r="L1260" s="4">
        <f t="shared" si="20"/>
        <v>0</v>
      </c>
    </row>
    <row r="1261" spans="1:12" s="10" customFormat="1" ht="12.75" customHeight="1" x14ac:dyDescent="0.2">
      <c r="A1261" s="2" t="s">
        <v>4608</v>
      </c>
      <c r="B1261" s="2" t="s">
        <v>2533</v>
      </c>
      <c r="C1261" s="7" t="s">
        <v>2534</v>
      </c>
      <c r="D1261" s="2">
        <v>1260</v>
      </c>
      <c r="E1261" s="3" t="b">
        <v>0</v>
      </c>
      <c r="F1261" s="3" t="b">
        <v>0</v>
      </c>
      <c r="G1261" s="3" t="b">
        <v>0</v>
      </c>
      <c r="H1261" s="3" t="b">
        <v>0</v>
      </c>
      <c r="I1261" s="3" t="b">
        <v>0</v>
      </c>
      <c r="J1261" s="3" t="b">
        <v>0</v>
      </c>
      <c r="K1261" s="3"/>
      <c r="L1261" s="4">
        <f t="shared" si="20"/>
        <v>0</v>
      </c>
    </row>
    <row r="1262" spans="1:12" s="10" customFormat="1" ht="12.75" customHeight="1" x14ac:dyDescent="0.2">
      <c r="A1262" s="2" t="s">
        <v>4608</v>
      </c>
      <c r="B1262" s="2" t="s">
        <v>2535</v>
      </c>
      <c r="C1262" s="7" t="s">
        <v>2536</v>
      </c>
      <c r="D1262" s="2">
        <v>1261</v>
      </c>
      <c r="E1262" s="3" t="b">
        <v>0</v>
      </c>
      <c r="F1262" s="3" t="b">
        <v>0</v>
      </c>
      <c r="G1262" s="3" t="b">
        <v>0</v>
      </c>
      <c r="H1262" s="3" t="b">
        <v>0</v>
      </c>
      <c r="I1262" s="3" t="b">
        <v>0</v>
      </c>
      <c r="J1262" s="3" t="b">
        <v>0</v>
      </c>
      <c r="K1262" s="3"/>
      <c r="L1262" s="4">
        <f t="shared" si="20"/>
        <v>0</v>
      </c>
    </row>
    <row r="1263" spans="1:12" s="10" customFormat="1" ht="12.75" customHeight="1" x14ac:dyDescent="0.2">
      <c r="A1263" s="2" t="s">
        <v>4608</v>
      </c>
      <c r="B1263" s="2" t="s">
        <v>2537</v>
      </c>
      <c r="C1263" s="7" t="s">
        <v>2538</v>
      </c>
      <c r="D1263" s="2">
        <v>1262</v>
      </c>
      <c r="E1263" s="3" t="b">
        <v>0</v>
      </c>
      <c r="F1263" s="3" t="b">
        <v>0</v>
      </c>
      <c r="G1263" s="3" t="b">
        <v>0</v>
      </c>
      <c r="H1263" s="3" t="b">
        <v>0</v>
      </c>
      <c r="I1263" s="3" t="b">
        <v>0</v>
      </c>
      <c r="J1263" s="3" t="b">
        <v>0</v>
      </c>
      <c r="K1263" s="3"/>
      <c r="L1263" s="4">
        <f t="shared" si="20"/>
        <v>0</v>
      </c>
    </row>
    <row r="1264" spans="1:12" s="10" customFormat="1" ht="12.75" customHeight="1" x14ac:dyDescent="0.2">
      <c r="A1264" s="2" t="s">
        <v>4608</v>
      </c>
      <c r="B1264" s="2" t="s">
        <v>2539</v>
      </c>
      <c r="C1264" s="7" t="s">
        <v>2540</v>
      </c>
      <c r="D1264" s="2">
        <v>1263</v>
      </c>
      <c r="E1264" s="3" t="b">
        <v>0</v>
      </c>
      <c r="F1264" s="3" t="b">
        <v>0</v>
      </c>
      <c r="G1264" s="3" t="b">
        <v>0</v>
      </c>
      <c r="H1264" s="3" t="b">
        <v>0</v>
      </c>
      <c r="I1264" s="3" t="b">
        <v>0</v>
      </c>
      <c r="J1264" s="3" t="b">
        <v>0</v>
      </c>
      <c r="K1264" s="3"/>
      <c r="L1264" s="4">
        <f t="shared" si="20"/>
        <v>0</v>
      </c>
    </row>
    <row r="1265" spans="1:12" s="10" customFormat="1" ht="12.75" customHeight="1" x14ac:dyDescent="0.2">
      <c r="A1265" s="2" t="s">
        <v>4608</v>
      </c>
      <c r="B1265" s="2" t="s">
        <v>2541</v>
      </c>
      <c r="C1265" s="7" t="s">
        <v>2542</v>
      </c>
      <c r="D1265" s="2">
        <v>1264</v>
      </c>
      <c r="E1265" s="3" t="b">
        <v>0</v>
      </c>
      <c r="F1265" s="3" t="b">
        <v>0</v>
      </c>
      <c r="G1265" s="3" t="b">
        <v>1</v>
      </c>
      <c r="H1265" s="3" t="b">
        <v>0</v>
      </c>
      <c r="I1265" s="3" t="b">
        <v>0</v>
      </c>
      <c r="J1265" s="3" t="b">
        <v>0</v>
      </c>
      <c r="K1265" s="3"/>
      <c r="L1265" s="4">
        <f t="shared" si="20"/>
        <v>1</v>
      </c>
    </row>
    <row r="1266" spans="1:12" s="10" customFormat="1" ht="12.75" customHeight="1" x14ac:dyDescent="0.2">
      <c r="A1266" s="2" t="s">
        <v>4608</v>
      </c>
      <c r="B1266" s="2" t="s">
        <v>2543</v>
      </c>
      <c r="C1266" s="7" t="s">
        <v>2544</v>
      </c>
      <c r="D1266" s="2">
        <v>1265</v>
      </c>
      <c r="E1266" s="3" t="b">
        <v>0</v>
      </c>
      <c r="F1266" s="3" t="b">
        <v>0</v>
      </c>
      <c r="G1266" s="3" t="b">
        <v>0</v>
      </c>
      <c r="H1266" s="3" t="b">
        <v>0</v>
      </c>
      <c r="I1266" s="3" t="b">
        <v>0</v>
      </c>
      <c r="J1266" s="3" t="b">
        <v>0</v>
      </c>
      <c r="K1266" s="3"/>
      <c r="L1266" s="4">
        <f t="shared" si="20"/>
        <v>0</v>
      </c>
    </row>
    <row r="1267" spans="1:12" s="10" customFormat="1" ht="12.75" customHeight="1" x14ac:dyDescent="0.2">
      <c r="A1267" s="2" t="s">
        <v>4608</v>
      </c>
      <c r="B1267" s="2" t="s">
        <v>2545</v>
      </c>
      <c r="C1267" s="7" t="s">
        <v>2546</v>
      </c>
      <c r="D1267" s="2">
        <v>1266</v>
      </c>
      <c r="E1267" s="3" t="b">
        <v>0</v>
      </c>
      <c r="F1267" s="3" t="b">
        <v>0</v>
      </c>
      <c r="G1267" s="3" t="b">
        <v>0</v>
      </c>
      <c r="H1267" s="3" t="b">
        <v>0</v>
      </c>
      <c r="I1267" s="3" t="b">
        <v>0</v>
      </c>
      <c r="J1267" s="3" t="b">
        <v>0</v>
      </c>
      <c r="K1267" s="3"/>
      <c r="L1267" s="4">
        <f t="shared" si="20"/>
        <v>0</v>
      </c>
    </row>
    <row r="1268" spans="1:12" s="10" customFormat="1" ht="12.75" customHeight="1" x14ac:dyDescent="0.2">
      <c r="A1268" s="2" t="s">
        <v>4608</v>
      </c>
      <c r="B1268" s="2" t="s">
        <v>2547</v>
      </c>
      <c r="C1268" s="7" t="s">
        <v>2548</v>
      </c>
      <c r="D1268" s="2">
        <v>1267</v>
      </c>
      <c r="E1268" s="3" t="b">
        <v>0</v>
      </c>
      <c r="F1268" s="3" t="b">
        <v>0</v>
      </c>
      <c r="G1268" s="3" t="b">
        <v>1</v>
      </c>
      <c r="H1268" s="3" t="b">
        <v>0</v>
      </c>
      <c r="I1268" s="3" t="b">
        <v>0</v>
      </c>
      <c r="J1268" s="3" t="b">
        <v>0</v>
      </c>
      <c r="K1268" s="3"/>
      <c r="L1268" s="4">
        <f t="shared" si="20"/>
        <v>1</v>
      </c>
    </row>
    <row r="1269" spans="1:12" s="10" customFormat="1" ht="12.75" customHeight="1" x14ac:dyDescent="0.2">
      <c r="A1269" s="2" t="s">
        <v>4608</v>
      </c>
      <c r="B1269" s="2" t="s">
        <v>2549</v>
      </c>
      <c r="C1269" s="7" t="s">
        <v>2550</v>
      </c>
      <c r="D1269" s="2">
        <v>1268</v>
      </c>
      <c r="E1269" s="3" t="b">
        <v>0</v>
      </c>
      <c r="F1269" s="3" t="b">
        <v>0</v>
      </c>
      <c r="G1269" s="3" t="b">
        <v>1</v>
      </c>
      <c r="H1269" s="3" t="b">
        <v>0</v>
      </c>
      <c r="I1269" s="3" t="b">
        <v>0</v>
      </c>
      <c r="J1269" s="3" t="b">
        <v>0</v>
      </c>
      <c r="K1269" s="3"/>
      <c r="L1269" s="4">
        <f t="shared" si="20"/>
        <v>1</v>
      </c>
    </row>
    <row r="1270" spans="1:12" s="10" customFormat="1" ht="12.75" customHeight="1" x14ac:dyDescent="0.2">
      <c r="A1270" s="2" t="s">
        <v>4608</v>
      </c>
      <c r="B1270" s="2" t="s">
        <v>2551</v>
      </c>
      <c r="C1270" s="7" t="s">
        <v>2552</v>
      </c>
      <c r="D1270" s="2">
        <v>1269</v>
      </c>
      <c r="E1270" s="3" t="b">
        <v>0</v>
      </c>
      <c r="F1270" s="3" t="b">
        <v>0</v>
      </c>
      <c r="G1270" s="3" t="b">
        <v>0</v>
      </c>
      <c r="H1270" s="3" t="b">
        <v>1</v>
      </c>
      <c r="I1270" s="3" t="b">
        <v>0</v>
      </c>
      <c r="J1270" s="3" t="b">
        <v>0</v>
      </c>
      <c r="K1270" s="3"/>
      <c r="L1270" s="4">
        <f t="shared" si="20"/>
        <v>1</v>
      </c>
    </row>
    <row r="1271" spans="1:12" s="10" customFormat="1" ht="12.75" customHeight="1" x14ac:dyDescent="0.2">
      <c r="A1271" s="2" t="s">
        <v>4608</v>
      </c>
      <c r="B1271" s="2" t="s">
        <v>2553</v>
      </c>
      <c r="C1271" s="7" t="s">
        <v>2554</v>
      </c>
      <c r="D1271" s="2">
        <v>1270</v>
      </c>
      <c r="E1271" s="3" t="b">
        <v>0</v>
      </c>
      <c r="F1271" s="3" t="b">
        <v>0</v>
      </c>
      <c r="G1271" s="3" t="b">
        <v>0</v>
      </c>
      <c r="H1271" s="3" t="b">
        <v>0</v>
      </c>
      <c r="I1271" s="3" t="b">
        <v>0</v>
      </c>
      <c r="J1271" s="3" t="b">
        <v>0</v>
      </c>
      <c r="K1271" s="3"/>
      <c r="L1271" s="4">
        <f t="shared" si="20"/>
        <v>0</v>
      </c>
    </row>
    <row r="1272" spans="1:12" s="10" customFormat="1" ht="12.75" customHeight="1" x14ac:dyDescent="0.2">
      <c r="A1272" s="2" t="s">
        <v>4608</v>
      </c>
      <c r="B1272" s="2" t="s">
        <v>2555</v>
      </c>
      <c r="C1272" s="7" t="s">
        <v>2556</v>
      </c>
      <c r="D1272" s="2">
        <v>1271</v>
      </c>
      <c r="E1272" s="3" t="b">
        <v>0</v>
      </c>
      <c r="F1272" s="3" t="b">
        <v>0</v>
      </c>
      <c r="G1272" s="3" t="b">
        <v>0</v>
      </c>
      <c r="H1272" s="3" t="b">
        <v>0</v>
      </c>
      <c r="I1272" s="3" t="b">
        <v>0</v>
      </c>
      <c r="J1272" s="3" t="b">
        <v>0</v>
      </c>
      <c r="K1272" s="3"/>
      <c r="L1272" s="4">
        <f t="shared" si="20"/>
        <v>0</v>
      </c>
    </row>
    <row r="1273" spans="1:12" s="10" customFormat="1" ht="12.75" customHeight="1" x14ac:dyDescent="0.2">
      <c r="A1273" s="2" t="s">
        <v>4608</v>
      </c>
      <c r="B1273" s="2" t="s">
        <v>2557</v>
      </c>
      <c r="C1273" s="7" t="s">
        <v>2558</v>
      </c>
      <c r="D1273" s="2">
        <v>1272</v>
      </c>
      <c r="E1273" s="3" t="b">
        <v>0</v>
      </c>
      <c r="F1273" s="3" t="b">
        <v>0</v>
      </c>
      <c r="G1273" s="3" t="b">
        <v>0</v>
      </c>
      <c r="H1273" s="3" t="b">
        <v>0</v>
      </c>
      <c r="I1273" s="3" t="b">
        <v>0</v>
      </c>
      <c r="J1273" s="3" t="b">
        <v>0</v>
      </c>
      <c r="K1273" s="3"/>
      <c r="L1273" s="4">
        <f t="shared" si="20"/>
        <v>0</v>
      </c>
    </row>
    <row r="1274" spans="1:12" s="10" customFormat="1" ht="12.75" customHeight="1" x14ac:dyDescent="0.2">
      <c r="A1274" s="2" t="s">
        <v>4608</v>
      </c>
      <c r="B1274" s="2" t="s">
        <v>2559</v>
      </c>
      <c r="C1274" s="7" t="s">
        <v>2560</v>
      </c>
      <c r="D1274" s="2">
        <v>1273</v>
      </c>
      <c r="E1274" s="3" t="b">
        <v>0</v>
      </c>
      <c r="F1274" s="3" t="b">
        <v>0</v>
      </c>
      <c r="G1274" s="3" t="b">
        <v>0</v>
      </c>
      <c r="H1274" s="3" t="b">
        <v>0</v>
      </c>
      <c r="I1274" s="3" t="b">
        <v>0</v>
      </c>
      <c r="J1274" s="3" t="b">
        <v>0</v>
      </c>
      <c r="K1274" s="3"/>
      <c r="L1274" s="4">
        <f t="shared" si="20"/>
        <v>0</v>
      </c>
    </row>
    <row r="1275" spans="1:12" s="10" customFormat="1" ht="12.75" customHeight="1" x14ac:dyDescent="0.2">
      <c r="A1275" s="2" t="s">
        <v>4608</v>
      </c>
      <c r="B1275" s="2" t="s">
        <v>2561</v>
      </c>
      <c r="C1275" s="7" t="s">
        <v>2562</v>
      </c>
      <c r="D1275" s="2">
        <v>1274</v>
      </c>
      <c r="E1275" s="3" t="b">
        <v>0</v>
      </c>
      <c r="F1275" s="3" t="b">
        <v>0</v>
      </c>
      <c r="G1275" s="3" t="b">
        <v>0</v>
      </c>
      <c r="H1275" s="3" t="b">
        <v>0</v>
      </c>
      <c r="I1275" s="3" t="b">
        <v>0</v>
      </c>
      <c r="J1275" s="3" t="b">
        <v>0</v>
      </c>
      <c r="K1275" s="3"/>
      <c r="L1275" s="4">
        <f t="shared" si="20"/>
        <v>0</v>
      </c>
    </row>
    <row r="1276" spans="1:12" s="10" customFormat="1" ht="12.75" customHeight="1" x14ac:dyDescent="0.2">
      <c r="A1276" s="2" t="s">
        <v>4608</v>
      </c>
      <c r="B1276" s="2" t="s">
        <v>2563</v>
      </c>
      <c r="C1276" s="7" t="s">
        <v>2564</v>
      </c>
      <c r="D1276" s="2">
        <v>1275</v>
      </c>
      <c r="E1276" s="3" t="b">
        <v>0</v>
      </c>
      <c r="F1276" s="3" t="b">
        <v>0</v>
      </c>
      <c r="G1276" s="3" t="b">
        <v>0</v>
      </c>
      <c r="H1276" s="3" t="b">
        <v>0</v>
      </c>
      <c r="I1276" s="3" t="b">
        <v>0</v>
      </c>
      <c r="J1276" s="3" t="b">
        <v>0</v>
      </c>
      <c r="K1276" s="3"/>
      <c r="L1276" s="4">
        <f t="shared" si="20"/>
        <v>0</v>
      </c>
    </row>
    <row r="1277" spans="1:12" s="10" customFormat="1" ht="12.75" customHeight="1" x14ac:dyDescent="0.2">
      <c r="A1277" s="2" t="s">
        <v>4608</v>
      </c>
      <c r="B1277" s="2" t="s">
        <v>2565</v>
      </c>
      <c r="C1277" s="7" t="s">
        <v>2566</v>
      </c>
      <c r="D1277" s="2">
        <v>1276</v>
      </c>
      <c r="E1277" s="3" t="b">
        <v>0</v>
      </c>
      <c r="F1277" s="3" t="b">
        <v>0</v>
      </c>
      <c r="G1277" s="3" t="b">
        <v>0</v>
      </c>
      <c r="H1277" s="3" t="b">
        <v>0</v>
      </c>
      <c r="I1277" s="3" t="b">
        <v>0</v>
      </c>
      <c r="J1277" s="3" t="b">
        <v>0</v>
      </c>
      <c r="K1277" s="3"/>
      <c r="L1277" s="4">
        <f t="shared" si="20"/>
        <v>0</v>
      </c>
    </row>
    <row r="1278" spans="1:12" s="10" customFormat="1" ht="12.75" customHeight="1" x14ac:dyDescent="0.2">
      <c r="A1278" s="2" t="s">
        <v>4608</v>
      </c>
      <c r="B1278" s="2" t="s">
        <v>2567</v>
      </c>
      <c r="C1278" s="7" t="s">
        <v>2568</v>
      </c>
      <c r="D1278" s="2">
        <v>1277</v>
      </c>
      <c r="E1278" s="3" t="b">
        <v>0</v>
      </c>
      <c r="F1278" s="3" t="b">
        <v>0</v>
      </c>
      <c r="G1278" s="3" t="b">
        <v>0</v>
      </c>
      <c r="H1278" s="3" t="b">
        <v>0</v>
      </c>
      <c r="I1278" s="3" t="b">
        <v>0</v>
      </c>
      <c r="J1278" s="3" t="b">
        <v>0</v>
      </c>
      <c r="K1278" s="3"/>
      <c r="L1278" s="4">
        <f t="shared" si="20"/>
        <v>0</v>
      </c>
    </row>
    <row r="1279" spans="1:12" s="10" customFormat="1" ht="12.75" customHeight="1" x14ac:dyDescent="0.2">
      <c r="A1279" s="2" t="s">
        <v>4608</v>
      </c>
      <c r="B1279" s="2" t="s">
        <v>2569</v>
      </c>
      <c r="C1279" s="7" t="s">
        <v>2570</v>
      </c>
      <c r="D1279" s="2">
        <v>1278</v>
      </c>
      <c r="E1279" s="3" t="b">
        <v>0</v>
      </c>
      <c r="F1279" s="3" t="b">
        <v>0</v>
      </c>
      <c r="G1279" s="3" t="b">
        <v>0</v>
      </c>
      <c r="H1279" s="3" t="b">
        <v>0</v>
      </c>
      <c r="I1279" s="3" t="b">
        <v>0</v>
      </c>
      <c r="J1279" s="3" t="b">
        <v>0</v>
      </c>
      <c r="K1279" s="3"/>
      <c r="L1279" s="4">
        <f t="shared" si="20"/>
        <v>0</v>
      </c>
    </row>
    <row r="1280" spans="1:12" s="10" customFormat="1" ht="12.75" customHeight="1" x14ac:dyDescent="0.2">
      <c r="A1280" s="2" t="s">
        <v>4608</v>
      </c>
      <c r="B1280" s="2" t="s">
        <v>2571</v>
      </c>
      <c r="C1280" s="7" t="s">
        <v>2572</v>
      </c>
      <c r="D1280" s="2">
        <v>1279</v>
      </c>
      <c r="E1280" s="3" t="b">
        <v>0</v>
      </c>
      <c r="F1280" s="3" t="b">
        <v>0</v>
      </c>
      <c r="G1280" s="3" t="b">
        <v>0</v>
      </c>
      <c r="H1280" s="3" t="b">
        <v>0</v>
      </c>
      <c r="I1280" s="3" t="b">
        <v>0</v>
      </c>
      <c r="J1280" s="3" t="b">
        <v>0</v>
      </c>
      <c r="K1280" s="3"/>
      <c r="L1280" s="4">
        <f t="shared" si="20"/>
        <v>0</v>
      </c>
    </row>
    <row r="1281" spans="1:12" s="10" customFormat="1" ht="12.75" customHeight="1" x14ac:dyDescent="0.2">
      <c r="A1281" s="2" t="s">
        <v>4608</v>
      </c>
      <c r="B1281" s="2" t="s">
        <v>2573</v>
      </c>
      <c r="C1281" s="7" t="s">
        <v>2574</v>
      </c>
      <c r="D1281" s="2">
        <v>1280</v>
      </c>
      <c r="E1281" s="3" t="b">
        <v>0</v>
      </c>
      <c r="F1281" s="3" t="b">
        <v>0</v>
      </c>
      <c r="G1281" s="3" t="b">
        <v>0</v>
      </c>
      <c r="H1281" s="3" t="b">
        <v>0</v>
      </c>
      <c r="I1281" s="3" t="b">
        <v>1</v>
      </c>
      <c r="J1281" s="3" t="b">
        <v>0</v>
      </c>
      <c r="K1281" s="3"/>
      <c r="L1281" s="4">
        <f t="shared" si="20"/>
        <v>1</v>
      </c>
    </row>
    <row r="1282" spans="1:12" s="10" customFormat="1" ht="12.75" customHeight="1" x14ac:dyDescent="0.2">
      <c r="A1282" s="2" t="s">
        <v>4608</v>
      </c>
      <c r="B1282" s="2" t="s">
        <v>2575</v>
      </c>
      <c r="C1282" s="7" t="s">
        <v>2576</v>
      </c>
      <c r="D1282" s="2">
        <v>1281</v>
      </c>
      <c r="E1282" s="3" t="b">
        <v>0</v>
      </c>
      <c r="F1282" s="3" t="b">
        <v>0</v>
      </c>
      <c r="G1282" s="3" t="b">
        <v>1</v>
      </c>
      <c r="H1282" s="3" t="b">
        <v>0</v>
      </c>
      <c r="I1282" s="3" t="b">
        <v>0</v>
      </c>
      <c r="J1282" s="3" t="b">
        <v>0</v>
      </c>
      <c r="K1282" s="3"/>
      <c r="L1282" s="4">
        <f t="shared" ref="L1282:L1345" si="21">COUNTIF(E1282:J1282,TRUE)</f>
        <v>1</v>
      </c>
    </row>
    <row r="1283" spans="1:12" s="10" customFormat="1" ht="12.75" customHeight="1" x14ac:dyDescent="0.2">
      <c r="A1283" s="2" t="s">
        <v>4608</v>
      </c>
      <c r="B1283" s="2" t="s">
        <v>2577</v>
      </c>
      <c r="C1283" s="7" t="s">
        <v>2578</v>
      </c>
      <c r="D1283" s="2">
        <v>1282</v>
      </c>
      <c r="E1283" s="3" t="b">
        <v>0</v>
      </c>
      <c r="F1283" s="3" t="b">
        <v>0</v>
      </c>
      <c r="G1283" s="3" t="b">
        <v>0</v>
      </c>
      <c r="H1283" s="3" t="b">
        <v>0</v>
      </c>
      <c r="I1283" s="3" t="b">
        <v>0</v>
      </c>
      <c r="J1283" s="3" t="b">
        <v>0</v>
      </c>
      <c r="K1283" s="3"/>
      <c r="L1283" s="4">
        <f t="shared" si="21"/>
        <v>0</v>
      </c>
    </row>
    <row r="1284" spans="1:12" s="10" customFormat="1" ht="12.75" customHeight="1" x14ac:dyDescent="0.2">
      <c r="A1284" s="2" t="s">
        <v>4608</v>
      </c>
      <c r="B1284" s="2" t="s">
        <v>2579</v>
      </c>
      <c r="C1284" s="7" t="s">
        <v>2580</v>
      </c>
      <c r="D1284" s="2">
        <v>1283</v>
      </c>
      <c r="E1284" s="3" t="b">
        <v>0</v>
      </c>
      <c r="F1284" s="3" t="b">
        <v>0</v>
      </c>
      <c r="G1284" s="3" t="b">
        <v>0</v>
      </c>
      <c r="H1284" s="3" t="b">
        <v>0</v>
      </c>
      <c r="I1284" s="3" t="b">
        <v>0</v>
      </c>
      <c r="J1284" s="3" t="b">
        <v>0</v>
      </c>
      <c r="K1284" s="3"/>
      <c r="L1284" s="4">
        <f t="shared" si="21"/>
        <v>0</v>
      </c>
    </row>
    <row r="1285" spans="1:12" s="10" customFormat="1" ht="12.75" customHeight="1" x14ac:dyDescent="0.2">
      <c r="A1285" s="2" t="s">
        <v>4608</v>
      </c>
      <c r="B1285" s="2" t="s">
        <v>2581</v>
      </c>
      <c r="C1285" s="7" t="s">
        <v>2582</v>
      </c>
      <c r="D1285" s="2">
        <v>1284</v>
      </c>
      <c r="E1285" s="3" t="b">
        <v>0</v>
      </c>
      <c r="F1285" s="3" t="b">
        <v>0</v>
      </c>
      <c r="G1285" s="3" t="b">
        <v>0</v>
      </c>
      <c r="H1285" s="3" t="b">
        <v>0</v>
      </c>
      <c r="I1285" s="3" t="b">
        <v>0</v>
      </c>
      <c r="J1285" s="3" t="b">
        <v>0</v>
      </c>
      <c r="K1285" s="3"/>
      <c r="L1285" s="4">
        <f t="shared" si="21"/>
        <v>0</v>
      </c>
    </row>
    <row r="1286" spans="1:12" s="10" customFormat="1" ht="12.75" customHeight="1" x14ac:dyDescent="0.2">
      <c r="A1286" s="2" t="s">
        <v>4608</v>
      </c>
      <c r="B1286" s="2" t="s">
        <v>2583</v>
      </c>
      <c r="C1286" s="7" t="s">
        <v>2584</v>
      </c>
      <c r="D1286" s="2">
        <v>1285</v>
      </c>
      <c r="E1286" s="3" t="b">
        <v>1</v>
      </c>
      <c r="F1286" s="3" t="b">
        <v>0</v>
      </c>
      <c r="G1286" s="3" t="b">
        <v>0</v>
      </c>
      <c r="H1286" s="3" t="b">
        <v>0</v>
      </c>
      <c r="I1286" s="3" t="b">
        <v>0</v>
      </c>
      <c r="J1286" s="3" t="b">
        <v>0</v>
      </c>
      <c r="K1286" s="3"/>
      <c r="L1286" s="4">
        <f t="shared" si="21"/>
        <v>1</v>
      </c>
    </row>
    <row r="1287" spans="1:12" s="10" customFormat="1" ht="12.75" customHeight="1" x14ac:dyDescent="0.2">
      <c r="A1287" s="2" t="s">
        <v>4608</v>
      </c>
      <c r="B1287" s="2" t="s">
        <v>2585</v>
      </c>
      <c r="C1287" s="7" t="s">
        <v>2586</v>
      </c>
      <c r="D1287" s="2">
        <v>1286</v>
      </c>
      <c r="E1287" s="3" t="b">
        <v>0</v>
      </c>
      <c r="F1287" s="3" t="b">
        <v>0</v>
      </c>
      <c r="G1287" s="3" t="b">
        <v>0</v>
      </c>
      <c r="H1287" s="3" t="b">
        <v>0</v>
      </c>
      <c r="I1287" s="3" t="b">
        <v>0</v>
      </c>
      <c r="J1287" s="3" t="b">
        <v>0</v>
      </c>
      <c r="K1287" s="3"/>
      <c r="L1287" s="4">
        <f t="shared" si="21"/>
        <v>0</v>
      </c>
    </row>
    <row r="1288" spans="1:12" s="10" customFormat="1" ht="12.75" customHeight="1" x14ac:dyDescent="0.2">
      <c r="A1288" s="2" t="s">
        <v>4608</v>
      </c>
      <c r="B1288" s="2" t="s">
        <v>2587</v>
      </c>
      <c r="C1288" s="7" t="s">
        <v>2588</v>
      </c>
      <c r="D1288" s="2">
        <v>1287</v>
      </c>
      <c r="E1288" s="3" t="b">
        <v>0</v>
      </c>
      <c r="F1288" s="3" t="b">
        <v>0</v>
      </c>
      <c r="G1288" s="3" t="b">
        <v>0</v>
      </c>
      <c r="H1288" s="3" t="b">
        <v>0</v>
      </c>
      <c r="I1288" s="3" t="b">
        <v>0</v>
      </c>
      <c r="J1288" s="3" t="b">
        <v>0</v>
      </c>
      <c r="K1288" s="3"/>
      <c r="L1288" s="4">
        <f t="shared" si="21"/>
        <v>0</v>
      </c>
    </row>
    <row r="1289" spans="1:12" s="10" customFormat="1" ht="12.75" customHeight="1" x14ac:dyDescent="0.2">
      <c r="A1289" s="2" t="s">
        <v>4608</v>
      </c>
      <c r="B1289" s="2" t="s">
        <v>2589</v>
      </c>
      <c r="C1289" s="7" t="s">
        <v>2590</v>
      </c>
      <c r="D1289" s="2">
        <v>1288</v>
      </c>
      <c r="E1289" s="3" t="b">
        <v>0</v>
      </c>
      <c r="F1289" s="3" t="b">
        <v>0</v>
      </c>
      <c r="G1289" s="3" t="b">
        <v>1</v>
      </c>
      <c r="H1289" s="3" t="b">
        <v>0</v>
      </c>
      <c r="I1289" s="3" t="b">
        <v>0</v>
      </c>
      <c r="J1289" s="3" t="b">
        <v>0</v>
      </c>
      <c r="K1289" s="3"/>
      <c r="L1289" s="4">
        <f t="shared" si="21"/>
        <v>1</v>
      </c>
    </row>
    <row r="1290" spans="1:12" s="10" customFormat="1" ht="12.75" customHeight="1" x14ac:dyDescent="0.2">
      <c r="A1290" s="2" t="s">
        <v>4608</v>
      </c>
      <c r="B1290" s="2" t="s">
        <v>2591</v>
      </c>
      <c r="C1290" s="7" t="s">
        <v>2592</v>
      </c>
      <c r="D1290" s="2">
        <v>1289</v>
      </c>
      <c r="E1290" s="3" t="b">
        <v>0</v>
      </c>
      <c r="F1290" s="3" t="b">
        <v>0</v>
      </c>
      <c r="G1290" s="3" t="b">
        <v>0</v>
      </c>
      <c r="H1290" s="3" t="b">
        <v>0</v>
      </c>
      <c r="I1290" s="3" t="b">
        <v>0</v>
      </c>
      <c r="J1290" s="3" t="b">
        <v>0</v>
      </c>
      <c r="K1290" s="3"/>
      <c r="L1290" s="4">
        <f t="shared" si="21"/>
        <v>0</v>
      </c>
    </row>
    <row r="1291" spans="1:12" s="10" customFormat="1" ht="12.75" customHeight="1" x14ac:dyDescent="0.2">
      <c r="A1291" s="2" t="s">
        <v>4608</v>
      </c>
      <c r="B1291" s="2" t="s">
        <v>2593</v>
      </c>
      <c r="C1291" s="7" t="s">
        <v>2594</v>
      </c>
      <c r="D1291" s="2">
        <v>1290</v>
      </c>
      <c r="E1291" s="3" t="b">
        <v>0</v>
      </c>
      <c r="F1291" s="3" t="b">
        <v>0</v>
      </c>
      <c r="G1291" s="3" t="b">
        <v>0</v>
      </c>
      <c r="H1291" s="3" t="b">
        <v>0</v>
      </c>
      <c r="I1291" s="3" t="b">
        <v>0</v>
      </c>
      <c r="J1291" s="3" t="b">
        <v>0</v>
      </c>
      <c r="K1291" s="3"/>
      <c r="L1291" s="4">
        <f t="shared" si="21"/>
        <v>0</v>
      </c>
    </row>
    <row r="1292" spans="1:12" s="10" customFormat="1" ht="12.75" customHeight="1" x14ac:dyDescent="0.2">
      <c r="A1292" s="2" t="s">
        <v>4608</v>
      </c>
      <c r="B1292" s="2" t="s">
        <v>2595</v>
      </c>
      <c r="C1292" s="7" t="s">
        <v>2596</v>
      </c>
      <c r="D1292" s="2">
        <v>1291</v>
      </c>
      <c r="E1292" s="3" t="b">
        <v>0</v>
      </c>
      <c r="F1292" s="3" t="b">
        <v>0</v>
      </c>
      <c r="G1292" s="3" t="b">
        <v>0</v>
      </c>
      <c r="H1292" s="3" t="b">
        <v>0</v>
      </c>
      <c r="I1292" s="3" t="b">
        <v>0</v>
      </c>
      <c r="J1292" s="3" t="b">
        <v>0</v>
      </c>
      <c r="K1292" s="3"/>
      <c r="L1292" s="4">
        <f t="shared" si="21"/>
        <v>0</v>
      </c>
    </row>
    <row r="1293" spans="1:12" s="10" customFormat="1" ht="12.75" customHeight="1" x14ac:dyDescent="0.2">
      <c r="A1293" s="2" t="s">
        <v>4608</v>
      </c>
      <c r="B1293" s="2" t="s">
        <v>2597</v>
      </c>
      <c r="C1293" s="7" t="s">
        <v>2598</v>
      </c>
      <c r="D1293" s="2">
        <v>1292</v>
      </c>
      <c r="E1293" s="3" t="b">
        <v>0</v>
      </c>
      <c r="F1293" s="3" t="b">
        <v>0</v>
      </c>
      <c r="G1293" s="3" t="b">
        <v>0</v>
      </c>
      <c r="H1293" s="3" t="b">
        <v>0</v>
      </c>
      <c r="I1293" s="3" t="b">
        <v>0</v>
      </c>
      <c r="J1293" s="3" t="b">
        <v>0</v>
      </c>
      <c r="K1293" s="3"/>
      <c r="L1293" s="4">
        <f t="shared" si="21"/>
        <v>0</v>
      </c>
    </row>
    <row r="1294" spans="1:12" s="10" customFormat="1" ht="12.75" customHeight="1" x14ac:dyDescent="0.2">
      <c r="A1294" s="2" t="s">
        <v>4608</v>
      </c>
      <c r="B1294" s="2" t="s">
        <v>2599</v>
      </c>
      <c r="C1294" s="7" t="s">
        <v>2600</v>
      </c>
      <c r="D1294" s="2">
        <v>1293</v>
      </c>
      <c r="E1294" s="3" t="b">
        <v>0</v>
      </c>
      <c r="F1294" s="3" t="b">
        <v>0</v>
      </c>
      <c r="G1294" s="3" t="b">
        <v>0</v>
      </c>
      <c r="H1294" s="3" t="b">
        <v>0</v>
      </c>
      <c r="I1294" s="3" t="b">
        <v>0</v>
      </c>
      <c r="J1294" s="3" t="b">
        <v>0</v>
      </c>
      <c r="K1294" s="3"/>
      <c r="L1294" s="4">
        <f t="shared" si="21"/>
        <v>0</v>
      </c>
    </row>
    <row r="1295" spans="1:12" s="10" customFormat="1" ht="12.75" customHeight="1" x14ac:dyDescent="0.2">
      <c r="A1295" s="2" t="s">
        <v>4608</v>
      </c>
      <c r="B1295" s="2" t="s">
        <v>2601</v>
      </c>
      <c r="C1295" s="7" t="s">
        <v>2602</v>
      </c>
      <c r="D1295" s="2">
        <v>1294</v>
      </c>
      <c r="E1295" s="3" t="b">
        <v>0</v>
      </c>
      <c r="F1295" s="3" t="b">
        <v>0</v>
      </c>
      <c r="G1295" s="3" t="b">
        <v>0</v>
      </c>
      <c r="H1295" s="3" t="b">
        <v>0</v>
      </c>
      <c r="I1295" s="3" t="b">
        <v>0</v>
      </c>
      <c r="J1295" s="3" t="b">
        <v>0</v>
      </c>
      <c r="K1295" s="3"/>
      <c r="L1295" s="4">
        <f t="shared" si="21"/>
        <v>0</v>
      </c>
    </row>
    <row r="1296" spans="1:12" s="10" customFormat="1" ht="12.75" customHeight="1" x14ac:dyDescent="0.2">
      <c r="A1296" s="2" t="s">
        <v>4608</v>
      </c>
      <c r="B1296" s="2" t="s">
        <v>2603</v>
      </c>
      <c r="C1296" s="7" t="s">
        <v>2604</v>
      </c>
      <c r="D1296" s="2">
        <v>1295</v>
      </c>
      <c r="E1296" s="3" t="b">
        <v>0</v>
      </c>
      <c r="F1296" s="3" t="b">
        <v>0</v>
      </c>
      <c r="G1296" s="3" t="b">
        <v>1</v>
      </c>
      <c r="H1296" s="3" t="b">
        <v>0</v>
      </c>
      <c r="I1296" s="3" t="b">
        <v>1</v>
      </c>
      <c r="J1296" s="3" t="b">
        <v>0</v>
      </c>
      <c r="K1296" s="3"/>
      <c r="L1296" s="4">
        <f t="shared" si="21"/>
        <v>2</v>
      </c>
    </row>
    <row r="1297" spans="1:12" s="10" customFormat="1" ht="12.75" customHeight="1" x14ac:dyDescent="0.2">
      <c r="A1297" s="2" t="s">
        <v>4608</v>
      </c>
      <c r="B1297" s="2" t="s">
        <v>2605</v>
      </c>
      <c r="C1297" s="7" t="s">
        <v>2606</v>
      </c>
      <c r="D1297" s="2">
        <v>1296</v>
      </c>
      <c r="E1297" s="3" t="b">
        <v>0</v>
      </c>
      <c r="F1297" s="3" t="b">
        <v>0</v>
      </c>
      <c r="G1297" s="3" t="b">
        <v>0</v>
      </c>
      <c r="H1297" s="3" t="b">
        <v>0</v>
      </c>
      <c r="I1297" s="3" t="b">
        <v>0</v>
      </c>
      <c r="J1297" s="3" t="b">
        <v>0</v>
      </c>
      <c r="K1297" s="3"/>
      <c r="L1297" s="4">
        <f t="shared" si="21"/>
        <v>0</v>
      </c>
    </row>
    <row r="1298" spans="1:12" s="10" customFormat="1" ht="12.75" customHeight="1" x14ac:dyDescent="0.2">
      <c r="A1298" s="2" t="s">
        <v>4608</v>
      </c>
      <c r="B1298" s="2" t="s">
        <v>2607</v>
      </c>
      <c r="C1298" s="7" t="s">
        <v>2608</v>
      </c>
      <c r="D1298" s="2">
        <v>1297</v>
      </c>
      <c r="E1298" s="3" t="b">
        <v>0</v>
      </c>
      <c r="F1298" s="3" t="b">
        <v>0</v>
      </c>
      <c r="G1298" s="3" t="b">
        <v>0</v>
      </c>
      <c r="H1298" s="3" t="b">
        <v>0</v>
      </c>
      <c r="I1298" s="3" t="b">
        <v>0</v>
      </c>
      <c r="J1298" s="3" t="b">
        <v>0</v>
      </c>
      <c r="K1298" s="3"/>
      <c r="L1298" s="4">
        <f t="shared" si="21"/>
        <v>0</v>
      </c>
    </row>
    <row r="1299" spans="1:12" s="10" customFormat="1" ht="12.75" customHeight="1" x14ac:dyDescent="0.2">
      <c r="A1299" s="2" t="s">
        <v>4608</v>
      </c>
      <c r="B1299" s="2" t="s">
        <v>2609</v>
      </c>
      <c r="C1299" s="7" t="s">
        <v>2610</v>
      </c>
      <c r="D1299" s="2">
        <v>1298</v>
      </c>
      <c r="E1299" s="3" t="b">
        <v>0</v>
      </c>
      <c r="F1299" s="3" t="b">
        <v>0</v>
      </c>
      <c r="G1299" s="3" t="b">
        <v>0</v>
      </c>
      <c r="H1299" s="3" t="b">
        <v>0</v>
      </c>
      <c r="I1299" s="3" t="b">
        <v>0</v>
      </c>
      <c r="J1299" s="3" t="b">
        <v>0</v>
      </c>
      <c r="K1299" s="3"/>
      <c r="L1299" s="4">
        <f t="shared" si="21"/>
        <v>0</v>
      </c>
    </row>
    <row r="1300" spans="1:12" s="10" customFormat="1" ht="12.75" customHeight="1" x14ac:dyDescent="0.2">
      <c r="A1300" s="2" t="s">
        <v>4608</v>
      </c>
      <c r="B1300" s="2" t="s">
        <v>2611</v>
      </c>
      <c r="C1300" s="7" t="s">
        <v>2612</v>
      </c>
      <c r="D1300" s="2">
        <v>1299</v>
      </c>
      <c r="E1300" s="3" t="b">
        <v>0</v>
      </c>
      <c r="F1300" s="3" t="b">
        <v>0</v>
      </c>
      <c r="G1300" s="3" t="b">
        <v>0</v>
      </c>
      <c r="H1300" s="3" t="b">
        <v>0</v>
      </c>
      <c r="I1300" s="3" t="b">
        <v>0</v>
      </c>
      <c r="J1300" s="3" t="b">
        <v>0</v>
      </c>
      <c r="K1300" s="3"/>
      <c r="L1300" s="4">
        <f t="shared" si="21"/>
        <v>0</v>
      </c>
    </row>
    <row r="1301" spans="1:12" s="10" customFormat="1" ht="12.75" customHeight="1" x14ac:dyDescent="0.2">
      <c r="A1301" s="2" t="s">
        <v>4608</v>
      </c>
      <c r="B1301" s="2" t="s">
        <v>2613</v>
      </c>
      <c r="C1301" s="7" t="s">
        <v>2614</v>
      </c>
      <c r="D1301" s="2">
        <v>1300</v>
      </c>
      <c r="E1301" s="3" t="b">
        <v>1</v>
      </c>
      <c r="F1301" s="3" t="b">
        <v>0</v>
      </c>
      <c r="G1301" s="3" t="b">
        <v>1</v>
      </c>
      <c r="H1301" s="3" t="b">
        <v>0</v>
      </c>
      <c r="I1301" s="3" t="b">
        <v>0</v>
      </c>
      <c r="J1301" s="3" t="b">
        <v>0</v>
      </c>
      <c r="K1301" s="3"/>
      <c r="L1301" s="4">
        <f t="shared" si="21"/>
        <v>2</v>
      </c>
    </row>
    <row r="1302" spans="1:12" s="10" customFormat="1" ht="12.75" customHeight="1" x14ac:dyDescent="0.2">
      <c r="A1302" s="2" t="s">
        <v>4608</v>
      </c>
      <c r="B1302" s="2" t="s">
        <v>2615</v>
      </c>
      <c r="C1302" s="7" t="s">
        <v>2616</v>
      </c>
      <c r="D1302" s="2">
        <v>1301</v>
      </c>
      <c r="E1302" s="3" t="b">
        <v>0</v>
      </c>
      <c r="F1302" s="3" t="b">
        <v>0</v>
      </c>
      <c r="G1302" s="3" t="b">
        <v>0</v>
      </c>
      <c r="H1302" s="3" t="b">
        <v>0</v>
      </c>
      <c r="I1302" s="3" t="b">
        <v>0</v>
      </c>
      <c r="J1302" s="3" t="b">
        <v>0</v>
      </c>
      <c r="K1302" s="3"/>
      <c r="L1302" s="4">
        <f t="shared" si="21"/>
        <v>0</v>
      </c>
    </row>
    <row r="1303" spans="1:12" s="10" customFormat="1" ht="12.75" customHeight="1" x14ac:dyDescent="0.2">
      <c r="A1303" s="2" t="s">
        <v>4608</v>
      </c>
      <c r="B1303" s="2" t="s">
        <v>2617</v>
      </c>
      <c r="C1303" s="7" t="s">
        <v>2618</v>
      </c>
      <c r="D1303" s="2">
        <v>1302</v>
      </c>
      <c r="E1303" s="3" t="b">
        <v>0</v>
      </c>
      <c r="F1303" s="3" t="b">
        <v>0</v>
      </c>
      <c r="G1303" s="3" t="b">
        <v>0</v>
      </c>
      <c r="H1303" s="3" t="b">
        <v>0</v>
      </c>
      <c r="I1303" s="3" t="b">
        <v>0</v>
      </c>
      <c r="J1303" s="3" t="b">
        <v>0</v>
      </c>
      <c r="K1303" s="3"/>
      <c r="L1303" s="4">
        <f t="shared" si="21"/>
        <v>0</v>
      </c>
    </row>
    <row r="1304" spans="1:12" s="10" customFormat="1" ht="12.75" customHeight="1" x14ac:dyDescent="0.2">
      <c r="A1304" s="2" t="s">
        <v>4608</v>
      </c>
      <c r="B1304" s="2" t="s">
        <v>2619</v>
      </c>
      <c r="C1304" s="7" t="s">
        <v>2620</v>
      </c>
      <c r="D1304" s="2">
        <v>1303</v>
      </c>
      <c r="E1304" s="3" t="b">
        <v>0</v>
      </c>
      <c r="F1304" s="3" t="b">
        <v>0</v>
      </c>
      <c r="G1304" s="3" t="b">
        <v>0</v>
      </c>
      <c r="H1304" s="3" t="b">
        <v>0</v>
      </c>
      <c r="I1304" s="3" t="b">
        <v>0</v>
      </c>
      <c r="J1304" s="3" t="b">
        <v>0</v>
      </c>
      <c r="K1304" s="3"/>
      <c r="L1304" s="4">
        <f t="shared" si="21"/>
        <v>0</v>
      </c>
    </row>
    <row r="1305" spans="1:12" s="10" customFormat="1" ht="12.75" customHeight="1" x14ac:dyDescent="0.2">
      <c r="A1305" s="2" t="s">
        <v>4608</v>
      </c>
      <c r="B1305" s="2" t="s">
        <v>2621</v>
      </c>
      <c r="C1305" s="7" t="s">
        <v>2622</v>
      </c>
      <c r="D1305" s="2">
        <v>1304</v>
      </c>
      <c r="E1305" s="3" t="b">
        <v>0</v>
      </c>
      <c r="F1305" s="3" t="b">
        <v>0</v>
      </c>
      <c r="G1305" s="3" t="b">
        <v>0</v>
      </c>
      <c r="H1305" s="3" t="b">
        <v>0</v>
      </c>
      <c r="I1305" s="3" t="b">
        <v>0</v>
      </c>
      <c r="J1305" s="3" t="b">
        <v>0</v>
      </c>
      <c r="K1305" s="3"/>
      <c r="L1305" s="4">
        <f t="shared" si="21"/>
        <v>0</v>
      </c>
    </row>
    <row r="1306" spans="1:12" s="10" customFormat="1" ht="12.75" customHeight="1" x14ac:dyDescent="0.2">
      <c r="A1306" s="2" t="s">
        <v>4608</v>
      </c>
      <c r="B1306" s="2" t="s">
        <v>2623</v>
      </c>
      <c r="C1306" s="7" t="s">
        <v>2624</v>
      </c>
      <c r="D1306" s="2">
        <v>1305</v>
      </c>
      <c r="E1306" s="3" t="b">
        <v>0</v>
      </c>
      <c r="F1306" s="3" t="b">
        <v>0</v>
      </c>
      <c r="G1306" s="3" t="b">
        <v>0</v>
      </c>
      <c r="H1306" s="3" t="b">
        <v>0</v>
      </c>
      <c r="I1306" s="3" t="b">
        <v>0</v>
      </c>
      <c r="J1306" s="3" t="b">
        <v>0</v>
      </c>
      <c r="K1306" s="3"/>
      <c r="L1306" s="4">
        <f t="shared" si="21"/>
        <v>0</v>
      </c>
    </row>
    <row r="1307" spans="1:12" s="10" customFormat="1" ht="12.75" customHeight="1" x14ac:dyDescent="0.2">
      <c r="A1307" s="2" t="s">
        <v>4608</v>
      </c>
      <c r="B1307" s="2" t="s">
        <v>2625</v>
      </c>
      <c r="C1307" s="7" t="s">
        <v>2626</v>
      </c>
      <c r="D1307" s="2">
        <v>1306</v>
      </c>
      <c r="E1307" s="3" t="b">
        <v>0</v>
      </c>
      <c r="F1307" s="3" t="b">
        <v>0</v>
      </c>
      <c r="G1307" s="3" t="b">
        <v>0</v>
      </c>
      <c r="H1307" s="3" t="b">
        <v>0</v>
      </c>
      <c r="I1307" s="3" t="b">
        <v>0</v>
      </c>
      <c r="J1307" s="3" t="b">
        <v>0</v>
      </c>
      <c r="K1307" s="3"/>
      <c r="L1307" s="4">
        <f t="shared" si="21"/>
        <v>0</v>
      </c>
    </row>
    <row r="1308" spans="1:12" s="10" customFormat="1" ht="12.75" customHeight="1" x14ac:dyDescent="0.2">
      <c r="A1308" s="2" t="s">
        <v>4608</v>
      </c>
      <c r="B1308" s="2" t="s">
        <v>2627</v>
      </c>
      <c r="C1308" s="7" t="s">
        <v>2628</v>
      </c>
      <c r="D1308" s="2">
        <v>1307</v>
      </c>
      <c r="E1308" s="3" t="b">
        <v>0</v>
      </c>
      <c r="F1308" s="3" t="b">
        <v>0</v>
      </c>
      <c r="G1308" s="3" t="b">
        <v>0</v>
      </c>
      <c r="H1308" s="3" t="b">
        <v>0</v>
      </c>
      <c r="I1308" s="3" t="b">
        <v>0</v>
      </c>
      <c r="J1308" s="3" t="b">
        <v>0</v>
      </c>
      <c r="K1308" s="3"/>
      <c r="L1308" s="4">
        <f t="shared" si="21"/>
        <v>0</v>
      </c>
    </row>
    <row r="1309" spans="1:12" s="10" customFormat="1" ht="12.75" customHeight="1" x14ac:dyDescent="0.2">
      <c r="A1309" s="2" t="s">
        <v>4608</v>
      </c>
      <c r="B1309" s="2" t="s">
        <v>2629</v>
      </c>
      <c r="C1309" s="7" t="s">
        <v>2630</v>
      </c>
      <c r="D1309" s="2">
        <v>1308</v>
      </c>
      <c r="E1309" s="3" t="b">
        <v>0</v>
      </c>
      <c r="F1309" s="3" t="b">
        <v>0</v>
      </c>
      <c r="G1309" s="3" t="b">
        <v>0</v>
      </c>
      <c r="H1309" s="3" t="b">
        <v>0</v>
      </c>
      <c r="I1309" s="3" t="b">
        <v>0</v>
      </c>
      <c r="J1309" s="3" t="b">
        <v>0</v>
      </c>
      <c r="K1309" s="3"/>
      <c r="L1309" s="4">
        <f t="shared" si="21"/>
        <v>0</v>
      </c>
    </row>
    <row r="1310" spans="1:12" s="10" customFormat="1" ht="12.75" customHeight="1" x14ac:dyDescent="0.2">
      <c r="A1310" s="2" t="s">
        <v>4608</v>
      </c>
      <c r="B1310" s="2" t="s">
        <v>2631</v>
      </c>
      <c r="C1310" s="7" t="s">
        <v>2632</v>
      </c>
      <c r="D1310" s="2">
        <v>1309</v>
      </c>
      <c r="E1310" s="3" t="b">
        <v>0</v>
      </c>
      <c r="F1310" s="3" t="b">
        <v>0</v>
      </c>
      <c r="G1310" s="3" t="b">
        <v>1</v>
      </c>
      <c r="H1310" s="3" t="b">
        <v>0</v>
      </c>
      <c r="I1310" s="3" t="b">
        <v>0</v>
      </c>
      <c r="J1310" s="3" t="b">
        <v>0</v>
      </c>
      <c r="K1310" s="3"/>
      <c r="L1310" s="4">
        <f t="shared" si="21"/>
        <v>1</v>
      </c>
    </row>
    <row r="1311" spans="1:12" s="10" customFormat="1" ht="12.75" customHeight="1" x14ac:dyDescent="0.2">
      <c r="A1311" s="2" t="s">
        <v>4608</v>
      </c>
      <c r="B1311" s="2" t="s">
        <v>2633</v>
      </c>
      <c r="C1311" s="7" t="s">
        <v>2634</v>
      </c>
      <c r="D1311" s="2">
        <v>1310</v>
      </c>
      <c r="E1311" s="3" t="b">
        <v>0</v>
      </c>
      <c r="F1311" s="3" t="b">
        <v>0</v>
      </c>
      <c r="G1311" s="3" t="b">
        <v>0</v>
      </c>
      <c r="H1311" s="3" t="b">
        <v>0</v>
      </c>
      <c r="I1311" s="3" t="b">
        <v>0</v>
      </c>
      <c r="J1311" s="3" t="b">
        <v>0</v>
      </c>
      <c r="K1311" s="3"/>
      <c r="L1311" s="4">
        <f t="shared" si="21"/>
        <v>0</v>
      </c>
    </row>
    <row r="1312" spans="1:12" s="10" customFormat="1" ht="12.75" customHeight="1" x14ac:dyDescent="0.2">
      <c r="A1312" s="2" t="s">
        <v>4608</v>
      </c>
      <c r="B1312" s="2" t="s">
        <v>2635</v>
      </c>
      <c r="C1312" s="7" t="s">
        <v>2636</v>
      </c>
      <c r="D1312" s="2">
        <v>1311</v>
      </c>
      <c r="E1312" s="3" t="b">
        <v>0</v>
      </c>
      <c r="F1312" s="3" t="b">
        <v>0</v>
      </c>
      <c r="G1312" s="3" t="b">
        <v>0</v>
      </c>
      <c r="H1312" s="3" t="b">
        <v>0</v>
      </c>
      <c r="I1312" s="3" t="b">
        <v>0</v>
      </c>
      <c r="J1312" s="3" t="b">
        <v>0</v>
      </c>
      <c r="K1312" s="3"/>
      <c r="L1312" s="4">
        <f t="shared" si="21"/>
        <v>0</v>
      </c>
    </row>
    <row r="1313" spans="1:12" s="10" customFormat="1" ht="12.75" customHeight="1" x14ac:dyDescent="0.2">
      <c r="A1313" s="2" t="s">
        <v>4608</v>
      </c>
      <c r="B1313" s="2" t="s">
        <v>2637</v>
      </c>
      <c r="C1313" s="7" t="s">
        <v>2638</v>
      </c>
      <c r="D1313" s="2">
        <v>1312</v>
      </c>
      <c r="E1313" s="3" t="b">
        <v>0</v>
      </c>
      <c r="F1313" s="3" t="b">
        <v>0</v>
      </c>
      <c r="G1313" s="3" t="b">
        <v>0</v>
      </c>
      <c r="H1313" s="3" t="b">
        <v>0</v>
      </c>
      <c r="I1313" s="3" t="b">
        <v>0</v>
      </c>
      <c r="J1313" s="3" t="b">
        <v>0</v>
      </c>
      <c r="K1313" s="3"/>
      <c r="L1313" s="4">
        <f t="shared" si="21"/>
        <v>0</v>
      </c>
    </row>
    <row r="1314" spans="1:12" s="10" customFormat="1" ht="12.75" customHeight="1" x14ac:dyDescent="0.2">
      <c r="A1314" s="2" t="s">
        <v>4608</v>
      </c>
      <c r="B1314" s="2" t="s">
        <v>2639</v>
      </c>
      <c r="C1314" s="7" t="s">
        <v>2640</v>
      </c>
      <c r="D1314" s="2">
        <v>1313</v>
      </c>
      <c r="E1314" s="3" t="b">
        <v>0</v>
      </c>
      <c r="F1314" s="3" t="b">
        <v>0</v>
      </c>
      <c r="G1314" s="3" t="b">
        <v>0</v>
      </c>
      <c r="H1314" s="3" t="b">
        <v>0</v>
      </c>
      <c r="I1314" s="3" t="b">
        <v>0</v>
      </c>
      <c r="J1314" s="3" t="b">
        <v>0</v>
      </c>
      <c r="K1314" s="3"/>
      <c r="L1314" s="4">
        <f t="shared" si="21"/>
        <v>0</v>
      </c>
    </row>
    <row r="1315" spans="1:12" s="10" customFormat="1" ht="12.75" customHeight="1" x14ac:dyDescent="0.2">
      <c r="A1315" s="2" t="s">
        <v>4608</v>
      </c>
      <c r="B1315" s="2" t="s">
        <v>2641</v>
      </c>
      <c r="C1315" s="7" t="s">
        <v>2642</v>
      </c>
      <c r="D1315" s="2">
        <v>1314</v>
      </c>
      <c r="E1315" s="3" t="b">
        <v>0</v>
      </c>
      <c r="F1315" s="3" t="b">
        <v>0</v>
      </c>
      <c r="G1315" s="3" t="b">
        <v>0</v>
      </c>
      <c r="H1315" s="3" t="b">
        <v>0</v>
      </c>
      <c r="I1315" s="3" t="b">
        <v>0</v>
      </c>
      <c r="J1315" s="3" t="b">
        <v>0</v>
      </c>
      <c r="K1315" s="3"/>
      <c r="L1315" s="4">
        <f t="shared" si="21"/>
        <v>0</v>
      </c>
    </row>
    <row r="1316" spans="1:12" s="10" customFormat="1" ht="12.75" customHeight="1" x14ac:dyDescent="0.2">
      <c r="A1316" s="2" t="s">
        <v>4608</v>
      </c>
      <c r="B1316" s="2" t="s">
        <v>2643</v>
      </c>
      <c r="C1316" s="7" t="s">
        <v>2644</v>
      </c>
      <c r="D1316" s="2">
        <v>1315</v>
      </c>
      <c r="E1316" s="3" t="b">
        <v>0</v>
      </c>
      <c r="F1316" s="3" t="b">
        <v>0</v>
      </c>
      <c r="G1316" s="3" t="b">
        <v>0</v>
      </c>
      <c r="H1316" s="3" t="b">
        <v>0</v>
      </c>
      <c r="I1316" s="3" t="b">
        <v>0</v>
      </c>
      <c r="J1316" s="3" t="b">
        <v>0</v>
      </c>
      <c r="K1316" s="3"/>
      <c r="L1316" s="4">
        <f t="shared" si="21"/>
        <v>0</v>
      </c>
    </row>
    <row r="1317" spans="1:12" s="10" customFormat="1" ht="12.75" customHeight="1" x14ac:dyDescent="0.2">
      <c r="A1317" s="2" t="s">
        <v>4608</v>
      </c>
      <c r="B1317" s="2" t="s">
        <v>2645</v>
      </c>
      <c r="C1317" s="7" t="s">
        <v>2646</v>
      </c>
      <c r="D1317" s="2">
        <v>1316</v>
      </c>
      <c r="E1317" s="3" t="b">
        <v>0</v>
      </c>
      <c r="F1317" s="3" t="b">
        <v>0</v>
      </c>
      <c r="G1317" s="3" t="b">
        <v>0</v>
      </c>
      <c r="H1317" s="3" t="b">
        <v>0</v>
      </c>
      <c r="I1317" s="3" t="b">
        <v>0</v>
      </c>
      <c r="J1317" s="3" t="b">
        <v>0</v>
      </c>
      <c r="K1317" s="3"/>
      <c r="L1317" s="4">
        <f t="shared" si="21"/>
        <v>0</v>
      </c>
    </row>
    <row r="1318" spans="1:12" s="10" customFormat="1" ht="12.75" customHeight="1" x14ac:dyDescent="0.2">
      <c r="A1318" s="2" t="s">
        <v>4608</v>
      </c>
      <c r="B1318" s="2" t="s">
        <v>2647</v>
      </c>
      <c r="C1318" s="7" t="s">
        <v>2648</v>
      </c>
      <c r="D1318" s="2">
        <v>1317</v>
      </c>
      <c r="E1318" s="3" t="b">
        <v>0</v>
      </c>
      <c r="F1318" s="3" t="b">
        <v>0</v>
      </c>
      <c r="G1318" s="3" t="b">
        <v>0</v>
      </c>
      <c r="H1318" s="3" t="b">
        <v>0</v>
      </c>
      <c r="I1318" s="3" t="b">
        <v>0</v>
      </c>
      <c r="J1318" s="3" t="b">
        <v>0</v>
      </c>
      <c r="K1318" s="3"/>
      <c r="L1318" s="4">
        <f t="shared" si="21"/>
        <v>0</v>
      </c>
    </row>
    <row r="1319" spans="1:12" s="10" customFormat="1" ht="12.75" customHeight="1" x14ac:dyDescent="0.2">
      <c r="A1319" s="2" t="s">
        <v>4608</v>
      </c>
      <c r="B1319" s="2" t="s">
        <v>2649</v>
      </c>
      <c r="C1319" s="7" t="s">
        <v>2650</v>
      </c>
      <c r="D1319" s="2">
        <v>1318</v>
      </c>
      <c r="E1319" s="3" t="b">
        <v>0</v>
      </c>
      <c r="F1319" s="3" t="b">
        <v>0</v>
      </c>
      <c r="G1319" s="3" t="b">
        <v>0</v>
      </c>
      <c r="H1319" s="3" t="b">
        <v>0</v>
      </c>
      <c r="I1319" s="3" t="b">
        <v>0</v>
      </c>
      <c r="J1319" s="3" t="b">
        <v>0</v>
      </c>
      <c r="K1319" s="3"/>
      <c r="L1319" s="4">
        <f t="shared" si="21"/>
        <v>0</v>
      </c>
    </row>
    <row r="1320" spans="1:12" s="10" customFormat="1" ht="12.75" customHeight="1" x14ac:dyDescent="0.2">
      <c r="A1320" s="2" t="s">
        <v>4608</v>
      </c>
      <c r="B1320" s="2" t="s">
        <v>2651</v>
      </c>
      <c r="C1320" s="7" t="s">
        <v>2652</v>
      </c>
      <c r="D1320" s="2">
        <v>1319</v>
      </c>
      <c r="E1320" s="3" t="b">
        <v>0</v>
      </c>
      <c r="F1320" s="3" t="b">
        <v>0</v>
      </c>
      <c r="G1320" s="3" t="b">
        <v>0</v>
      </c>
      <c r="H1320" s="3" t="b">
        <v>0</v>
      </c>
      <c r="I1320" s="3" t="b">
        <v>0</v>
      </c>
      <c r="J1320" s="3" t="b">
        <v>0</v>
      </c>
      <c r="K1320" s="3"/>
      <c r="L1320" s="4">
        <f t="shared" si="21"/>
        <v>0</v>
      </c>
    </row>
    <row r="1321" spans="1:12" s="10" customFormat="1" ht="12.75" customHeight="1" x14ac:dyDescent="0.2">
      <c r="A1321" s="2" t="s">
        <v>4608</v>
      </c>
      <c r="B1321" s="2" t="s">
        <v>2653</v>
      </c>
      <c r="C1321" s="7" t="s">
        <v>2654</v>
      </c>
      <c r="D1321" s="2">
        <v>1320</v>
      </c>
      <c r="E1321" s="3" t="b">
        <v>0</v>
      </c>
      <c r="F1321" s="3" t="b">
        <v>0</v>
      </c>
      <c r="G1321" s="3" t="b">
        <v>1</v>
      </c>
      <c r="H1321" s="3" t="b">
        <v>0</v>
      </c>
      <c r="I1321" s="3" t="b">
        <v>0</v>
      </c>
      <c r="J1321" s="3" t="b">
        <v>0</v>
      </c>
      <c r="K1321" s="3"/>
      <c r="L1321" s="4">
        <f t="shared" si="21"/>
        <v>1</v>
      </c>
    </row>
    <row r="1322" spans="1:12" s="10" customFormat="1" ht="12.75" customHeight="1" x14ac:dyDescent="0.2">
      <c r="A1322" s="2" t="s">
        <v>4608</v>
      </c>
      <c r="B1322" s="2" t="s">
        <v>2655</v>
      </c>
      <c r="C1322" s="7" t="s">
        <v>2656</v>
      </c>
      <c r="D1322" s="2">
        <v>1321</v>
      </c>
      <c r="E1322" s="3" t="b">
        <v>0</v>
      </c>
      <c r="F1322" s="3" t="b">
        <v>0</v>
      </c>
      <c r="G1322" s="3" t="b">
        <v>0</v>
      </c>
      <c r="H1322" s="3" t="b">
        <v>0</v>
      </c>
      <c r="I1322" s="3" t="b">
        <v>0</v>
      </c>
      <c r="J1322" s="3" t="b">
        <v>0</v>
      </c>
      <c r="K1322" s="3"/>
      <c r="L1322" s="4">
        <f t="shared" si="21"/>
        <v>0</v>
      </c>
    </row>
    <row r="1323" spans="1:12" s="10" customFormat="1" ht="12.75" customHeight="1" x14ac:dyDescent="0.2">
      <c r="A1323" s="2" t="s">
        <v>4608</v>
      </c>
      <c r="B1323" s="2" t="s">
        <v>2657</v>
      </c>
      <c r="C1323" s="7" t="s">
        <v>2658</v>
      </c>
      <c r="D1323" s="2">
        <v>1322</v>
      </c>
      <c r="E1323" s="3" t="b">
        <v>0</v>
      </c>
      <c r="F1323" s="3" t="b">
        <v>0</v>
      </c>
      <c r="G1323" s="3" t="b">
        <v>0</v>
      </c>
      <c r="H1323" s="3" t="b">
        <v>0</v>
      </c>
      <c r="I1323" s="3" t="b">
        <v>0</v>
      </c>
      <c r="J1323" s="3" t="b">
        <v>0</v>
      </c>
      <c r="K1323" s="3"/>
      <c r="L1323" s="4">
        <f t="shared" si="21"/>
        <v>0</v>
      </c>
    </row>
    <row r="1324" spans="1:12" s="10" customFormat="1" ht="12.75" customHeight="1" x14ac:dyDescent="0.2">
      <c r="A1324" s="2" t="s">
        <v>4608</v>
      </c>
      <c r="B1324" s="2" t="s">
        <v>2659</v>
      </c>
      <c r="C1324" s="7" t="s">
        <v>2660</v>
      </c>
      <c r="D1324" s="2">
        <v>1323</v>
      </c>
      <c r="E1324" s="3" t="b">
        <v>0</v>
      </c>
      <c r="F1324" s="3" t="b">
        <v>0</v>
      </c>
      <c r="G1324" s="3" t="b">
        <v>0</v>
      </c>
      <c r="H1324" s="3" t="b">
        <v>0</v>
      </c>
      <c r="I1324" s="3" t="b">
        <v>0</v>
      </c>
      <c r="J1324" s="3" t="b">
        <v>0</v>
      </c>
      <c r="K1324" s="3"/>
      <c r="L1324" s="4">
        <f t="shared" si="21"/>
        <v>0</v>
      </c>
    </row>
    <row r="1325" spans="1:12" s="10" customFormat="1" ht="12.75" customHeight="1" x14ac:dyDescent="0.2">
      <c r="A1325" s="2" t="s">
        <v>4608</v>
      </c>
      <c r="B1325" s="2" t="s">
        <v>2661</v>
      </c>
      <c r="C1325" s="7" t="s">
        <v>2662</v>
      </c>
      <c r="D1325" s="2">
        <v>1324</v>
      </c>
      <c r="E1325" s="3" t="b">
        <v>0</v>
      </c>
      <c r="F1325" s="3" t="b">
        <v>0</v>
      </c>
      <c r="G1325" s="3" t="b">
        <v>1</v>
      </c>
      <c r="H1325" s="3" t="b">
        <v>0</v>
      </c>
      <c r="I1325" s="3" t="b">
        <v>0</v>
      </c>
      <c r="J1325" s="3" t="b">
        <v>0</v>
      </c>
      <c r="K1325" s="3"/>
      <c r="L1325" s="4">
        <f t="shared" si="21"/>
        <v>1</v>
      </c>
    </row>
    <row r="1326" spans="1:12" s="10" customFormat="1" ht="12.75" customHeight="1" x14ac:dyDescent="0.2">
      <c r="A1326" s="2" t="s">
        <v>4608</v>
      </c>
      <c r="B1326" s="2" t="s">
        <v>2663</v>
      </c>
      <c r="C1326" s="7" t="s">
        <v>2664</v>
      </c>
      <c r="D1326" s="2">
        <v>1325</v>
      </c>
      <c r="E1326" s="3" t="b">
        <v>0</v>
      </c>
      <c r="F1326" s="3" t="b">
        <v>0</v>
      </c>
      <c r="G1326" s="3" t="b">
        <v>0</v>
      </c>
      <c r="H1326" s="3" t="b">
        <v>0</v>
      </c>
      <c r="I1326" s="3" t="b">
        <v>0</v>
      </c>
      <c r="J1326" s="3" t="b">
        <v>0</v>
      </c>
      <c r="K1326" s="3"/>
      <c r="L1326" s="4">
        <f t="shared" si="21"/>
        <v>0</v>
      </c>
    </row>
    <row r="1327" spans="1:12" s="10" customFormat="1" ht="12.75" customHeight="1" x14ac:dyDescent="0.2">
      <c r="A1327" s="2" t="s">
        <v>4608</v>
      </c>
      <c r="B1327" s="2" t="s">
        <v>2665</v>
      </c>
      <c r="C1327" s="7" t="s">
        <v>2666</v>
      </c>
      <c r="D1327" s="2">
        <v>1326</v>
      </c>
      <c r="E1327" s="3" t="b">
        <v>0</v>
      </c>
      <c r="F1327" s="3" t="b">
        <v>0</v>
      </c>
      <c r="G1327" s="3" t="b">
        <v>0</v>
      </c>
      <c r="H1327" s="3" t="b">
        <v>0</v>
      </c>
      <c r="I1327" s="3" t="b">
        <v>0</v>
      </c>
      <c r="J1327" s="3" t="b">
        <v>0</v>
      </c>
      <c r="K1327" s="3"/>
      <c r="L1327" s="4">
        <f t="shared" si="21"/>
        <v>0</v>
      </c>
    </row>
    <row r="1328" spans="1:12" s="10" customFormat="1" ht="12.75" customHeight="1" x14ac:dyDescent="0.2">
      <c r="A1328" s="2" t="s">
        <v>4608</v>
      </c>
      <c r="B1328" s="2" t="s">
        <v>2667</v>
      </c>
      <c r="C1328" s="7" t="s">
        <v>2668</v>
      </c>
      <c r="D1328" s="2">
        <v>1327</v>
      </c>
      <c r="E1328" s="3" t="b">
        <v>0</v>
      </c>
      <c r="F1328" s="3" t="b">
        <v>0</v>
      </c>
      <c r="G1328" s="3" t="b">
        <v>0</v>
      </c>
      <c r="H1328" s="3" t="b">
        <v>0</v>
      </c>
      <c r="I1328" s="3" t="b">
        <v>0</v>
      </c>
      <c r="J1328" s="3" t="b">
        <v>0</v>
      </c>
      <c r="K1328" s="3"/>
      <c r="L1328" s="4">
        <f t="shared" si="21"/>
        <v>0</v>
      </c>
    </row>
    <row r="1329" spans="1:12" s="10" customFormat="1" ht="12.75" customHeight="1" x14ac:dyDescent="0.2">
      <c r="A1329" s="2" t="s">
        <v>4608</v>
      </c>
      <c r="B1329" s="2" t="s">
        <v>2669</v>
      </c>
      <c r="C1329" s="7" t="s">
        <v>2670</v>
      </c>
      <c r="D1329" s="2">
        <v>1328</v>
      </c>
      <c r="E1329" s="3" t="b">
        <v>0</v>
      </c>
      <c r="F1329" s="3" t="b">
        <v>0</v>
      </c>
      <c r="G1329" s="3" t="b">
        <v>0</v>
      </c>
      <c r="H1329" s="3" t="b">
        <v>0</v>
      </c>
      <c r="I1329" s="3" t="b">
        <v>0</v>
      </c>
      <c r="J1329" s="3" t="b">
        <v>0</v>
      </c>
      <c r="K1329" s="3"/>
      <c r="L1329" s="4">
        <f t="shared" si="21"/>
        <v>0</v>
      </c>
    </row>
    <row r="1330" spans="1:12" s="10" customFormat="1" ht="12.75" customHeight="1" x14ac:dyDescent="0.2">
      <c r="A1330" s="2" t="s">
        <v>4608</v>
      </c>
      <c r="B1330" s="2" t="s">
        <v>2671</v>
      </c>
      <c r="C1330" s="7" t="s">
        <v>2672</v>
      </c>
      <c r="D1330" s="2">
        <v>1329</v>
      </c>
      <c r="E1330" s="3" t="b">
        <v>0</v>
      </c>
      <c r="F1330" s="3" t="b">
        <v>0</v>
      </c>
      <c r="G1330" s="3" t="b">
        <v>0</v>
      </c>
      <c r="H1330" s="3" t="b">
        <v>0</v>
      </c>
      <c r="I1330" s="3" t="b">
        <v>0</v>
      </c>
      <c r="J1330" s="3" t="b">
        <v>0</v>
      </c>
      <c r="K1330" s="3"/>
      <c r="L1330" s="4">
        <f t="shared" si="21"/>
        <v>0</v>
      </c>
    </row>
    <row r="1331" spans="1:12" s="10" customFormat="1" ht="12.75" customHeight="1" x14ac:dyDescent="0.2">
      <c r="A1331" s="2" t="s">
        <v>4608</v>
      </c>
      <c r="B1331" s="2" t="s">
        <v>2673</v>
      </c>
      <c r="C1331" s="7" t="s">
        <v>2674</v>
      </c>
      <c r="D1331" s="2">
        <v>1330</v>
      </c>
      <c r="E1331" s="3" t="b">
        <v>0</v>
      </c>
      <c r="F1331" s="3" t="b">
        <v>0</v>
      </c>
      <c r="G1331" s="3" t="b">
        <v>1</v>
      </c>
      <c r="H1331" s="3" t="b">
        <v>0</v>
      </c>
      <c r="I1331" s="3" t="b">
        <v>0</v>
      </c>
      <c r="J1331" s="3" t="b">
        <v>0</v>
      </c>
      <c r="K1331" s="3"/>
      <c r="L1331" s="4">
        <f t="shared" si="21"/>
        <v>1</v>
      </c>
    </row>
    <row r="1332" spans="1:12" s="10" customFormat="1" ht="12.75" customHeight="1" x14ac:dyDescent="0.2">
      <c r="A1332" s="2" t="s">
        <v>4608</v>
      </c>
      <c r="B1332" s="2" t="s">
        <v>2675</v>
      </c>
      <c r="C1332" s="7" t="s">
        <v>2676</v>
      </c>
      <c r="D1332" s="2">
        <v>1331</v>
      </c>
      <c r="E1332" s="3" t="b">
        <v>0</v>
      </c>
      <c r="F1332" s="3" t="b">
        <v>0</v>
      </c>
      <c r="G1332" s="3" t="b">
        <v>0</v>
      </c>
      <c r="H1332" s="3" t="b">
        <v>0</v>
      </c>
      <c r="I1332" s="3" t="b">
        <v>0</v>
      </c>
      <c r="J1332" s="3" t="b">
        <v>0</v>
      </c>
      <c r="K1332" s="3"/>
      <c r="L1332" s="4">
        <f t="shared" si="21"/>
        <v>0</v>
      </c>
    </row>
    <row r="1333" spans="1:12" s="10" customFormat="1" ht="12.75" customHeight="1" x14ac:dyDescent="0.2">
      <c r="A1333" s="2" t="s">
        <v>4608</v>
      </c>
      <c r="B1333" s="2" t="s">
        <v>2677</v>
      </c>
      <c r="C1333" s="7" t="s">
        <v>2678</v>
      </c>
      <c r="D1333" s="2">
        <v>1332</v>
      </c>
      <c r="E1333" s="3" t="b">
        <v>0</v>
      </c>
      <c r="F1333" s="3" t="b">
        <v>0</v>
      </c>
      <c r="G1333" s="3" t="b">
        <v>0</v>
      </c>
      <c r="H1333" s="3" t="b">
        <v>0</v>
      </c>
      <c r="I1333" s="3" t="b">
        <v>0</v>
      </c>
      <c r="J1333" s="3" t="b">
        <v>0</v>
      </c>
      <c r="K1333" s="3"/>
      <c r="L1333" s="4">
        <f t="shared" si="21"/>
        <v>0</v>
      </c>
    </row>
    <row r="1334" spans="1:12" s="10" customFormat="1" ht="12.75" customHeight="1" x14ac:dyDescent="0.2">
      <c r="A1334" s="2" t="s">
        <v>4608</v>
      </c>
      <c r="B1334" s="2" t="s">
        <v>2679</v>
      </c>
      <c r="C1334" s="7" t="s">
        <v>2680</v>
      </c>
      <c r="D1334" s="2">
        <v>1333</v>
      </c>
      <c r="E1334" s="3" t="b">
        <v>0</v>
      </c>
      <c r="F1334" s="3" t="b">
        <v>0</v>
      </c>
      <c r="G1334" s="3" t="b">
        <v>1</v>
      </c>
      <c r="H1334" s="3" t="b">
        <v>0</v>
      </c>
      <c r="I1334" s="3" t="b">
        <v>0</v>
      </c>
      <c r="J1334" s="3" t="b">
        <v>0</v>
      </c>
      <c r="K1334" s="3"/>
      <c r="L1334" s="4">
        <f t="shared" si="21"/>
        <v>1</v>
      </c>
    </row>
    <row r="1335" spans="1:12" s="10" customFormat="1" ht="12.75" customHeight="1" x14ac:dyDescent="0.2">
      <c r="A1335" s="2" t="s">
        <v>4608</v>
      </c>
      <c r="B1335" s="2" t="s">
        <v>2681</v>
      </c>
      <c r="C1335" s="7" t="s">
        <v>2682</v>
      </c>
      <c r="D1335" s="2">
        <v>1334</v>
      </c>
      <c r="E1335" s="3" t="b">
        <v>0</v>
      </c>
      <c r="F1335" s="3" t="b">
        <v>0</v>
      </c>
      <c r="G1335" s="3" t="b">
        <v>0</v>
      </c>
      <c r="H1335" s="3" t="b">
        <v>0</v>
      </c>
      <c r="I1335" s="3" t="b">
        <v>0</v>
      </c>
      <c r="J1335" s="3" t="b">
        <v>0</v>
      </c>
      <c r="K1335" s="3"/>
      <c r="L1335" s="4">
        <f t="shared" si="21"/>
        <v>0</v>
      </c>
    </row>
    <row r="1336" spans="1:12" s="10" customFormat="1" ht="12.75" customHeight="1" x14ac:dyDescent="0.2">
      <c r="A1336" s="2" t="s">
        <v>4608</v>
      </c>
      <c r="B1336" s="2" t="s">
        <v>2683</v>
      </c>
      <c r="C1336" s="7" t="s">
        <v>2684</v>
      </c>
      <c r="D1336" s="2">
        <v>1335</v>
      </c>
      <c r="E1336" s="3" t="b">
        <v>0</v>
      </c>
      <c r="F1336" s="3" t="b">
        <v>0</v>
      </c>
      <c r="G1336" s="3" t="b">
        <v>1</v>
      </c>
      <c r="H1336" s="3" t="b">
        <v>0</v>
      </c>
      <c r="I1336" s="3" t="b">
        <v>0</v>
      </c>
      <c r="J1336" s="3" t="b">
        <v>0</v>
      </c>
      <c r="K1336" s="3"/>
      <c r="L1336" s="4">
        <f t="shared" si="21"/>
        <v>1</v>
      </c>
    </row>
    <row r="1337" spans="1:12" s="10" customFormat="1" ht="12.75" customHeight="1" x14ac:dyDescent="0.2">
      <c r="A1337" s="2" t="s">
        <v>4608</v>
      </c>
      <c r="B1337" s="2" t="s">
        <v>2685</v>
      </c>
      <c r="C1337" s="7" t="s">
        <v>2686</v>
      </c>
      <c r="D1337" s="2">
        <v>1336</v>
      </c>
      <c r="E1337" s="3" t="b">
        <v>0</v>
      </c>
      <c r="F1337" s="3" t="b">
        <v>0</v>
      </c>
      <c r="G1337" s="3" t="b">
        <v>0</v>
      </c>
      <c r="H1337" s="3" t="b">
        <v>0</v>
      </c>
      <c r="I1337" s="3" t="b">
        <v>0</v>
      </c>
      <c r="J1337" s="3" t="b">
        <v>0</v>
      </c>
      <c r="K1337" s="3"/>
      <c r="L1337" s="4">
        <f t="shared" si="21"/>
        <v>0</v>
      </c>
    </row>
    <row r="1338" spans="1:12" s="10" customFormat="1" ht="12.75" customHeight="1" x14ac:dyDescent="0.2">
      <c r="A1338" s="2" t="s">
        <v>4608</v>
      </c>
      <c r="B1338" s="2" t="s">
        <v>2687</v>
      </c>
      <c r="C1338" s="7" t="s">
        <v>2688</v>
      </c>
      <c r="D1338" s="2">
        <v>1337</v>
      </c>
      <c r="E1338" s="3" t="b">
        <v>0</v>
      </c>
      <c r="F1338" s="3" t="b">
        <v>0</v>
      </c>
      <c r="G1338" s="3" t="b">
        <v>0</v>
      </c>
      <c r="H1338" s="3" t="b">
        <v>0</v>
      </c>
      <c r="I1338" s="3" t="b">
        <v>0</v>
      </c>
      <c r="J1338" s="3" t="b">
        <v>0</v>
      </c>
      <c r="K1338" s="3"/>
      <c r="L1338" s="4">
        <f t="shared" si="21"/>
        <v>0</v>
      </c>
    </row>
    <row r="1339" spans="1:12" s="10" customFormat="1" ht="12.75" customHeight="1" x14ac:dyDescent="0.2">
      <c r="A1339" s="2" t="s">
        <v>4608</v>
      </c>
      <c r="B1339" s="2" t="s">
        <v>2689</v>
      </c>
      <c r="C1339" s="7" t="s">
        <v>2690</v>
      </c>
      <c r="D1339" s="2">
        <v>1338</v>
      </c>
      <c r="E1339" s="3" t="b">
        <v>0</v>
      </c>
      <c r="F1339" s="3" t="b">
        <v>0</v>
      </c>
      <c r="G1339" s="3" t="b">
        <v>0</v>
      </c>
      <c r="H1339" s="3" t="b">
        <v>0</v>
      </c>
      <c r="I1339" s="3" t="b">
        <v>0</v>
      </c>
      <c r="J1339" s="3" t="b">
        <v>0</v>
      </c>
      <c r="K1339" s="3"/>
      <c r="L1339" s="4">
        <f t="shared" si="21"/>
        <v>0</v>
      </c>
    </row>
    <row r="1340" spans="1:12" s="10" customFormat="1" ht="12.75" customHeight="1" x14ac:dyDescent="0.2">
      <c r="A1340" s="2" t="s">
        <v>4608</v>
      </c>
      <c r="B1340" s="2" t="s">
        <v>2691</v>
      </c>
      <c r="C1340" s="7" t="s">
        <v>2692</v>
      </c>
      <c r="D1340" s="2">
        <v>1339</v>
      </c>
      <c r="E1340" s="3" t="b">
        <v>0</v>
      </c>
      <c r="F1340" s="3" t="b">
        <v>0</v>
      </c>
      <c r="G1340" s="3" t="b">
        <v>0</v>
      </c>
      <c r="H1340" s="3" t="b">
        <v>0</v>
      </c>
      <c r="I1340" s="3" t="b">
        <v>0</v>
      </c>
      <c r="J1340" s="3" t="b">
        <v>0</v>
      </c>
      <c r="K1340" s="3"/>
      <c r="L1340" s="4">
        <f t="shared" si="21"/>
        <v>0</v>
      </c>
    </row>
    <row r="1341" spans="1:12" s="10" customFormat="1" ht="12.75" customHeight="1" x14ac:dyDescent="0.2">
      <c r="A1341" s="2" t="s">
        <v>4608</v>
      </c>
      <c r="B1341" s="2" t="s">
        <v>2693</v>
      </c>
      <c r="C1341" s="7" t="s">
        <v>2694</v>
      </c>
      <c r="D1341" s="2">
        <v>1340</v>
      </c>
      <c r="E1341" s="3" t="b">
        <v>0</v>
      </c>
      <c r="F1341" s="3" t="b">
        <v>0</v>
      </c>
      <c r="G1341" s="3" t="b">
        <v>0</v>
      </c>
      <c r="H1341" s="3" t="b">
        <v>0</v>
      </c>
      <c r="I1341" s="3" t="b">
        <v>0</v>
      </c>
      <c r="J1341" s="3" t="b">
        <v>0</v>
      </c>
      <c r="K1341" s="3"/>
      <c r="L1341" s="4">
        <f t="shared" si="21"/>
        <v>0</v>
      </c>
    </row>
    <row r="1342" spans="1:12" s="10" customFormat="1" ht="12.75" customHeight="1" x14ac:dyDescent="0.2">
      <c r="A1342" s="2" t="s">
        <v>4608</v>
      </c>
      <c r="B1342" s="2" t="s">
        <v>2695</v>
      </c>
      <c r="C1342" s="7" t="s">
        <v>2696</v>
      </c>
      <c r="D1342" s="2">
        <v>1341</v>
      </c>
      <c r="E1342" s="3" t="b">
        <v>0</v>
      </c>
      <c r="F1342" s="3" t="b">
        <v>0</v>
      </c>
      <c r="G1342" s="3" t="b">
        <v>0</v>
      </c>
      <c r="H1342" s="3" t="b">
        <v>0</v>
      </c>
      <c r="I1342" s="3" t="b">
        <v>0</v>
      </c>
      <c r="J1342" s="3" t="b">
        <v>0</v>
      </c>
      <c r="K1342" s="3"/>
      <c r="L1342" s="4">
        <f t="shared" si="21"/>
        <v>0</v>
      </c>
    </row>
    <row r="1343" spans="1:12" s="10" customFormat="1" ht="12.75" customHeight="1" x14ac:dyDescent="0.2">
      <c r="A1343" s="2" t="s">
        <v>4608</v>
      </c>
      <c r="B1343" s="2" t="s">
        <v>2697</v>
      </c>
      <c r="C1343" s="7" t="s">
        <v>2698</v>
      </c>
      <c r="D1343" s="2">
        <v>1342</v>
      </c>
      <c r="E1343" s="3" t="b">
        <v>0</v>
      </c>
      <c r="F1343" s="3" t="b">
        <v>0</v>
      </c>
      <c r="G1343" s="3" t="b">
        <v>0</v>
      </c>
      <c r="H1343" s="3" t="b">
        <v>0</v>
      </c>
      <c r="I1343" s="3" t="b">
        <v>0</v>
      </c>
      <c r="J1343" s="3" t="b">
        <v>0</v>
      </c>
      <c r="K1343" s="3"/>
      <c r="L1343" s="4">
        <f t="shared" si="21"/>
        <v>0</v>
      </c>
    </row>
    <row r="1344" spans="1:12" s="10" customFormat="1" ht="12.75" customHeight="1" x14ac:dyDescent="0.2">
      <c r="A1344" s="2" t="s">
        <v>4608</v>
      </c>
      <c r="B1344" s="2" t="s">
        <v>2699</v>
      </c>
      <c r="C1344" s="7" t="s">
        <v>2700</v>
      </c>
      <c r="D1344" s="2">
        <v>1343</v>
      </c>
      <c r="E1344" s="3" t="b">
        <v>0</v>
      </c>
      <c r="F1344" s="3" t="b">
        <v>0</v>
      </c>
      <c r="G1344" s="3" t="b">
        <v>0</v>
      </c>
      <c r="H1344" s="3" t="b">
        <v>0</v>
      </c>
      <c r="I1344" s="3" t="b">
        <v>0</v>
      </c>
      <c r="J1344" s="3" t="b">
        <v>0</v>
      </c>
      <c r="K1344" s="3"/>
      <c r="L1344" s="4">
        <f t="shared" si="21"/>
        <v>0</v>
      </c>
    </row>
    <row r="1345" spans="1:12" s="10" customFormat="1" ht="12.75" customHeight="1" x14ac:dyDescent="0.2">
      <c r="A1345" s="2" t="s">
        <v>4608</v>
      </c>
      <c r="B1345" s="2" t="s">
        <v>2701</v>
      </c>
      <c r="C1345" s="7" t="s">
        <v>2702</v>
      </c>
      <c r="D1345" s="2">
        <v>1344</v>
      </c>
      <c r="E1345" s="3" t="b">
        <v>0</v>
      </c>
      <c r="F1345" s="3" t="b">
        <v>0</v>
      </c>
      <c r="G1345" s="3" t="b">
        <v>0</v>
      </c>
      <c r="H1345" s="3" t="b">
        <v>0</v>
      </c>
      <c r="I1345" s="3" t="b">
        <v>0</v>
      </c>
      <c r="J1345" s="3" t="b">
        <v>0</v>
      </c>
      <c r="K1345" s="3"/>
      <c r="L1345" s="4">
        <f t="shared" si="21"/>
        <v>0</v>
      </c>
    </row>
    <row r="1346" spans="1:12" s="10" customFormat="1" ht="12.75" customHeight="1" x14ac:dyDescent="0.2">
      <c r="A1346" s="2" t="s">
        <v>4608</v>
      </c>
      <c r="B1346" s="2" t="s">
        <v>2703</v>
      </c>
      <c r="C1346" s="7" t="s">
        <v>2704</v>
      </c>
      <c r="D1346" s="2">
        <v>1345</v>
      </c>
      <c r="E1346" s="3" t="b">
        <v>0</v>
      </c>
      <c r="F1346" s="3" t="b">
        <v>0</v>
      </c>
      <c r="G1346" s="3" t="b">
        <v>0</v>
      </c>
      <c r="H1346" s="3" t="b">
        <v>0</v>
      </c>
      <c r="I1346" s="3" t="b">
        <v>0</v>
      </c>
      <c r="J1346" s="3" t="b">
        <v>0</v>
      </c>
      <c r="K1346" s="3"/>
      <c r="L1346" s="4">
        <f t="shared" ref="L1346:L1409" si="22">COUNTIF(E1346:J1346,TRUE)</f>
        <v>0</v>
      </c>
    </row>
    <row r="1347" spans="1:12" s="10" customFormat="1" ht="12.75" customHeight="1" x14ac:dyDescent="0.2">
      <c r="A1347" s="2" t="s">
        <v>4608</v>
      </c>
      <c r="B1347" s="2" t="s">
        <v>2705</v>
      </c>
      <c r="C1347" s="7" t="s">
        <v>2706</v>
      </c>
      <c r="D1347" s="2">
        <v>1346</v>
      </c>
      <c r="E1347" s="3" t="b">
        <v>0</v>
      </c>
      <c r="F1347" s="3" t="b">
        <v>0</v>
      </c>
      <c r="G1347" s="3" t="b">
        <v>1</v>
      </c>
      <c r="H1347" s="3" t="b">
        <v>0</v>
      </c>
      <c r="I1347" s="3" t="b">
        <v>0</v>
      </c>
      <c r="J1347" s="3" t="b">
        <v>0</v>
      </c>
      <c r="K1347" s="3"/>
      <c r="L1347" s="4">
        <f t="shared" si="22"/>
        <v>1</v>
      </c>
    </row>
    <row r="1348" spans="1:12" s="10" customFormat="1" ht="12.75" customHeight="1" x14ac:dyDescent="0.2">
      <c r="A1348" s="2" t="s">
        <v>4608</v>
      </c>
      <c r="B1348" s="2" t="s">
        <v>2707</v>
      </c>
      <c r="C1348" s="7" t="s">
        <v>2708</v>
      </c>
      <c r="D1348" s="2">
        <v>1347</v>
      </c>
      <c r="E1348" s="3" t="b">
        <v>0</v>
      </c>
      <c r="F1348" s="3" t="b">
        <v>0</v>
      </c>
      <c r="G1348" s="3" t="b">
        <v>0</v>
      </c>
      <c r="H1348" s="3" t="b">
        <v>1</v>
      </c>
      <c r="I1348" s="3" t="b">
        <v>0</v>
      </c>
      <c r="J1348" s="3" t="b">
        <v>0</v>
      </c>
      <c r="K1348" s="3"/>
      <c r="L1348" s="4">
        <f t="shared" si="22"/>
        <v>1</v>
      </c>
    </row>
    <row r="1349" spans="1:12" s="10" customFormat="1" ht="12.75" customHeight="1" x14ac:dyDescent="0.2">
      <c r="A1349" s="2" t="s">
        <v>4608</v>
      </c>
      <c r="B1349" s="2" t="s">
        <v>2709</v>
      </c>
      <c r="C1349" s="7" t="s">
        <v>2710</v>
      </c>
      <c r="D1349" s="2">
        <v>1348</v>
      </c>
      <c r="E1349" s="3" t="b">
        <v>0</v>
      </c>
      <c r="F1349" s="3" t="b">
        <v>0</v>
      </c>
      <c r="G1349" s="3" t="b">
        <v>1</v>
      </c>
      <c r="H1349" s="3" t="b">
        <v>0</v>
      </c>
      <c r="I1349" s="3" t="b">
        <v>0</v>
      </c>
      <c r="J1349" s="3" t="b">
        <v>0</v>
      </c>
      <c r="K1349" s="3"/>
      <c r="L1349" s="4">
        <f t="shared" si="22"/>
        <v>1</v>
      </c>
    </row>
    <row r="1350" spans="1:12" s="10" customFormat="1" ht="12.75" customHeight="1" x14ac:dyDescent="0.2">
      <c r="A1350" s="2" t="s">
        <v>4608</v>
      </c>
      <c r="B1350" s="2" t="s">
        <v>2711</v>
      </c>
      <c r="C1350" s="7" t="s">
        <v>2712</v>
      </c>
      <c r="D1350" s="2">
        <v>1349</v>
      </c>
      <c r="E1350" s="3" t="b">
        <v>0</v>
      </c>
      <c r="F1350" s="3" t="b">
        <v>0</v>
      </c>
      <c r="G1350" s="3" t="b">
        <v>0</v>
      </c>
      <c r="H1350" s="3" t="b">
        <v>0</v>
      </c>
      <c r="I1350" s="3" t="b">
        <v>0</v>
      </c>
      <c r="J1350" s="3" t="b">
        <v>0</v>
      </c>
      <c r="K1350" s="3"/>
      <c r="L1350" s="4">
        <f t="shared" si="22"/>
        <v>0</v>
      </c>
    </row>
    <row r="1351" spans="1:12" s="10" customFormat="1" ht="12.75" customHeight="1" x14ac:dyDescent="0.2">
      <c r="A1351" s="2" t="s">
        <v>4608</v>
      </c>
      <c r="B1351" s="2" t="s">
        <v>2713</v>
      </c>
      <c r="C1351" s="7" t="s">
        <v>2714</v>
      </c>
      <c r="D1351" s="2">
        <v>1350</v>
      </c>
      <c r="E1351" s="3" t="b">
        <v>0</v>
      </c>
      <c r="F1351" s="3" t="b">
        <v>0</v>
      </c>
      <c r="G1351" s="3" t="b">
        <v>0</v>
      </c>
      <c r="H1351" s="3" t="b">
        <v>0</v>
      </c>
      <c r="I1351" s="3" t="b">
        <v>0</v>
      </c>
      <c r="J1351" s="3" t="b">
        <v>0</v>
      </c>
      <c r="K1351" s="3"/>
      <c r="L1351" s="4">
        <f t="shared" si="22"/>
        <v>0</v>
      </c>
    </row>
    <row r="1352" spans="1:12" s="10" customFormat="1" ht="12.75" customHeight="1" x14ac:dyDescent="0.2">
      <c r="A1352" s="2" t="s">
        <v>4608</v>
      </c>
      <c r="B1352" s="2" t="s">
        <v>2715</v>
      </c>
      <c r="C1352" s="7" t="s">
        <v>2716</v>
      </c>
      <c r="D1352" s="2">
        <v>1351</v>
      </c>
      <c r="E1352" s="3" t="b">
        <v>0</v>
      </c>
      <c r="F1352" s="3" t="b">
        <v>0</v>
      </c>
      <c r="G1352" s="3" t="b">
        <v>0</v>
      </c>
      <c r="H1352" s="3" t="b">
        <v>0</v>
      </c>
      <c r="I1352" s="3" t="b">
        <v>0</v>
      </c>
      <c r="J1352" s="3" t="b">
        <v>0</v>
      </c>
      <c r="K1352" s="3"/>
      <c r="L1352" s="4">
        <f t="shared" si="22"/>
        <v>0</v>
      </c>
    </row>
    <row r="1353" spans="1:12" s="10" customFormat="1" ht="12.75" customHeight="1" x14ac:dyDescent="0.2">
      <c r="A1353" s="2" t="s">
        <v>4608</v>
      </c>
      <c r="B1353" s="2" t="s">
        <v>2717</v>
      </c>
      <c r="C1353" s="7" t="s">
        <v>2718</v>
      </c>
      <c r="D1353" s="2">
        <v>1352</v>
      </c>
      <c r="E1353" s="3" t="b">
        <v>0</v>
      </c>
      <c r="F1353" s="3" t="b">
        <v>0</v>
      </c>
      <c r="G1353" s="3" t="b">
        <v>0</v>
      </c>
      <c r="H1353" s="3" t="b">
        <v>0</v>
      </c>
      <c r="I1353" s="3" t="b">
        <v>0</v>
      </c>
      <c r="J1353" s="3" t="b">
        <v>0</v>
      </c>
      <c r="K1353" s="3"/>
      <c r="L1353" s="4">
        <f t="shared" si="22"/>
        <v>0</v>
      </c>
    </row>
    <row r="1354" spans="1:12" s="10" customFormat="1" ht="12.75" customHeight="1" x14ac:dyDescent="0.2">
      <c r="A1354" s="2" t="s">
        <v>4608</v>
      </c>
      <c r="B1354" s="2" t="s">
        <v>2719</v>
      </c>
      <c r="C1354" s="7" t="s">
        <v>2720</v>
      </c>
      <c r="D1354" s="2">
        <v>1353</v>
      </c>
      <c r="E1354" s="3" t="b">
        <v>0</v>
      </c>
      <c r="F1354" s="3" t="b">
        <v>0</v>
      </c>
      <c r="G1354" s="3" t="b">
        <v>0</v>
      </c>
      <c r="H1354" s="3" t="b">
        <v>0</v>
      </c>
      <c r="I1354" s="3" t="b">
        <v>0</v>
      </c>
      <c r="J1354" s="3" t="b">
        <v>0</v>
      </c>
      <c r="K1354" s="3"/>
      <c r="L1354" s="4">
        <f t="shared" si="22"/>
        <v>0</v>
      </c>
    </row>
    <row r="1355" spans="1:12" s="10" customFormat="1" ht="12.75" customHeight="1" x14ac:dyDescent="0.2">
      <c r="A1355" s="2" t="s">
        <v>4608</v>
      </c>
      <c r="B1355" s="2" t="s">
        <v>2721</v>
      </c>
      <c r="C1355" s="7" t="s">
        <v>2722</v>
      </c>
      <c r="D1355" s="2">
        <v>1354</v>
      </c>
      <c r="E1355" s="3" t="b">
        <v>0</v>
      </c>
      <c r="F1355" s="3" t="b">
        <v>0</v>
      </c>
      <c r="G1355" s="3" t="b">
        <v>0</v>
      </c>
      <c r="H1355" s="3" t="b">
        <v>0</v>
      </c>
      <c r="I1355" s="3" t="b">
        <v>0</v>
      </c>
      <c r="J1355" s="3" t="b">
        <v>0</v>
      </c>
      <c r="K1355" s="3"/>
      <c r="L1355" s="4">
        <f t="shared" si="22"/>
        <v>0</v>
      </c>
    </row>
    <row r="1356" spans="1:12" s="10" customFormat="1" ht="12.75" customHeight="1" x14ac:dyDescent="0.2">
      <c r="A1356" s="2" t="s">
        <v>4608</v>
      </c>
      <c r="B1356" s="2" t="s">
        <v>2723</v>
      </c>
      <c r="C1356" s="7" t="s">
        <v>2724</v>
      </c>
      <c r="D1356" s="2">
        <v>1355</v>
      </c>
      <c r="E1356" s="3" t="b">
        <v>0</v>
      </c>
      <c r="F1356" s="3" t="b">
        <v>0</v>
      </c>
      <c r="G1356" s="3" t="b">
        <v>0</v>
      </c>
      <c r="H1356" s="3" t="b">
        <v>0</v>
      </c>
      <c r="I1356" s="3" t="b">
        <v>0</v>
      </c>
      <c r="J1356" s="3" t="b">
        <v>0</v>
      </c>
      <c r="K1356" s="3"/>
      <c r="L1356" s="4">
        <f t="shared" si="22"/>
        <v>0</v>
      </c>
    </row>
    <row r="1357" spans="1:12" s="10" customFormat="1" ht="12.75" customHeight="1" x14ac:dyDescent="0.2">
      <c r="A1357" s="2" t="s">
        <v>4608</v>
      </c>
      <c r="B1357" s="2" t="s">
        <v>2725</v>
      </c>
      <c r="C1357" s="7" t="s">
        <v>2726</v>
      </c>
      <c r="D1357" s="2">
        <v>1356</v>
      </c>
      <c r="E1357" s="3" t="b">
        <v>0</v>
      </c>
      <c r="F1357" s="3" t="b">
        <v>0</v>
      </c>
      <c r="G1357" s="3" t="b">
        <v>0</v>
      </c>
      <c r="H1357" s="3" t="b">
        <v>0</v>
      </c>
      <c r="I1357" s="3" t="b">
        <v>0</v>
      </c>
      <c r="J1357" s="3" t="b">
        <v>0</v>
      </c>
      <c r="K1357" s="3"/>
      <c r="L1357" s="4">
        <f t="shared" si="22"/>
        <v>0</v>
      </c>
    </row>
    <row r="1358" spans="1:12" s="10" customFormat="1" ht="12.75" customHeight="1" x14ac:dyDescent="0.2">
      <c r="A1358" s="2" t="s">
        <v>4608</v>
      </c>
      <c r="B1358" s="2" t="s">
        <v>2727</v>
      </c>
      <c r="C1358" s="7" t="s">
        <v>2728</v>
      </c>
      <c r="D1358" s="2">
        <v>1357</v>
      </c>
      <c r="E1358" s="3" t="b">
        <v>0</v>
      </c>
      <c r="F1358" s="3" t="b">
        <v>0</v>
      </c>
      <c r="G1358" s="3" t="b">
        <v>0</v>
      </c>
      <c r="H1358" s="3" t="b">
        <v>0</v>
      </c>
      <c r="I1358" s="3" t="b">
        <v>0</v>
      </c>
      <c r="J1358" s="3" t="b">
        <v>0</v>
      </c>
      <c r="K1358" s="3"/>
      <c r="L1358" s="4">
        <f t="shared" si="22"/>
        <v>0</v>
      </c>
    </row>
    <row r="1359" spans="1:12" s="10" customFormat="1" ht="12.75" customHeight="1" x14ac:dyDescent="0.2">
      <c r="A1359" s="2" t="s">
        <v>4608</v>
      </c>
      <c r="B1359" s="2" t="s">
        <v>2729</v>
      </c>
      <c r="C1359" s="7" t="s">
        <v>2730</v>
      </c>
      <c r="D1359" s="2">
        <v>1358</v>
      </c>
      <c r="E1359" s="3" t="b">
        <v>0</v>
      </c>
      <c r="F1359" s="3" t="b">
        <v>0</v>
      </c>
      <c r="G1359" s="3" t="b">
        <v>0</v>
      </c>
      <c r="H1359" s="3" t="b">
        <v>0</v>
      </c>
      <c r="I1359" s="3" t="b">
        <v>0</v>
      </c>
      <c r="J1359" s="3" t="b">
        <v>0</v>
      </c>
      <c r="K1359" s="3"/>
      <c r="L1359" s="4">
        <f t="shared" si="22"/>
        <v>0</v>
      </c>
    </row>
    <row r="1360" spans="1:12" s="10" customFormat="1" ht="12.75" customHeight="1" x14ac:dyDescent="0.2">
      <c r="A1360" s="2" t="s">
        <v>4608</v>
      </c>
      <c r="B1360" s="2" t="s">
        <v>2731</v>
      </c>
      <c r="C1360" s="7" t="s">
        <v>2732</v>
      </c>
      <c r="D1360" s="2">
        <v>1359</v>
      </c>
      <c r="E1360" s="3" t="b">
        <v>0</v>
      </c>
      <c r="F1360" s="3" t="b">
        <v>0</v>
      </c>
      <c r="G1360" s="3" t="b">
        <v>0</v>
      </c>
      <c r="H1360" s="3" t="b">
        <v>0</v>
      </c>
      <c r="I1360" s="3" t="b">
        <v>0</v>
      </c>
      <c r="J1360" s="3" t="b">
        <v>0</v>
      </c>
      <c r="K1360" s="3"/>
      <c r="L1360" s="4">
        <f t="shared" si="22"/>
        <v>0</v>
      </c>
    </row>
    <row r="1361" spans="1:12" s="10" customFormat="1" ht="12.75" customHeight="1" x14ac:dyDescent="0.2">
      <c r="A1361" s="2" t="s">
        <v>4608</v>
      </c>
      <c r="B1361" s="2" t="s">
        <v>2733</v>
      </c>
      <c r="C1361" s="7" t="s">
        <v>2734</v>
      </c>
      <c r="D1361" s="2">
        <v>1360</v>
      </c>
      <c r="E1361" s="3" t="b">
        <v>0</v>
      </c>
      <c r="F1361" s="3" t="b">
        <v>0</v>
      </c>
      <c r="G1361" s="3" t="b">
        <v>0</v>
      </c>
      <c r="H1361" s="3" t="b">
        <v>0</v>
      </c>
      <c r="I1361" s="3" t="b">
        <v>0</v>
      </c>
      <c r="J1361" s="3" t="b">
        <v>0</v>
      </c>
      <c r="K1361" s="3"/>
      <c r="L1361" s="4">
        <f t="shared" si="22"/>
        <v>0</v>
      </c>
    </row>
    <row r="1362" spans="1:12" s="10" customFormat="1" ht="12.75" customHeight="1" x14ac:dyDescent="0.2">
      <c r="A1362" s="2" t="s">
        <v>4608</v>
      </c>
      <c r="B1362" s="2" t="s">
        <v>2735</v>
      </c>
      <c r="C1362" s="7" t="s">
        <v>2736</v>
      </c>
      <c r="D1362" s="2">
        <v>1361</v>
      </c>
      <c r="E1362" s="3" t="b">
        <v>0</v>
      </c>
      <c r="F1362" s="3" t="b">
        <v>0</v>
      </c>
      <c r="G1362" s="3" t="b">
        <v>0</v>
      </c>
      <c r="H1362" s="3" t="b">
        <v>0</v>
      </c>
      <c r="I1362" s="3" t="b">
        <v>0</v>
      </c>
      <c r="J1362" s="3" t="b">
        <v>0</v>
      </c>
      <c r="K1362" s="3"/>
      <c r="L1362" s="4">
        <f t="shared" si="22"/>
        <v>0</v>
      </c>
    </row>
    <row r="1363" spans="1:12" s="10" customFormat="1" ht="12.75" customHeight="1" x14ac:dyDescent="0.2">
      <c r="A1363" s="2" t="s">
        <v>4608</v>
      </c>
      <c r="B1363" s="2" t="s">
        <v>2737</v>
      </c>
      <c r="C1363" s="7" t="s">
        <v>2738</v>
      </c>
      <c r="D1363" s="2">
        <v>1362</v>
      </c>
      <c r="E1363" s="3" t="b">
        <v>0</v>
      </c>
      <c r="F1363" s="3" t="b">
        <v>0</v>
      </c>
      <c r="G1363" s="3" t="b">
        <v>1</v>
      </c>
      <c r="H1363" s="3" t="b">
        <v>0</v>
      </c>
      <c r="I1363" s="3" t="b">
        <v>0</v>
      </c>
      <c r="J1363" s="3" t="b">
        <v>0</v>
      </c>
      <c r="K1363" s="3"/>
      <c r="L1363" s="4">
        <f t="shared" si="22"/>
        <v>1</v>
      </c>
    </row>
    <row r="1364" spans="1:12" s="10" customFormat="1" ht="12.75" customHeight="1" x14ac:dyDescent="0.2">
      <c r="A1364" s="2" t="s">
        <v>4608</v>
      </c>
      <c r="B1364" s="2" t="s">
        <v>2739</v>
      </c>
      <c r="C1364" s="7" t="s">
        <v>2740</v>
      </c>
      <c r="D1364" s="2">
        <v>1363</v>
      </c>
      <c r="E1364" s="3" t="b">
        <v>0</v>
      </c>
      <c r="F1364" s="3" t="b">
        <v>0</v>
      </c>
      <c r="G1364" s="3" t="b">
        <v>0</v>
      </c>
      <c r="H1364" s="3" t="b">
        <v>0</v>
      </c>
      <c r="I1364" s="3" t="b">
        <v>0</v>
      </c>
      <c r="J1364" s="3" t="b">
        <v>0</v>
      </c>
      <c r="K1364" s="3"/>
      <c r="L1364" s="4">
        <f t="shared" si="22"/>
        <v>0</v>
      </c>
    </row>
    <row r="1365" spans="1:12" s="10" customFormat="1" ht="12.75" customHeight="1" x14ac:dyDescent="0.2">
      <c r="A1365" s="2" t="s">
        <v>4608</v>
      </c>
      <c r="B1365" s="2" t="s">
        <v>2741</v>
      </c>
      <c r="C1365" s="7" t="s">
        <v>2742</v>
      </c>
      <c r="D1365" s="2">
        <v>1364</v>
      </c>
      <c r="E1365" s="3" t="b">
        <v>0</v>
      </c>
      <c r="F1365" s="3" t="b">
        <v>0</v>
      </c>
      <c r="G1365" s="3" t="b">
        <v>0</v>
      </c>
      <c r="H1365" s="3" t="b">
        <v>0</v>
      </c>
      <c r="I1365" s="3" t="b">
        <v>0</v>
      </c>
      <c r="J1365" s="3" t="b">
        <v>0</v>
      </c>
      <c r="K1365" s="3"/>
      <c r="L1365" s="4">
        <f t="shared" si="22"/>
        <v>0</v>
      </c>
    </row>
    <row r="1366" spans="1:12" s="10" customFormat="1" ht="12.75" customHeight="1" x14ac:dyDescent="0.2">
      <c r="A1366" s="2" t="s">
        <v>4608</v>
      </c>
      <c r="B1366" s="2" t="s">
        <v>2743</v>
      </c>
      <c r="C1366" s="7" t="s">
        <v>2744</v>
      </c>
      <c r="D1366" s="2">
        <v>1365</v>
      </c>
      <c r="E1366" s="3" t="b">
        <v>0</v>
      </c>
      <c r="F1366" s="3" t="b">
        <v>0</v>
      </c>
      <c r="G1366" s="3" t="b">
        <v>0</v>
      </c>
      <c r="H1366" s="3" t="b">
        <v>0</v>
      </c>
      <c r="I1366" s="3" t="b">
        <v>0</v>
      </c>
      <c r="J1366" s="3" t="b">
        <v>0</v>
      </c>
      <c r="K1366" s="3"/>
      <c r="L1366" s="4">
        <f t="shared" si="22"/>
        <v>0</v>
      </c>
    </row>
    <row r="1367" spans="1:12" s="10" customFormat="1" ht="12.75" customHeight="1" x14ac:dyDescent="0.2">
      <c r="A1367" s="2" t="s">
        <v>4608</v>
      </c>
      <c r="B1367" s="2" t="s">
        <v>2745</v>
      </c>
      <c r="C1367" s="7" t="s">
        <v>2746</v>
      </c>
      <c r="D1367" s="2">
        <v>1366</v>
      </c>
      <c r="E1367" s="3" t="b">
        <v>0</v>
      </c>
      <c r="F1367" s="3" t="b">
        <v>0</v>
      </c>
      <c r="G1367" s="3" t="b">
        <v>0</v>
      </c>
      <c r="H1367" s="3" t="b">
        <v>0</v>
      </c>
      <c r="I1367" s="3" t="b">
        <v>0</v>
      </c>
      <c r="J1367" s="3" t="b">
        <v>0</v>
      </c>
      <c r="K1367" s="3"/>
      <c r="L1367" s="4">
        <f t="shared" si="22"/>
        <v>0</v>
      </c>
    </row>
    <row r="1368" spans="1:12" s="10" customFormat="1" ht="12.75" customHeight="1" x14ac:dyDescent="0.2">
      <c r="A1368" s="2" t="s">
        <v>4608</v>
      </c>
      <c r="B1368" s="2" t="s">
        <v>2747</v>
      </c>
      <c r="C1368" s="7" t="s">
        <v>2748</v>
      </c>
      <c r="D1368" s="2">
        <v>1367</v>
      </c>
      <c r="E1368" s="3" t="b">
        <v>0</v>
      </c>
      <c r="F1368" s="3" t="b">
        <v>0</v>
      </c>
      <c r="G1368" s="3" t="b">
        <v>0</v>
      </c>
      <c r="H1368" s="3" t="b">
        <v>0</v>
      </c>
      <c r="I1368" s="3" t="b">
        <v>0</v>
      </c>
      <c r="J1368" s="3" t="b">
        <v>0</v>
      </c>
      <c r="K1368" s="3"/>
      <c r="L1368" s="4">
        <f t="shared" si="22"/>
        <v>0</v>
      </c>
    </row>
    <row r="1369" spans="1:12" s="10" customFormat="1" ht="12.75" customHeight="1" x14ac:dyDescent="0.2">
      <c r="A1369" s="2" t="s">
        <v>4608</v>
      </c>
      <c r="B1369" s="2" t="s">
        <v>2749</v>
      </c>
      <c r="C1369" s="7" t="s">
        <v>2750</v>
      </c>
      <c r="D1369" s="2">
        <v>1368</v>
      </c>
      <c r="E1369" s="3" t="b">
        <v>0</v>
      </c>
      <c r="F1369" s="3" t="b">
        <v>0</v>
      </c>
      <c r="G1369" s="3" t="b">
        <v>0</v>
      </c>
      <c r="H1369" s="3" t="b">
        <v>0</v>
      </c>
      <c r="I1369" s="3" t="b">
        <v>0</v>
      </c>
      <c r="J1369" s="3" t="b">
        <v>0</v>
      </c>
      <c r="K1369" s="3"/>
      <c r="L1369" s="4">
        <f t="shared" si="22"/>
        <v>0</v>
      </c>
    </row>
    <row r="1370" spans="1:12" s="10" customFormat="1" ht="12.75" customHeight="1" x14ac:dyDescent="0.2">
      <c r="A1370" s="2" t="s">
        <v>4608</v>
      </c>
      <c r="B1370" s="2" t="s">
        <v>2751</v>
      </c>
      <c r="C1370" s="7" t="s">
        <v>2752</v>
      </c>
      <c r="D1370" s="2">
        <v>1369</v>
      </c>
      <c r="E1370" s="3" t="b">
        <v>0</v>
      </c>
      <c r="F1370" s="3" t="b">
        <v>0</v>
      </c>
      <c r="G1370" s="3" t="b">
        <v>0</v>
      </c>
      <c r="H1370" s="3" t="b">
        <v>0</v>
      </c>
      <c r="I1370" s="3" t="b">
        <v>0</v>
      </c>
      <c r="J1370" s="3" t="b">
        <v>0</v>
      </c>
      <c r="K1370" s="3"/>
      <c r="L1370" s="4">
        <f t="shared" si="22"/>
        <v>0</v>
      </c>
    </row>
    <row r="1371" spans="1:12" s="10" customFormat="1" ht="12.75" customHeight="1" x14ac:dyDescent="0.2">
      <c r="A1371" s="2" t="s">
        <v>4608</v>
      </c>
      <c r="B1371" s="2" t="s">
        <v>2753</v>
      </c>
      <c r="C1371" s="7" t="s">
        <v>2754</v>
      </c>
      <c r="D1371" s="2">
        <v>1370</v>
      </c>
      <c r="E1371" s="3" t="b">
        <v>0</v>
      </c>
      <c r="F1371" s="3" t="b">
        <v>0</v>
      </c>
      <c r="G1371" s="3" t="b">
        <v>0</v>
      </c>
      <c r="H1371" s="3" t="b">
        <v>0</v>
      </c>
      <c r="I1371" s="3" t="b">
        <v>0</v>
      </c>
      <c r="J1371" s="3" t="b">
        <v>0</v>
      </c>
      <c r="K1371" s="3"/>
      <c r="L1371" s="4">
        <f t="shared" si="22"/>
        <v>0</v>
      </c>
    </row>
    <row r="1372" spans="1:12" s="10" customFormat="1" ht="12.75" customHeight="1" x14ac:dyDescent="0.2">
      <c r="A1372" s="2" t="s">
        <v>4608</v>
      </c>
      <c r="B1372" s="2" t="s">
        <v>2755</v>
      </c>
      <c r="C1372" s="7" t="s">
        <v>2756</v>
      </c>
      <c r="D1372" s="2">
        <v>1371</v>
      </c>
      <c r="E1372" s="3" t="b">
        <v>0</v>
      </c>
      <c r="F1372" s="3" t="b">
        <v>0</v>
      </c>
      <c r="G1372" s="3" t="b">
        <v>0</v>
      </c>
      <c r="H1372" s="3" t="b">
        <v>0</v>
      </c>
      <c r="I1372" s="3" t="b">
        <v>0</v>
      </c>
      <c r="J1372" s="3" t="b">
        <v>0</v>
      </c>
      <c r="K1372" s="3"/>
      <c r="L1372" s="4">
        <f t="shared" si="22"/>
        <v>0</v>
      </c>
    </row>
    <row r="1373" spans="1:12" s="10" customFormat="1" ht="12.75" customHeight="1" x14ac:dyDescent="0.2">
      <c r="A1373" s="2" t="s">
        <v>4608</v>
      </c>
      <c r="B1373" s="2" t="s">
        <v>2757</v>
      </c>
      <c r="C1373" s="7" t="s">
        <v>2758</v>
      </c>
      <c r="D1373" s="2">
        <v>1372</v>
      </c>
      <c r="E1373" s="3" t="b">
        <v>0</v>
      </c>
      <c r="F1373" s="3" t="b">
        <v>0</v>
      </c>
      <c r="G1373" s="3" t="b">
        <v>0</v>
      </c>
      <c r="H1373" s="3" t="b">
        <v>0</v>
      </c>
      <c r="I1373" s="3" t="b">
        <v>0</v>
      </c>
      <c r="J1373" s="3" t="b">
        <v>0</v>
      </c>
      <c r="K1373" s="3"/>
      <c r="L1373" s="4">
        <f t="shared" si="22"/>
        <v>0</v>
      </c>
    </row>
    <row r="1374" spans="1:12" s="10" customFormat="1" ht="12.75" customHeight="1" x14ac:dyDescent="0.2">
      <c r="A1374" s="2" t="s">
        <v>4608</v>
      </c>
      <c r="B1374" s="2" t="s">
        <v>2759</v>
      </c>
      <c r="C1374" s="7" t="s">
        <v>2760</v>
      </c>
      <c r="D1374" s="2">
        <v>1373</v>
      </c>
      <c r="E1374" s="3" t="b">
        <v>1</v>
      </c>
      <c r="F1374" s="3" t="b">
        <v>0</v>
      </c>
      <c r="G1374" s="3" t="b">
        <v>1</v>
      </c>
      <c r="H1374" s="3" t="b">
        <v>0</v>
      </c>
      <c r="I1374" s="3" t="b">
        <v>0</v>
      </c>
      <c r="J1374" s="3" t="b">
        <v>0</v>
      </c>
      <c r="K1374" s="3"/>
      <c r="L1374" s="4">
        <f t="shared" si="22"/>
        <v>2</v>
      </c>
    </row>
    <row r="1375" spans="1:12" s="10" customFormat="1" ht="12.75" customHeight="1" x14ac:dyDescent="0.2">
      <c r="A1375" s="2" t="s">
        <v>4608</v>
      </c>
      <c r="B1375" s="2" t="s">
        <v>2761</v>
      </c>
      <c r="C1375" s="7" t="s">
        <v>2762</v>
      </c>
      <c r="D1375" s="2">
        <v>1374</v>
      </c>
      <c r="E1375" s="3" t="b">
        <v>0</v>
      </c>
      <c r="F1375" s="3" t="b">
        <v>0</v>
      </c>
      <c r="G1375" s="3" t="b">
        <v>0</v>
      </c>
      <c r="H1375" s="3" t="b">
        <v>0</v>
      </c>
      <c r="I1375" s="3" t="b">
        <v>0</v>
      </c>
      <c r="J1375" s="3" t="b">
        <v>0</v>
      </c>
      <c r="K1375" s="3"/>
      <c r="L1375" s="4">
        <f t="shared" si="22"/>
        <v>0</v>
      </c>
    </row>
    <row r="1376" spans="1:12" s="10" customFormat="1" ht="12.75" customHeight="1" x14ac:dyDescent="0.2">
      <c r="A1376" s="2" t="s">
        <v>4608</v>
      </c>
      <c r="B1376" s="2" t="s">
        <v>2763</v>
      </c>
      <c r="C1376" s="7" t="s">
        <v>2764</v>
      </c>
      <c r="D1376" s="2">
        <v>1375</v>
      </c>
      <c r="E1376" s="3" t="b">
        <v>0</v>
      </c>
      <c r="F1376" s="3" t="b">
        <v>0</v>
      </c>
      <c r="G1376" s="3" t="b">
        <v>0</v>
      </c>
      <c r="H1376" s="3" t="b">
        <v>0</v>
      </c>
      <c r="I1376" s="3" t="b">
        <v>0</v>
      </c>
      <c r="J1376" s="3" t="b">
        <v>0</v>
      </c>
      <c r="K1376" s="3"/>
      <c r="L1376" s="4">
        <f t="shared" si="22"/>
        <v>0</v>
      </c>
    </row>
    <row r="1377" spans="1:12" s="10" customFormat="1" ht="12.75" customHeight="1" x14ac:dyDescent="0.2">
      <c r="A1377" s="2" t="s">
        <v>4608</v>
      </c>
      <c r="B1377" s="2" t="s">
        <v>2765</v>
      </c>
      <c r="C1377" s="7" t="s">
        <v>2766</v>
      </c>
      <c r="D1377" s="2">
        <v>1376</v>
      </c>
      <c r="E1377" s="3" t="b">
        <v>0</v>
      </c>
      <c r="F1377" s="3" t="b">
        <v>0</v>
      </c>
      <c r="G1377" s="3" t="b">
        <v>0</v>
      </c>
      <c r="H1377" s="3" t="b">
        <v>0</v>
      </c>
      <c r="I1377" s="3" t="b">
        <v>0</v>
      </c>
      <c r="J1377" s="3" t="b">
        <v>0</v>
      </c>
      <c r="K1377" s="3"/>
      <c r="L1377" s="4">
        <f t="shared" si="22"/>
        <v>0</v>
      </c>
    </row>
    <row r="1378" spans="1:12" s="10" customFormat="1" ht="12.75" customHeight="1" x14ac:dyDescent="0.2">
      <c r="A1378" s="2" t="s">
        <v>4608</v>
      </c>
      <c r="B1378" s="2" t="s">
        <v>2767</v>
      </c>
      <c r="C1378" s="7" t="s">
        <v>2768</v>
      </c>
      <c r="D1378" s="2">
        <v>1377</v>
      </c>
      <c r="E1378" s="3" t="b">
        <v>0</v>
      </c>
      <c r="F1378" s="3" t="b">
        <v>0</v>
      </c>
      <c r="G1378" s="3" t="b">
        <v>0</v>
      </c>
      <c r="H1378" s="3" t="b">
        <v>0</v>
      </c>
      <c r="I1378" s="3" t="b">
        <v>0</v>
      </c>
      <c r="J1378" s="3" t="b">
        <v>0</v>
      </c>
      <c r="K1378" s="3"/>
      <c r="L1378" s="4">
        <f t="shared" si="22"/>
        <v>0</v>
      </c>
    </row>
    <row r="1379" spans="1:12" s="10" customFormat="1" ht="12.75" customHeight="1" x14ac:dyDescent="0.2">
      <c r="A1379" s="2" t="s">
        <v>4608</v>
      </c>
      <c r="B1379" s="2" t="s">
        <v>2769</v>
      </c>
      <c r="C1379" s="7" t="s">
        <v>2770</v>
      </c>
      <c r="D1379" s="2">
        <v>1378</v>
      </c>
      <c r="E1379" s="3" t="b">
        <v>0</v>
      </c>
      <c r="F1379" s="3" t="b">
        <v>0</v>
      </c>
      <c r="G1379" s="3" t="b">
        <v>0</v>
      </c>
      <c r="H1379" s="3" t="b">
        <v>0</v>
      </c>
      <c r="I1379" s="3" t="b">
        <v>0</v>
      </c>
      <c r="J1379" s="3" t="b">
        <v>0</v>
      </c>
      <c r="K1379" s="3"/>
      <c r="L1379" s="4">
        <f t="shared" si="22"/>
        <v>0</v>
      </c>
    </row>
    <row r="1380" spans="1:12" s="10" customFormat="1" ht="12.75" customHeight="1" x14ac:dyDescent="0.2">
      <c r="A1380" s="2" t="s">
        <v>4608</v>
      </c>
      <c r="B1380" s="2" t="s">
        <v>2771</v>
      </c>
      <c r="C1380" s="7" t="s">
        <v>2772</v>
      </c>
      <c r="D1380" s="2">
        <v>1379</v>
      </c>
      <c r="E1380" s="3" t="b">
        <v>0</v>
      </c>
      <c r="F1380" s="3" t="b">
        <v>0</v>
      </c>
      <c r="G1380" s="3" t="b">
        <v>1</v>
      </c>
      <c r="H1380" s="3" t="b">
        <v>0</v>
      </c>
      <c r="I1380" s="3" t="b">
        <v>0</v>
      </c>
      <c r="J1380" s="3" t="b">
        <v>0</v>
      </c>
      <c r="K1380" s="3"/>
      <c r="L1380" s="4">
        <f t="shared" si="22"/>
        <v>1</v>
      </c>
    </row>
    <row r="1381" spans="1:12" s="10" customFormat="1" ht="12.75" customHeight="1" x14ac:dyDescent="0.2">
      <c r="A1381" s="2" t="s">
        <v>4608</v>
      </c>
      <c r="B1381" s="2" t="s">
        <v>2773</v>
      </c>
      <c r="C1381" s="7" t="s">
        <v>2774</v>
      </c>
      <c r="D1381" s="2">
        <v>1380</v>
      </c>
      <c r="E1381" s="3" t="b">
        <v>0</v>
      </c>
      <c r="F1381" s="3" t="b">
        <v>0</v>
      </c>
      <c r="G1381" s="3" t="b">
        <v>1</v>
      </c>
      <c r="H1381" s="3" t="b">
        <v>0</v>
      </c>
      <c r="I1381" s="3" t="b">
        <v>0</v>
      </c>
      <c r="J1381" s="3" t="b">
        <v>0</v>
      </c>
      <c r="K1381" s="3"/>
      <c r="L1381" s="4">
        <f t="shared" si="22"/>
        <v>1</v>
      </c>
    </row>
    <row r="1382" spans="1:12" s="10" customFormat="1" ht="12.75" customHeight="1" x14ac:dyDescent="0.2">
      <c r="A1382" s="2" t="s">
        <v>4608</v>
      </c>
      <c r="B1382" s="2" t="s">
        <v>2775</v>
      </c>
      <c r="C1382" s="7" t="s">
        <v>2776</v>
      </c>
      <c r="D1382" s="2">
        <v>1381</v>
      </c>
      <c r="E1382" s="3" t="b">
        <v>0</v>
      </c>
      <c r="F1382" s="3" t="b">
        <v>0</v>
      </c>
      <c r="G1382" s="3" t="b">
        <v>0</v>
      </c>
      <c r="H1382" s="3" t="b">
        <v>0</v>
      </c>
      <c r="I1382" s="3" t="b">
        <v>0</v>
      </c>
      <c r="J1382" s="3" t="b">
        <v>0</v>
      </c>
      <c r="K1382" s="3"/>
      <c r="L1382" s="4">
        <f t="shared" si="22"/>
        <v>0</v>
      </c>
    </row>
    <row r="1383" spans="1:12" s="10" customFormat="1" ht="12.75" customHeight="1" x14ac:dyDescent="0.2">
      <c r="A1383" s="2" t="s">
        <v>4608</v>
      </c>
      <c r="B1383" s="2" t="s">
        <v>2777</v>
      </c>
      <c r="C1383" s="7" t="s">
        <v>2778</v>
      </c>
      <c r="D1383" s="2">
        <v>1382</v>
      </c>
      <c r="E1383" s="3" t="b">
        <v>0</v>
      </c>
      <c r="F1383" s="3" t="b">
        <v>0</v>
      </c>
      <c r="G1383" s="3" t="b">
        <v>0</v>
      </c>
      <c r="H1383" s="3" t="b">
        <v>0</v>
      </c>
      <c r="I1383" s="3" t="b">
        <v>0</v>
      </c>
      <c r="J1383" s="3" t="b">
        <v>0</v>
      </c>
      <c r="K1383" s="3"/>
      <c r="L1383" s="4">
        <f t="shared" si="22"/>
        <v>0</v>
      </c>
    </row>
    <row r="1384" spans="1:12" s="10" customFormat="1" ht="12.75" customHeight="1" x14ac:dyDescent="0.2">
      <c r="A1384" s="2" t="s">
        <v>4608</v>
      </c>
      <c r="B1384" s="2" t="s">
        <v>2779</v>
      </c>
      <c r="C1384" s="7" t="s">
        <v>2780</v>
      </c>
      <c r="D1384" s="2">
        <v>1383</v>
      </c>
      <c r="E1384" s="3" t="b">
        <v>0</v>
      </c>
      <c r="F1384" s="3" t="b">
        <v>0</v>
      </c>
      <c r="G1384" s="3" t="b">
        <v>1</v>
      </c>
      <c r="H1384" s="3" t="b">
        <v>0</v>
      </c>
      <c r="I1384" s="3" t="b">
        <v>0</v>
      </c>
      <c r="J1384" s="3" t="b">
        <v>0</v>
      </c>
      <c r="K1384" s="3"/>
      <c r="L1384" s="4">
        <f t="shared" si="22"/>
        <v>1</v>
      </c>
    </row>
    <row r="1385" spans="1:12" s="10" customFormat="1" ht="12.75" customHeight="1" x14ac:dyDescent="0.2">
      <c r="A1385" s="2" t="s">
        <v>4608</v>
      </c>
      <c r="B1385" s="2" t="s">
        <v>2781</v>
      </c>
      <c r="C1385" s="7" t="s">
        <v>2782</v>
      </c>
      <c r="D1385" s="2">
        <v>1384</v>
      </c>
      <c r="E1385" s="3" t="b">
        <v>0</v>
      </c>
      <c r="F1385" s="3" t="b">
        <v>0</v>
      </c>
      <c r="G1385" s="3" t="b">
        <v>0</v>
      </c>
      <c r="H1385" s="3" t="b">
        <v>0</v>
      </c>
      <c r="I1385" s="3" t="b">
        <v>0</v>
      </c>
      <c r="J1385" s="3" t="b">
        <v>0</v>
      </c>
      <c r="K1385" s="3"/>
      <c r="L1385" s="4">
        <f t="shared" si="22"/>
        <v>0</v>
      </c>
    </row>
    <row r="1386" spans="1:12" s="10" customFormat="1" ht="12.75" customHeight="1" x14ac:dyDescent="0.2">
      <c r="A1386" s="2" t="s">
        <v>4608</v>
      </c>
      <c r="B1386" s="2" t="s">
        <v>2783</v>
      </c>
      <c r="C1386" s="7" t="s">
        <v>2784</v>
      </c>
      <c r="D1386" s="2">
        <v>1385</v>
      </c>
      <c r="E1386" s="3" t="b">
        <v>0</v>
      </c>
      <c r="F1386" s="3" t="b">
        <v>0</v>
      </c>
      <c r="G1386" s="3" t="b">
        <v>0</v>
      </c>
      <c r="H1386" s="3" t="b">
        <v>0</v>
      </c>
      <c r="I1386" s="3" t="b">
        <v>0</v>
      </c>
      <c r="J1386" s="3" t="b">
        <v>0</v>
      </c>
      <c r="K1386" s="3"/>
      <c r="L1386" s="4">
        <f t="shared" si="22"/>
        <v>0</v>
      </c>
    </row>
    <row r="1387" spans="1:12" s="10" customFormat="1" ht="12.75" customHeight="1" x14ac:dyDescent="0.2">
      <c r="A1387" s="2" t="s">
        <v>4608</v>
      </c>
      <c r="B1387" s="2" t="s">
        <v>2785</v>
      </c>
      <c r="C1387" s="7" t="s">
        <v>2786</v>
      </c>
      <c r="D1387" s="2">
        <v>1386</v>
      </c>
      <c r="E1387" s="3" t="b">
        <v>0</v>
      </c>
      <c r="F1387" s="3" t="b">
        <v>0</v>
      </c>
      <c r="G1387" s="3" t="b">
        <v>0</v>
      </c>
      <c r="H1387" s="3" t="b">
        <v>0</v>
      </c>
      <c r="I1387" s="3" t="b">
        <v>1</v>
      </c>
      <c r="J1387" s="3" t="b">
        <v>0</v>
      </c>
      <c r="K1387" s="3"/>
      <c r="L1387" s="4">
        <f t="shared" si="22"/>
        <v>1</v>
      </c>
    </row>
    <row r="1388" spans="1:12" s="10" customFormat="1" ht="12.75" customHeight="1" x14ac:dyDescent="0.2">
      <c r="A1388" s="2" t="s">
        <v>4608</v>
      </c>
      <c r="B1388" s="2" t="s">
        <v>2787</v>
      </c>
      <c r="C1388" s="7" t="s">
        <v>2788</v>
      </c>
      <c r="D1388" s="2">
        <v>1387</v>
      </c>
      <c r="E1388" s="3" t="b">
        <v>0</v>
      </c>
      <c r="F1388" s="3" t="b">
        <v>0</v>
      </c>
      <c r="G1388" s="3" t="b">
        <v>0</v>
      </c>
      <c r="H1388" s="3" t="b">
        <v>0</v>
      </c>
      <c r="I1388" s="3" t="b">
        <v>0</v>
      </c>
      <c r="J1388" s="3" t="b">
        <v>0</v>
      </c>
      <c r="K1388" s="3"/>
      <c r="L1388" s="4">
        <f t="shared" si="22"/>
        <v>0</v>
      </c>
    </row>
    <row r="1389" spans="1:12" s="10" customFormat="1" ht="12.75" customHeight="1" x14ac:dyDescent="0.2">
      <c r="A1389" s="2" t="s">
        <v>4608</v>
      </c>
      <c r="B1389" s="2" t="s">
        <v>2789</v>
      </c>
      <c r="C1389" s="7" t="s">
        <v>2790</v>
      </c>
      <c r="D1389" s="2">
        <v>1388</v>
      </c>
      <c r="E1389" s="3" t="b">
        <v>0</v>
      </c>
      <c r="F1389" s="3" t="b">
        <v>0</v>
      </c>
      <c r="G1389" s="3" t="b">
        <v>0</v>
      </c>
      <c r="H1389" s="3" t="b">
        <v>0</v>
      </c>
      <c r="I1389" s="3" t="b">
        <v>0</v>
      </c>
      <c r="J1389" s="3" t="b">
        <v>0</v>
      </c>
      <c r="K1389" s="3"/>
      <c r="L1389" s="4">
        <f t="shared" si="22"/>
        <v>0</v>
      </c>
    </row>
    <row r="1390" spans="1:12" s="10" customFormat="1" ht="12.75" customHeight="1" x14ac:dyDescent="0.2">
      <c r="A1390" s="2" t="s">
        <v>4608</v>
      </c>
      <c r="B1390" s="2" t="s">
        <v>2791</v>
      </c>
      <c r="C1390" s="7" t="s">
        <v>2792</v>
      </c>
      <c r="D1390" s="2">
        <v>1389</v>
      </c>
      <c r="E1390" s="3" t="b">
        <v>0</v>
      </c>
      <c r="F1390" s="3" t="b">
        <v>0</v>
      </c>
      <c r="G1390" s="3" t="b">
        <v>0</v>
      </c>
      <c r="H1390" s="3" t="b">
        <v>0</v>
      </c>
      <c r="I1390" s="3" t="b">
        <v>0</v>
      </c>
      <c r="J1390" s="3" t="b">
        <v>0</v>
      </c>
      <c r="K1390" s="3"/>
      <c r="L1390" s="4">
        <f t="shared" si="22"/>
        <v>0</v>
      </c>
    </row>
    <row r="1391" spans="1:12" s="10" customFormat="1" ht="12.75" customHeight="1" x14ac:dyDescent="0.2">
      <c r="A1391" s="2" t="s">
        <v>4608</v>
      </c>
      <c r="B1391" s="2" t="s">
        <v>2793</v>
      </c>
      <c r="C1391" s="7" t="s">
        <v>2794</v>
      </c>
      <c r="D1391" s="2">
        <v>1390</v>
      </c>
      <c r="E1391" s="3" t="b">
        <v>0</v>
      </c>
      <c r="F1391" s="3" t="b">
        <v>0</v>
      </c>
      <c r="G1391" s="3" t="b">
        <v>0</v>
      </c>
      <c r="H1391" s="3" t="b">
        <v>0</v>
      </c>
      <c r="I1391" s="3" t="b">
        <v>0</v>
      </c>
      <c r="J1391" s="3" t="b">
        <v>0</v>
      </c>
      <c r="K1391" s="3"/>
      <c r="L1391" s="4">
        <f t="shared" si="22"/>
        <v>0</v>
      </c>
    </row>
    <row r="1392" spans="1:12" s="10" customFormat="1" ht="12.75" customHeight="1" x14ac:dyDescent="0.2">
      <c r="A1392" s="2" t="s">
        <v>4608</v>
      </c>
      <c r="B1392" s="2" t="s">
        <v>2795</v>
      </c>
      <c r="C1392" s="7" t="s">
        <v>2796</v>
      </c>
      <c r="D1392" s="2">
        <v>1391</v>
      </c>
      <c r="E1392" s="3" t="b">
        <v>0</v>
      </c>
      <c r="F1392" s="3" t="b">
        <v>0</v>
      </c>
      <c r="G1392" s="3" t="b">
        <v>1</v>
      </c>
      <c r="H1392" s="3" t="b">
        <v>0</v>
      </c>
      <c r="I1392" s="3" t="b">
        <v>0</v>
      </c>
      <c r="J1392" s="3" t="b">
        <v>0</v>
      </c>
      <c r="K1392" s="3"/>
      <c r="L1392" s="4">
        <f t="shared" si="22"/>
        <v>1</v>
      </c>
    </row>
    <row r="1393" spans="1:12" s="10" customFormat="1" ht="12.75" customHeight="1" x14ac:dyDescent="0.2">
      <c r="A1393" s="2" t="s">
        <v>4608</v>
      </c>
      <c r="B1393" s="2" t="s">
        <v>2797</v>
      </c>
      <c r="C1393" s="7" t="s">
        <v>2798</v>
      </c>
      <c r="D1393" s="2">
        <v>1392</v>
      </c>
      <c r="E1393" s="3" t="b">
        <v>1</v>
      </c>
      <c r="F1393" s="3" t="b">
        <v>0</v>
      </c>
      <c r="G1393" s="3" t="b">
        <v>0</v>
      </c>
      <c r="H1393" s="3" t="b">
        <v>0</v>
      </c>
      <c r="I1393" s="3" t="b">
        <v>0</v>
      </c>
      <c r="J1393" s="3" t="b">
        <v>0</v>
      </c>
      <c r="K1393" s="3"/>
      <c r="L1393" s="4">
        <f t="shared" si="22"/>
        <v>1</v>
      </c>
    </row>
    <row r="1394" spans="1:12" s="10" customFormat="1" ht="12.75" customHeight="1" x14ac:dyDescent="0.2">
      <c r="A1394" s="2" t="s">
        <v>4608</v>
      </c>
      <c r="B1394" s="2" t="s">
        <v>2799</v>
      </c>
      <c r="C1394" s="7" t="s">
        <v>2800</v>
      </c>
      <c r="D1394" s="2">
        <v>1393</v>
      </c>
      <c r="E1394" s="3" t="b">
        <v>0</v>
      </c>
      <c r="F1394" s="3" t="b">
        <v>0</v>
      </c>
      <c r="G1394" s="3" t="b">
        <v>0</v>
      </c>
      <c r="H1394" s="3" t="b">
        <v>0</v>
      </c>
      <c r="I1394" s="3" t="b">
        <v>0</v>
      </c>
      <c r="J1394" s="3" t="b">
        <v>0</v>
      </c>
      <c r="K1394" s="3"/>
      <c r="L1394" s="4">
        <f t="shared" si="22"/>
        <v>0</v>
      </c>
    </row>
    <row r="1395" spans="1:12" s="10" customFormat="1" ht="12.75" customHeight="1" x14ac:dyDescent="0.2">
      <c r="A1395" s="2" t="s">
        <v>4608</v>
      </c>
      <c r="B1395" s="2" t="s">
        <v>2801</v>
      </c>
      <c r="C1395" s="7" t="s">
        <v>2802</v>
      </c>
      <c r="D1395" s="2">
        <v>1394</v>
      </c>
      <c r="E1395" s="3" t="b">
        <v>1</v>
      </c>
      <c r="F1395" s="3" t="b">
        <v>0</v>
      </c>
      <c r="G1395" s="3" t="b">
        <v>0</v>
      </c>
      <c r="H1395" s="3" t="b">
        <v>0</v>
      </c>
      <c r="I1395" s="3" t="b">
        <v>0</v>
      </c>
      <c r="J1395" s="3" t="b">
        <v>0</v>
      </c>
      <c r="K1395" s="3"/>
      <c r="L1395" s="4">
        <f t="shared" si="22"/>
        <v>1</v>
      </c>
    </row>
    <row r="1396" spans="1:12" s="10" customFormat="1" ht="12.75" customHeight="1" x14ac:dyDescent="0.2">
      <c r="A1396" s="2" t="s">
        <v>4608</v>
      </c>
      <c r="B1396" s="2" t="s">
        <v>2803</v>
      </c>
      <c r="C1396" s="7" t="s">
        <v>2804</v>
      </c>
      <c r="D1396" s="2">
        <v>1395</v>
      </c>
      <c r="E1396" s="3" t="b">
        <v>0</v>
      </c>
      <c r="F1396" s="3" t="b">
        <v>0</v>
      </c>
      <c r="G1396" s="3" t="b">
        <v>1</v>
      </c>
      <c r="H1396" s="3" t="b">
        <v>0</v>
      </c>
      <c r="I1396" s="3" t="b">
        <v>0</v>
      </c>
      <c r="J1396" s="3" t="b">
        <v>0</v>
      </c>
      <c r="K1396" s="3"/>
      <c r="L1396" s="4">
        <f t="shared" si="22"/>
        <v>1</v>
      </c>
    </row>
    <row r="1397" spans="1:12" s="10" customFormat="1" ht="12.75" customHeight="1" x14ac:dyDescent="0.2">
      <c r="A1397" s="2" t="s">
        <v>4608</v>
      </c>
      <c r="B1397" s="2" t="s">
        <v>2805</v>
      </c>
      <c r="C1397" s="7" t="s">
        <v>2806</v>
      </c>
      <c r="D1397" s="2">
        <v>1396</v>
      </c>
      <c r="E1397" s="3" t="b">
        <v>0</v>
      </c>
      <c r="F1397" s="3" t="b">
        <v>0</v>
      </c>
      <c r="G1397" s="3" t="b">
        <v>0</v>
      </c>
      <c r="H1397" s="3" t="b">
        <v>0</v>
      </c>
      <c r="I1397" s="3" t="b">
        <v>0</v>
      </c>
      <c r="J1397" s="3" t="b">
        <v>0</v>
      </c>
      <c r="K1397" s="3"/>
      <c r="L1397" s="4">
        <f t="shared" si="22"/>
        <v>0</v>
      </c>
    </row>
    <row r="1398" spans="1:12" s="10" customFormat="1" ht="12.75" customHeight="1" x14ac:dyDescent="0.2">
      <c r="A1398" s="2" t="s">
        <v>4608</v>
      </c>
      <c r="B1398" s="2" t="s">
        <v>2807</v>
      </c>
      <c r="C1398" s="7" t="s">
        <v>2808</v>
      </c>
      <c r="D1398" s="2">
        <v>1397</v>
      </c>
      <c r="E1398" s="3" t="b">
        <v>0</v>
      </c>
      <c r="F1398" s="3" t="b">
        <v>0</v>
      </c>
      <c r="G1398" s="3" t="b">
        <v>1</v>
      </c>
      <c r="H1398" s="3" t="b">
        <v>0</v>
      </c>
      <c r="I1398" s="3" t="b">
        <v>0</v>
      </c>
      <c r="J1398" s="3" t="b">
        <v>0</v>
      </c>
      <c r="K1398" s="3"/>
      <c r="L1398" s="4">
        <f t="shared" si="22"/>
        <v>1</v>
      </c>
    </row>
    <row r="1399" spans="1:12" s="10" customFormat="1" ht="12.75" customHeight="1" x14ac:dyDescent="0.2">
      <c r="A1399" s="2" t="s">
        <v>4608</v>
      </c>
      <c r="B1399" s="2" t="s">
        <v>2809</v>
      </c>
      <c r="C1399" s="7" t="s">
        <v>2810</v>
      </c>
      <c r="D1399" s="2">
        <v>1398</v>
      </c>
      <c r="E1399" s="3" t="b">
        <v>0</v>
      </c>
      <c r="F1399" s="3" t="b">
        <v>0</v>
      </c>
      <c r="G1399" s="3" t="b">
        <v>0</v>
      </c>
      <c r="H1399" s="3" t="b">
        <v>0</v>
      </c>
      <c r="I1399" s="3" t="b">
        <v>0</v>
      </c>
      <c r="J1399" s="3" t="b">
        <v>0</v>
      </c>
      <c r="K1399" s="3"/>
      <c r="L1399" s="4">
        <f t="shared" si="22"/>
        <v>0</v>
      </c>
    </row>
    <row r="1400" spans="1:12" s="10" customFormat="1" ht="12.75" customHeight="1" x14ac:dyDescent="0.2">
      <c r="A1400" s="2" t="s">
        <v>4608</v>
      </c>
      <c r="B1400" s="2" t="s">
        <v>2811</v>
      </c>
      <c r="C1400" s="7" t="s">
        <v>2812</v>
      </c>
      <c r="D1400" s="2">
        <v>1399</v>
      </c>
      <c r="E1400" s="3" t="b">
        <v>0</v>
      </c>
      <c r="F1400" s="3" t="b">
        <v>0</v>
      </c>
      <c r="G1400" s="3" t="b">
        <v>0</v>
      </c>
      <c r="H1400" s="3" t="b">
        <v>0</v>
      </c>
      <c r="I1400" s="3" t="b">
        <v>0</v>
      </c>
      <c r="J1400" s="3" t="b">
        <v>0</v>
      </c>
      <c r="K1400" s="3"/>
      <c r="L1400" s="4">
        <f t="shared" si="22"/>
        <v>0</v>
      </c>
    </row>
    <row r="1401" spans="1:12" s="10" customFormat="1" ht="12.75" customHeight="1" x14ac:dyDescent="0.2">
      <c r="A1401" s="2" t="s">
        <v>4608</v>
      </c>
      <c r="B1401" s="2" t="s">
        <v>2813</v>
      </c>
      <c r="C1401" s="7" t="s">
        <v>2814</v>
      </c>
      <c r="D1401" s="2">
        <v>1400</v>
      </c>
      <c r="E1401" s="3" t="b">
        <v>0</v>
      </c>
      <c r="F1401" s="3" t="b">
        <v>0</v>
      </c>
      <c r="G1401" s="3" t="b">
        <v>0</v>
      </c>
      <c r="H1401" s="3" t="b">
        <v>0</v>
      </c>
      <c r="I1401" s="3" t="b">
        <v>0</v>
      </c>
      <c r="J1401" s="3" t="b">
        <v>0</v>
      </c>
      <c r="K1401" s="3"/>
      <c r="L1401" s="4">
        <f t="shared" si="22"/>
        <v>0</v>
      </c>
    </row>
    <row r="1402" spans="1:12" s="10" customFormat="1" ht="12.75" customHeight="1" x14ac:dyDescent="0.2">
      <c r="A1402" s="2" t="s">
        <v>4608</v>
      </c>
      <c r="B1402" s="2" t="s">
        <v>2815</v>
      </c>
      <c r="C1402" s="7" t="s">
        <v>2816</v>
      </c>
      <c r="D1402" s="2">
        <v>1401</v>
      </c>
      <c r="E1402" s="3" t="b">
        <v>0</v>
      </c>
      <c r="F1402" s="3" t="b">
        <v>0</v>
      </c>
      <c r="G1402" s="3" t="b">
        <v>0</v>
      </c>
      <c r="H1402" s="3" t="b">
        <v>0</v>
      </c>
      <c r="I1402" s="3" t="b">
        <v>0</v>
      </c>
      <c r="J1402" s="3" t="b">
        <v>0</v>
      </c>
      <c r="K1402" s="3"/>
      <c r="L1402" s="4">
        <f t="shared" si="22"/>
        <v>0</v>
      </c>
    </row>
    <row r="1403" spans="1:12" s="10" customFormat="1" ht="12.75" customHeight="1" x14ac:dyDescent="0.2">
      <c r="A1403" s="2" t="s">
        <v>4608</v>
      </c>
      <c r="B1403" s="2" t="s">
        <v>2817</v>
      </c>
      <c r="C1403" s="7" t="s">
        <v>2818</v>
      </c>
      <c r="D1403" s="2">
        <v>1402</v>
      </c>
      <c r="E1403" s="3" t="b">
        <v>0</v>
      </c>
      <c r="F1403" s="3" t="b">
        <v>0</v>
      </c>
      <c r="G1403" s="3" t="b">
        <v>0</v>
      </c>
      <c r="H1403" s="3" t="b">
        <v>0</v>
      </c>
      <c r="I1403" s="3" t="b">
        <v>0</v>
      </c>
      <c r="J1403" s="3" t="b">
        <v>0</v>
      </c>
      <c r="K1403" s="3"/>
      <c r="L1403" s="4">
        <f t="shared" si="22"/>
        <v>0</v>
      </c>
    </row>
    <row r="1404" spans="1:12" s="10" customFormat="1" ht="12.75" customHeight="1" x14ac:dyDescent="0.2">
      <c r="A1404" s="2" t="s">
        <v>4608</v>
      </c>
      <c r="B1404" s="2" t="s">
        <v>2819</v>
      </c>
      <c r="C1404" s="7" t="s">
        <v>2820</v>
      </c>
      <c r="D1404" s="2">
        <v>1403</v>
      </c>
      <c r="E1404" s="3" t="b">
        <v>0</v>
      </c>
      <c r="F1404" s="3" t="b">
        <v>0</v>
      </c>
      <c r="G1404" s="3" t="b">
        <v>0</v>
      </c>
      <c r="H1404" s="3" t="b">
        <v>0</v>
      </c>
      <c r="I1404" s="3" t="b">
        <v>0</v>
      </c>
      <c r="J1404" s="3" t="b">
        <v>0</v>
      </c>
      <c r="K1404" s="3"/>
      <c r="L1404" s="4">
        <f t="shared" si="22"/>
        <v>0</v>
      </c>
    </row>
    <row r="1405" spans="1:12" s="10" customFormat="1" ht="12.75" customHeight="1" x14ac:dyDescent="0.2">
      <c r="A1405" s="2" t="s">
        <v>4608</v>
      </c>
      <c r="B1405" s="2" t="s">
        <v>2821</v>
      </c>
      <c r="C1405" s="7" t="s">
        <v>2822</v>
      </c>
      <c r="D1405" s="2">
        <v>1404</v>
      </c>
      <c r="E1405" s="3" t="b">
        <v>0</v>
      </c>
      <c r="F1405" s="3" t="b">
        <v>0</v>
      </c>
      <c r="G1405" s="3" t="b">
        <v>0</v>
      </c>
      <c r="H1405" s="3" t="b">
        <v>0</v>
      </c>
      <c r="I1405" s="3" t="b">
        <v>0</v>
      </c>
      <c r="J1405" s="3" t="b">
        <v>0</v>
      </c>
      <c r="K1405" s="3"/>
      <c r="L1405" s="4">
        <f t="shared" si="22"/>
        <v>0</v>
      </c>
    </row>
    <row r="1406" spans="1:12" s="10" customFormat="1" ht="12.75" customHeight="1" x14ac:dyDescent="0.2">
      <c r="A1406" s="2" t="s">
        <v>4608</v>
      </c>
      <c r="B1406" s="2" t="s">
        <v>2823</v>
      </c>
      <c r="C1406" s="7" t="s">
        <v>2824</v>
      </c>
      <c r="D1406" s="2">
        <v>1405</v>
      </c>
      <c r="E1406" s="3" t="b">
        <v>0</v>
      </c>
      <c r="F1406" s="3" t="b">
        <v>0</v>
      </c>
      <c r="G1406" s="3" t="b">
        <v>1</v>
      </c>
      <c r="H1406" s="3" t="b">
        <v>0</v>
      </c>
      <c r="I1406" s="3" t="b">
        <v>0</v>
      </c>
      <c r="J1406" s="3" t="b">
        <v>0</v>
      </c>
      <c r="K1406" s="3"/>
      <c r="L1406" s="4">
        <f t="shared" si="22"/>
        <v>1</v>
      </c>
    </row>
    <row r="1407" spans="1:12" s="10" customFormat="1" ht="12.75" customHeight="1" x14ac:dyDescent="0.2">
      <c r="A1407" s="2" t="s">
        <v>4608</v>
      </c>
      <c r="B1407" s="2" t="s">
        <v>2825</v>
      </c>
      <c r="C1407" s="7" t="s">
        <v>2826</v>
      </c>
      <c r="D1407" s="2">
        <v>1406</v>
      </c>
      <c r="E1407" s="3" t="b">
        <v>0</v>
      </c>
      <c r="F1407" s="3" t="b">
        <v>0</v>
      </c>
      <c r="G1407" s="3" t="b">
        <v>0</v>
      </c>
      <c r="H1407" s="3" t="b">
        <v>0</v>
      </c>
      <c r="I1407" s="3" t="b">
        <v>0</v>
      </c>
      <c r="J1407" s="3" t="b">
        <v>0</v>
      </c>
      <c r="K1407" s="3"/>
      <c r="L1407" s="4">
        <f t="shared" si="22"/>
        <v>0</v>
      </c>
    </row>
    <row r="1408" spans="1:12" s="10" customFormat="1" ht="12.75" customHeight="1" x14ac:dyDescent="0.2">
      <c r="A1408" s="2" t="s">
        <v>4608</v>
      </c>
      <c r="B1408" s="2" t="s">
        <v>2827</v>
      </c>
      <c r="C1408" s="7" t="s">
        <v>2828</v>
      </c>
      <c r="D1408" s="2">
        <v>1407</v>
      </c>
      <c r="E1408" s="3" t="b">
        <v>0</v>
      </c>
      <c r="F1408" s="3" t="b">
        <v>0</v>
      </c>
      <c r="G1408" s="3" t="b">
        <v>0</v>
      </c>
      <c r="H1408" s="3" t="b">
        <v>0</v>
      </c>
      <c r="I1408" s="3" t="b">
        <v>0</v>
      </c>
      <c r="J1408" s="3" t="b">
        <v>0</v>
      </c>
      <c r="K1408" s="3"/>
      <c r="L1408" s="4">
        <f t="shared" si="22"/>
        <v>0</v>
      </c>
    </row>
    <row r="1409" spans="1:12" s="10" customFormat="1" ht="12.75" customHeight="1" x14ac:dyDescent="0.2">
      <c r="A1409" s="2" t="s">
        <v>4608</v>
      </c>
      <c r="B1409" s="2" t="s">
        <v>2829</v>
      </c>
      <c r="C1409" s="7" t="s">
        <v>2830</v>
      </c>
      <c r="D1409" s="2">
        <v>1408</v>
      </c>
      <c r="E1409" s="3" t="b">
        <v>0</v>
      </c>
      <c r="F1409" s="3" t="b">
        <v>0</v>
      </c>
      <c r="G1409" s="3" t="b">
        <v>0</v>
      </c>
      <c r="H1409" s="3" t="b">
        <v>0</v>
      </c>
      <c r="I1409" s="3" t="b">
        <v>0</v>
      </c>
      <c r="J1409" s="3" t="b">
        <v>0</v>
      </c>
      <c r="K1409" s="3"/>
      <c r="L1409" s="4">
        <f t="shared" si="22"/>
        <v>0</v>
      </c>
    </row>
    <row r="1410" spans="1:12" s="10" customFormat="1" ht="12.75" customHeight="1" x14ac:dyDescent="0.2">
      <c r="A1410" s="2" t="s">
        <v>4608</v>
      </c>
      <c r="B1410" s="2" t="s">
        <v>2831</v>
      </c>
      <c r="C1410" s="7" t="s">
        <v>2832</v>
      </c>
      <c r="D1410" s="2">
        <v>1409</v>
      </c>
      <c r="E1410" s="3" t="b">
        <v>0</v>
      </c>
      <c r="F1410" s="3" t="b">
        <v>0</v>
      </c>
      <c r="G1410" s="3" t="b">
        <v>0</v>
      </c>
      <c r="H1410" s="3" t="b">
        <v>0</v>
      </c>
      <c r="I1410" s="3" t="b">
        <v>0</v>
      </c>
      <c r="J1410" s="3" t="b">
        <v>0</v>
      </c>
      <c r="K1410" s="3"/>
      <c r="L1410" s="4">
        <f t="shared" ref="L1410:L1473" si="23">COUNTIF(E1410:J1410,TRUE)</f>
        <v>0</v>
      </c>
    </row>
    <row r="1411" spans="1:12" s="10" customFormat="1" ht="12.75" customHeight="1" x14ac:dyDescent="0.2">
      <c r="A1411" s="2" t="s">
        <v>4608</v>
      </c>
      <c r="B1411" s="2" t="s">
        <v>2833</v>
      </c>
      <c r="C1411" s="7" t="s">
        <v>2834</v>
      </c>
      <c r="D1411" s="2">
        <v>1410</v>
      </c>
      <c r="E1411" s="3" t="b">
        <v>0</v>
      </c>
      <c r="F1411" s="3" t="b">
        <v>0</v>
      </c>
      <c r="G1411" s="3" t="b">
        <v>0</v>
      </c>
      <c r="H1411" s="3" t="b">
        <v>0</v>
      </c>
      <c r="I1411" s="3" t="b">
        <v>0</v>
      </c>
      <c r="J1411" s="3" t="b">
        <v>0</v>
      </c>
      <c r="K1411" s="3"/>
      <c r="L1411" s="4">
        <f t="shared" si="23"/>
        <v>0</v>
      </c>
    </row>
    <row r="1412" spans="1:12" s="10" customFormat="1" ht="12.75" customHeight="1" x14ac:dyDescent="0.2">
      <c r="A1412" s="2" t="s">
        <v>4608</v>
      </c>
      <c r="B1412" s="2" t="s">
        <v>2835</v>
      </c>
      <c r="C1412" s="7" t="s">
        <v>2836</v>
      </c>
      <c r="D1412" s="2">
        <v>1411</v>
      </c>
      <c r="E1412" s="3" t="b">
        <v>0</v>
      </c>
      <c r="F1412" s="3" t="b">
        <v>0</v>
      </c>
      <c r="G1412" s="3" t="b">
        <v>0</v>
      </c>
      <c r="H1412" s="3" t="b">
        <v>0</v>
      </c>
      <c r="I1412" s="3" t="b">
        <v>0</v>
      </c>
      <c r="J1412" s="3" t="b">
        <v>0</v>
      </c>
      <c r="K1412" s="3"/>
      <c r="L1412" s="4">
        <f t="shared" si="23"/>
        <v>0</v>
      </c>
    </row>
    <row r="1413" spans="1:12" s="10" customFormat="1" ht="12.75" customHeight="1" x14ac:dyDescent="0.2">
      <c r="A1413" s="2" t="s">
        <v>4608</v>
      </c>
      <c r="B1413" s="2" t="s">
        <v>2837</v>
      </c>
      <c r="C1413" s="7" t="s">
        <v>2838</v>
      </c>
      <c r="D1413" s="2">
        <v>1412</v>
      </c>
      <c r="E1413" s="3" t="b">
        <v>0</v>
      </c>
      <c r="F1413" s="3" t="b">
        <v>0</v>
      </c>
      <c r="G1413" s="3" t="b">
        <v>0</v>
      </c>
      <c r="H1413" s="3" t="b">
        <v>0</v>
      </c>
      <c r="I1413" s="3" t="b">
        <v>0</v>
      </c>
      <c r="J1413" s="3" t="b">
        <v>0</v>
      </c>
      <c r="K1413" s="3"/>
      <c r="L1413" s="4">
        <f t="shared" si="23"/>
        <v>0</v>
      </c>
    </row>
    <row r="1414" spans="1:12" s="10" customFormat="1" ht="12.75" customHeight="1" x14ac:dyDescent="0.2">
      <c r="A1414" s="2" t="s">
        <v>4608</v>
      </c>
      <c r="B1414" s="2" t="s">
        <v>2839</v>
      </c>
      <c r="C1414" s="7" t="s">
        <v>2840</v>
      </c>
      <c r="D1414" s="2">
        <v>1413</v>
      </c>
      <c r="E1414" s="3" t="b">
        <v>0</v>
      </c>
      <c r="F1414" s="3" t="b">
        <v>0</v>
      </c>
      <c r="G1414" s="3" t="b">
        <v>0</v>
      </c>
      <c r="H1414" s="3" t="b">
        <v>0</v>
      </c>
      <c r="I1414" s="3" t="b">
        <v>0</v>
      </c>
      <c r="J1414" s="3" t="b">
        <v>0</v>
      </c>
      <c r="K1414" s="3"/>
      <c r="L1414" s="4">
        <f t="shared" si="23"/>
        <v>0</v>
      </c>
    </row>
    <row r="1415" spans="1:12" s="10" customFormat="1" ht="12.75" customHeight="1" x14ac:dyDescent="0.2">
      <c r="A1415" s="2" t="s">
        <v>4608</v>
      </c>
      <c r="B1415" s="2" t="s">
        <v>2841</v>
      </c>
      <c r="C1415" s="7" t="s">
        <v>2842</v>
      </c>
      <c r="D1415" s="2">
        <v>1414</v>
      </c>
      <c r="E1415" s="3" t="b">
        <v>0</v>
      </c>
      <c r="F1415" s="3" t="b">
        <v>0</v>
      </c>
      <c r="G1415" s="3" t="b">
        <v>0</v>
      </c>
      <c r="H1415" s="3" t="b">
        <v>0</v>
      </c>
      <c r="I1415" s="3" t="b">
        <v>0</v>
      </c>
      <c r="J1415" s="3" t="b">
        <v>0</v>
      </c>
      <c r="K1415" s="3"/>
      <c r="L1415" s="4">
        <f t="shared" si="23"/>
        <v>0</v>
      </c>
    </row>
    <row r="1416" spans="1:12" s="10" customFormat="1" ht="12.75" customHeight="1" x14ac:dyDescent="0.2">
      <c r="A1416" s="2" t="s">
        <v>4608</v>
      </c>
      <c r="B1416" s="2" t="s">
        <v>2843</v>
      </c>
      <c r="C1416" s="7" t="s">
        <v>2844</v>
      </c>
      <c r="D1416" s="2">
        <v>1415</v>
      </c>
      <c r="E1416" s="3" t="b">
        <v>0</v>
      </c>
      <c r="F1416" s="3" t="b">
        <v>0</v>
      </c>
      <c r="G1416" s="3" t="b">
        <v>1</v>
      </c>
      <c r="H1416" s="3" t="b">
        <v>0</v>
      </c>
      <c r="I1416" s="3" t="b">
        <v>0</v>
      </c>
      <c r="J1416" s="3" t="b">
        <v>0</v>
      </c>
      <c r="K1416" s="3"/>
      <c r="L1416" s="4">
        <f t="shared" si="23"/>
        <v>1</v>
      </c>
    </row>
    <row r="1417" spans="1:12" s="10" customFormat="1" ht="12.75" customHeight="1" x14ac:dyDescent="0.2">
      <c r="A1417" s="2" t="s">
        <v>4608</v>
      </c>
      <c r="B1417" s="2" t="s">
        <v>2845</v>
      </c>
      <c r="C1417" s="7" t="s">
        <v>2846</v>
      </c>
      <c r="D1417" s="2">
        <v>1416</v>
      </c>
      <c r="E1417" s="3" t="b">
        <v>0</v>
      </c>
      <c r="F1417" s="3" t="b">
        <v>0</v>
      </c>
      <c r="G1417" s="3" t="b">
        <v>0</v>
      </c>
      <c r="H1417" s="3" t="b">
        <v>0</v>
      </c>
      <c r="I1417" s="3" t="b">
        <v>0</v>
      </c>
      <c r="J1417" s="3" t="b">
        <v>0</v>
      </c>
      <c r="K1417" s="3"/>
      <c r="L1417" s="4">
        <f t="shared" si="23"/>
        <v>0</v>
      </c>
    </row>
    <row r="1418" spans="1:12" s="10" customFormat="1" ht="12.75" customHeight="1" x14ac:dyDescent="0.2">
      <c r="A1418" s="2" t="s">
        <v>4608</v>
      </c>
      <c r="B1418" s="2" t="s">
        <v>2847</v>
      </c>
      <c r="C1418" s="7" t="s">
        <v>2848</v>
      </c>
      <c r="D1418" s="2">
        <v>1417</v>
      </c>
      <c r="E1418" s="3" t="b">
        <v>0</v>
      </c>
      <c r="F1418" s="3" t="b">
        <v>0</v>
      </c>
      <c r="G1418" s="3" t="b">
        <v>0</v>
      </c>
      <c r="H1418" s="3" t="b">
        <v>0</v>
      </c>
      <c r="I1418" s="3" t="b">
        <v>0</v>
      </c>
      <c r="J1418" s="3" t="b">
        <v>0</v>
      </c>
      <c r="K1418" s="3"/>
      <c r="L1418" s="4">
        <f t="shared" si="23"/>
        <v>0</v>
      </c>
    </row>
    <row r="1419" spans="1:12" s="10" customFormat="1" ht="12.75" customHeight="1" x14ac:dyDescent="0.2">
      <c r="A1419" s="2" t="s">
        <v>4608</v>
      </c>
      <c r="B1419" s="2" t="s">
        <v>2849</v>
      </c>
      <c r="C1419" s="7" t="s">
        <v>2850</v>
      </c>
      <c r="D1419" s="2">
        <v>1418</v>
      </c>
      <c r="E1419" s="3" t="b">
        <v>0</v>
      </c>
      <c r="F1419" s="3" t="b">
        <v>0</v>
      </c>
      <c r="G1419" s="3" t="b">
        <v>0</v>
      </c>
      <c r="H1419" s="3" t="b">
        <v>0</v>
      </c>
      <c r="I1419" s="3" t="b">
        <v>0</v>
      </c>
      <c r="J1419" s="3" t="b">
        <v>0</v>
      </c>
      <c r="K1419" s="3"/>
      <c r="L1419" s="4">
        <f t="shared" si="23"/>
        <v>0</v>
      </c>
    </row>
    <row r="1420" spans="1:12" s="10" customFormat="1" ht="12.75" customHeight="1" x14ac:dyDescent="0.2">
      <c r="A1420" s="2" t="s">
        <v>4608</v>
      </c>
      <c r="B1420" s="2" t="s">
        <v>2851</v>
      </c>
      <c r="C1420" s="7" t="s">
        <v>2852</v>
      </c>
      <c r="D1420" s="2">
        <v>1419</v>
      </c>
      <c r="E1420" s="3" t="b">
        <v>0</v>
      </c>
      <c r="F1420" s="3" t="b">
        <v>0</v>
      </c>
      <c r="G1420" s="3" t="b">
        <v>0</v>
      </c>
      <c r="H1420" s="3" t="b">
        <v>0</v>
      </c>
      <c r="I1420" s="3" t="b">
        <v>0</v>
      </c>
      <c r="J1420" s="3" t="b">
        <v>0</v>
      </c>
      <c r="K1420" s="3"/>
      <c r="L1420" s="4">
        <f t="shared" si="23"/>
        <v>0</v>
      </c>
    </row>
    <row r="1421" spans="1:12" s="10" customFormat="1" ht="12.75" customHeight="1" x14ac:dyDescent="0.2">
      <c r="A1421" s="2" t="s">
        <v>4608</v>
      </c>
      <c r="B1421" s="2" t="s">
        <v>2853</v>
      </c>
      <c r="C1421" s="7" t="s">
        <v>2854</v>
      </c>
      <c r="D1421" s="2">
        <v>1420</v>
      </c>
      <c r="E1421" s="3" t="b">
        <v>0</v>
      </c>
      <c r="F1421" s="3" t="b">
        <v>0</v>
      </c>
      <c r="G1421" s="3" t="b">
        <v>1</v>
      </c>
      <c r="H1421" s="3" t="b">
        <v>0</v>
      </c>
      <c r="I1421" s="3" t="b">
        <v>0</v>
      </c>
      <c r="J1421" s="3" t="b">
        <v>0</v>
      </c>
      <c r="K1421" s="3"/>
      <c r="L1421" s="4">
        <f t="shared" si="23"/>
        <v>1</v>
      </c>
    </row>
    <row r="1422" spans="1:12" s="10" customFormat="1" ht="12.75" customHeight="1" x14ac:dyDescent="0.2">
      <c r="A1422" s="2" t="s">
        <v>4608</v>
      </c>
      <c r="B1422" s="2" t="s">
        <v>2855</v>
      </c>
      <c r="C1422" s="7" t="s">
        <v>2856</v>
      </c>
      <c r="D1422" s="2">
        <v>1421</v>
      </c>
      <c r="E1422" s="3" t="b">
        <v>0</v>
      </c>
      <c r="F1422" s="3" t="b">
        <v>0</v>
      </c>
      <c r="G1422" s="3" t="b">
        <v>0</v>
      </c>
      <c r="H1422" s="3" t="b">
        <v>0</v>
      </c>
      <c r="I1422" s="3" t="b">
        <v>0</v>
      </c>
      <c r="J1422" s="3" t="b">
        <v>0</v>
      </c>
      <c r="K1422" s="3"/>
      <c r="L1422" s="4">
        <f t="shared" si="23"/>
        <v>0</v>
      </c>
    </row>
    <row r="1423" spans="1:12" s="10" customFormat="1" ht="12.75" customHeight="1" x14ac:dyDescent="0.2">
      <c r="A1423" s="2" t="s">
        <v>4608</v>
      </c>
      <c r="B1423" s="2" t="s">
        <v>2857</v>
      </c>
      <c r="C1423" s="7" t="s">
        <v>2858</v>
      </c>
      <c r="D1423" s="2">
        <v>1422</v>
      </c>
      <c r="E1423" s="3" t="b">
        <v>0</v>
      </c>
      <c r="F1423" s="3" t="b">
        <v>0</v>
      </c>
      <c r="G1423" s="3" t="b">
        <v>0</v>
      </c>
      <c r="H1423" s="3" t="b">
        <v>0</v>
      </c>
      <c r="I1423" s="3" t="b">
        <v>0</v>
      </c>
      <c r="J1423" s="3" t="b">
        <v>0</v>
      </c>
      <c r="K1423" s="3"/>
      <c r="L1423" s="4">
        <f t="shared" si="23"/>
        <v>0</v>
      </c>
    </row>
    <row r="1424" spans="1:12" s="10" customFormat="1" ht="12.75" customHeight="1" x14ac:dyDescent="0.2">
      <c r="A1424" s="2" t="s">
        <v>4608</v>
      </c>
      <c r="B1424" s="2" t="s">
        <v>2859</v>
      </c>
      <c r="C1424" s="7" t="s">
        <v>2860</v>
      </c>
      <c r="D1424" s="2">
        <v>1423</v>
      </c>
      <c r="E1424" s="3" t="b">
        <v>0</v>
      </c>
      <c r="F1424" s="3" t="b">
        <v>0</v>
      </c>
      <c r="G1424" s="3" t="b">
        <v>0</v>
      </c>
      <c r="H1424" s="3" t="b">
        <v>0</v>
      </c>
      <c r="I1424" s="3" t="b">
        <v>0</v>
      </c>
      <c r="J1424" s="3" t="b">
        <v>0</v>
      </c>
      <c r="K1424" s="3"/>
      <c r="L1424" s="4">
        <f t="shared" si="23"/>
        <v>0</v>
      </c>
    </row>
    <row r="1425" spans="1:12" s="10" customFormat="1" ht="12.75" customHeight="1" x14ac:dyDescent="0.2">
      <c r="A1425" s="2" t="s">
        <v>4608</v>
      </c>
      <c r="B1425" s="2" t="s">
        <v>2861</v>
      </c>
      <c r="C1425" s="7" t="s">
        <v>2862</v>
      </c>
      <c r="D1425" s="2">
        <v>1424</v>
      </c>
      <c r="E1425" s="3" t="b">
        <v>0</v>
      </c>
      <c r="F1425" s="3" t="b">
        <v>0</v>
      </c>
      <c r="G1425" s="3" t="b">
        <v>1</v>
      </c>
      <c r="H1425" s="3" t="b">
        <v>0</v>
      </c>
      <c r="I1425" s="3" t="b">
        <v>0</v>
      </c>
      <c r="J1425" s="3" t="b">
        <v>0</v>
      </c>
      <c r="K1425" s="3"/>
      <c r="L1425" s="4">
        <f t="shared" si="23"/>
        <v>1</v>
      </c>
    </row>
    <row r="1426" spans="1:12" s="10" customFormat="1" ht="12.75" customHeight="1" x14ac:dyDescent="0.2">
      <c r="A1426" s="2" t="s">
        <v>4608</v>
      </c>
      <c r="B1426" s="2" t="s">
        <v>2863</v>
      </c>
      <c r="C1426" s="7" t="s">
        <v>2864</v>
      </c>
      <c r="D1426" s="2">
        <v>1425</v>
      </c>
      <c r="E1426" s="3" t="b">
        <v>0</v>
      </c>
      <c r="F1426" s="3" t="b">
        <v>0</v>
      </c>
      <c r="G1426" s="3" t="b">
        <v>0</v>
      </c>
      <c r="H1426" s="3" t="b">
        <v>0</v>
      </c>
      <c r="I1426" s="3" t="b">
        <v>0</v>
      </c>
      <c r="J1426" s="3" t="b">
        <v>0</v>
      </c>
      <c r="K1426" s="3"/>
      <c r="L1426" s="4">
        <f t="shared" si="23"/>
        <v>0</v>
      </c>
    </row>
    <row r="1427" spans="1:12" s="10" customFormat="1" ht="12.75" customHeight="1" x14ac:dyDescent="0.2">
      <c r="A1427" s="2" t="s">
        <v>4608</v>
      </c>
      <c r="B1427" s="2" t="s">
        <v>2865</v>
      </c>
      <c r="C1427" s="7" t="s">
        <v>2866</v>
      </c>
      <c r="D1427" s="2">
        <v>1426</v>
      </c>
      <c r="E1427" s="3" t="b">
        <v>0</v>
      </c>
      <c r="F1427" s="3" t="b">
        <v>0</v>
      </c>
      <c r="G1427" s="3" t="b">
        <v>0</v>
      </c>
      <c r="H1427" s="3" t="b">
        <v>0</v>
      </c>
      <c r="I1427" s="3" t="b">
        <v>0</v>
      </c>
      <c r="J1427" s="3" t="b">
        <v>0</v>
      </c>
      <c r="K1427" s="3"/>
      <c r="L1427" s="4">
        <f t="shared" si="23"/>
        <v>0</v>
      </c>
    </row>
    <row r="1428" spans="1:12" s="10" customFormat="1" ht="12.75" customHeight="1" x14ac:dyDescent="0.2">
      <c r="A1428" s="2" t="s">
        <v>4608</v>
      </c>
      <c r="B1428" s="2" t="s">
        <v>2867</v>
      </c>
      <c r="C1428" s="7" t="s">
        <v>2868</v>
      </c>
      <c r="D1428" s="2">
        <v>1427</v>
      </c>
      <c r="E1428" s="3" t="b">
        <v>0</v>
      </c>
      <c r="F1428" s="3" t="b">
        <v>0</v>
      </c>
      <c r="G1428" s="3" t="b">
        <v>0</v>
      </c>
      <c r="H1428" s="3" t="b">
        <v>0</v>
      </c>
      <c r="I1428" s="3" t="b">
        <v>0</v>
      </c>
      <c r="J1428" s="3" t="b">
        <v>0</v>
      </c>
      <c r="K1428" s="3"/>
      <c r="L1428" s="4">
        <f t="shared" si="23"/>
        <v>0</v>
      </c>
    </row>
    <row r="1429" spans="1:12" s="10" customFormat="1" ht="12.75" customHeight="1" x14ac:dyDescent="0.2">
      <c r="A1429" s="2" t="s">
        <v>4608</v>
      </c>
      <c r="B1429" s="2" t="s">
        <v>2869</v>
      </c>
      <c r="C1429" s="7" t="s">
        <v>2870</v>
      </c>
      <c r="D1429" s="2">
        <v>1428</v>
      </c>
      <c r="E1429" s="3" t="b">
        <v>0</v>
      </c>
      <c r="F1429" s="3" t="b">
        <v>0</v>
      </c>
      <c r="G1429" s="3" t="b">
        <v>0</v>
      </c>
      <c r="H1429" s="3" t="b">
        <v>0</v>
      </c>
      <c r="I1429" s="3" t="b">
        <v>0</v>
      </c>
      <c r="J1429" s="3" t="b">
        <v>0</v>
      </c>
      <c r="K1429" s="3"/>
      <c r="L1429" s="4">
        <f t="shared" si="23"/>
        <v>0</v>
      </c>
    </row>
    <row r="1430" spans="1:12" s="10" customFormat="1" ht="12.75" customHeight="1" x14ac:dyDescent="0.2">
      <c r="A1430" s="2" t="s">
        <v>4608</v>
      </c>
      <c r="B1430" s="2" t="s">
        <v>2871</v>
      </c>
      <c r="C1430" s="7" t="s">
        <v>2872</v>
      </c>
      <c r="D1430" s="2">
        <v>1429</v>
      </c>
      <c r="E1430" s="3" t="b">
        <v>0</v>
      </c>
      <c r="F1430" s="3" t="b">
        <v>0</v>
      </c>
      <c r="G1430" s="3" t="b">
        <v>0</v>
      </c>
      <c r="H1430" s="3" t="b">
        <v>0</v>
      </c>
      <c r="I1430" s="3" t="b">
        <v>0</v>
      </c>
      <c r="J1430" s="3" t="b">
        <v>0</v>
      </c>
      <c r="K1430" s="3"/>
      <c r="L1430" s="4">
        <f t="shared" si="23"/>
        <v>0</v>
      </c>
    </row>
    <row r="1431" spans="1:12" s="10" customFormat="1" ht="12.75" customHeight="1" x14ac:dyDescent="0.2">
      <c r="A1431" s="2" t="s">
        <v>4608</v>
      </c>
      <c r="B1431" s="2" t="s">
        <v>2873</v>
      </c>
      <c r="C1431" s="7" t="s">
        <v>2874</v>
      </c>
      <c r="D1431" s="2">
        <v>1430</v>
      </c>
      <c r="E1431" s="3" t="b">
        <v>0</v>
      </c>
      <c r="F1431" s="3" t="b">
        <v>0</v>
      </c>
      <c r="G1431" s="3" t="b">
        <v>0</v>
      </c>
      <c r="H1431" s="3" t="b">
        <v>0</v>
      </c>
      <c r="I1431" s="3" t="b">
        <v>0</v>
      </c>
      <c r="J1431" s="3" t="b">
        <v>0</v>
      </c>
      <c r="K1431" s="3"/>
      <c r="L1431" s="4">
        <f t="shared" si="23"/>
        <v>0</v>
      </c>
    </row>
    <row r="1432" spans="1:12" s="10" customFormat="1" ht="12.75" customHeight="1" x14ac:dyDescent="0.2">
      <c r="A1432" s="2" t="s">
        <v>4608</v>
      </c>
      <c r="B1432" s="2" t="s">
        <v>2875</v>
      </c>
      <c r="C1432" s="7" t="s">
        <v>2876</v>
      </c>
      <c r="D1432" s="2">
        <v>1431</v>
      </c>
      <c r="E1432" s="3" t="b">
        <v>0</v>
      </c>
      <c r="F1432" s="3" t="b">
        <v>0</v>
      </c>
      <c r="G1432" s="3" t="b">
        <v>0</v>
      </c>
      <c r="H1432" s="3" t="b">
        <v>0</v>
      </c>
      <c r="I1432" s="3" t="b">
        <v>0</v>
      </c>
      <c r="J1432" s="3" t="b">
        <v>0</v>
      </c>
      <c r="K1432" s="3"/>
      <c r="L1432" s="4">
        <f t="shared" si="23"/>
        <v>0</v>
      </c>
    </row>
    <row r="1433" spans="1:12" s="10" customFormat="1" ht="12.75" customHeight="1" x14ac:dyDescent="0.2">
      <c r="A1433" s="2" t="s">
        <v>4608</v>
      </c>
      <c r="B1433" s="2" t="s">
        <v>2877</v>
      </c>
      <c r="C1433" s="7" t="s">
        <v>2878</v>
      </c>
      <c r="D1433" s="2">
        <v>1432</v>
      </c>
      <c r="E1433" s="3" t="b">
        <v>0</v>
      </c>
      <c r="F1433" s="3" t="b">
        <v>0</v>
      </c>
      <c r="G1433" s="3" t="b">
        <v>0</v>
      </c>
      <c r="H1433" s="3" t="b">
        <v>0</v>
      </c>
      <c r="I1433" s="3" t="b">
        <v>0</v>
      </c>
      <c r="J1433" s="3" t="b">
        <v>0</v>
      </c>
      <c r="K1433" s="3"/>
      <c r="L1433" s="4">
        <f t="shared" si="23"/>
        <v>0</v>
      </c>
    </row>
    <row r="1434" spans="1:12" s="10" customFormat="1" ht="12.75" customHeight="1" x14ac:dyDescent="0.2">
      <c r="A1434" s="2" t="s">
        <v>4608</v>
      </c>
      <c r="B1434" s="2" t="s">
        <v>2879</v>
      </c>
      <c r="C1434" s="7" t="s">
        <v>2880</v>
      </c>
      <c r="D1434" s="2">
        <v>1433</v>
      </c>
      <c r="E1434" s="3" t="b">
        <v>0</v>
      </c>
      <c r="F1434" s="3" t="b">
        <v>0</v>
      </c>
      <c r="G1434" s="3" t="b">
        <v>0</v>
      </c>
      <c r="H1434" s="3" t="b">
        <v>0</v>
      </c>
      <c r="I1434" s="3" t="b">
        <v>0</v>
      </c>
      <c r="J1434" s="3" t="b">
        <v>0</v>
      </c>
      <c r="K1434" s="3"/>
      <c r="L1434" s="4">
        <f t="shared" si="23"/>
        <v>0</v>
      </c>
    </row>
    <row r="1435" spans="1:12" s="10" customFormat="1" ht="12.75" customHeight="1" x14ac:dyDescent="0.2">
      <c r="A1435" s="2" t="s">
        <v>4608</v>
      </c>
      <c r="B1435" s="2" t="s">
        <v>2881</v>
      </c>
      <c r="C1435" s="7" t="s">
        <v>2882</v>
      </c>
      <c r="D1435" s="2">
        <v>1434</v>
      </c>
      <c r="E1435" s="3" t="b">
        <v>0</v>
      </c>
      <c r="F1435" s="3" t="b">
        <v>0</v>
      </c>
      <c r="G1435" s="3" t="b">
        <v>0</v>
      </c>
      <c r="H1435" s="3" t="b">
        <v>0</v>
      </c>
      <c r="I1435" s="3" t="b">
        <v>0</v>
      </c>
      <c r="J1435" s="3" t="b">
        <v>0</v>
      </c>
      <c r="K1435" s="3"/>
      <c r="L1435" s="4">
        <f t="shared" si="23"/>
        <v>0</v>
      </c>
    </row>
    <row r="1436" spans="1:12" s="10" customFormat="1" ht="12.75" customHeight="1" x14ac:dyDescent="0.2">
      <c r="A1436" s="2" t="s">
        <v>4608</v>
      </c>
      <c r="B1436" s="2" t="s">
        <v>2883</v>
      </c>
      <c r="C1436" s="7" t="s">
        <v>2884</v>
      </c>
      <c r="D1436" s="2">
        <v>1435</v>
      </c>
      <c r="E1436" s="3" t="b">
        <v>0</v>
      </c>
      <c r="F1436" s="3" t="b">
        <v>0</v>
      </c>
      <c r="G1436" s="3" t="b">
        <v>0</v>
      </c>
      <c r="H1436" s="3" t="b">
        <v>0</v>
      </c>
      <c r="I1436" s="3" t="b">
        <v>0</v>
      </c>
      <c r="J1436" s="3" t="b">
        <v>0</v>
      </c>
      <c r="K1436" s="3"/>
      <c r="L1436" s="4">
        <f t="shared" si="23"/>
        <v>0</v>
      </c>
    </row>
    <row r="1437" spans="1:12" s="10" customFormat="1" ht="12.75" customHeight="1" x14ac:dyDescent="0.2">
      <c r="A1437" s="2" t="s">
        <v>4608</v>
      </c>
      <c r="B1437" s="2" t="s">
        <v>2885</v>
      </c>
      <c r="C1437" s="7" t="s">
        <v>2886</v>
      </c>
      <c r="D1437" s="2">
        <v>1436</v>
      </c>
      <c r="E1437" s="3" t="b">
        <v>1</v>
      </c>
      <c r="F1437" s="3" t="b">
        <v>0</v>
      </c>
      <c r="G1437" s="3" t="b">
        <v>0</v>
      </c>
      <c r="H1437" s="3" t="b">
        <v>0</v>
      </c>
      <c r="I1437" s="3" t="b">
        <v>0</v>
      </c>
      <c r="J1437" s="3" t="b">
        <v>0</v>
      </c>
      <c r="K1437" s="3"/>
      <c r="L1437" s="4">
        <f t="shared" si="23"/>
        <v>1</v>
      </c>
    </row>
    <row r="1438" spans="1:12" s="10" customFormat="1" ht="12.75" customHeight="1" x14ac:dyDescent="0.2">
      <c r="A1438" s="2" t="s">
        <v>4608</v>
      </c>
      <c r="B1438" s="2" t="s">
        <v>2887</v>
      </c>
      <c r="C1438" s="7" t="s">
        <v>2888</v>
      </c>
      <c r="D1438" s="2">
        <v>1437</v>
      </c>
      <c r="E1438" s="3" t="b">
        <v>0</v>
      </c>
      <c r="F1438" s="3" t="b">
        <v>0</v>
      </c>
      <c r="G1438" s="3" t="b">
        <v>1</v>
      </c>
      <c r="H1438" s="3" t="b">
        <v>0</v>
      </c>
      <c r="I1438" s="3" t="b">
        <v>0</v>
      </c>
      <c r="J1438" s="3" t="b">
        <v>0</v>
      </c>
      <c r="K1438" s="3"/>
      <c r="L1438" s="4">
        <f t="shared" si="23"/>
        <v>1</v>
      </c>
    </row>
    <row r="1439" spans="1:12" s="10" customFormat="1" ht="12.75" customHeight="1" x14ac:dyDescent="0.2">
      <c r="A1439" s="2" t="s">
        <v>4608</v>
      </c>
      <c r="B1439" s="2" t="s">
        <v>2889</v>
      </c>
      <c r="C1439" s="7" t="s">
        <v>2890</v>
      </c>
      <c r="D1439" s="2">
        <v>1438</v>
      </c>
      <c r="E1439" s="3" t="b">
        <v>0</v>
      </c>
      <c r="F1439" s="3" t="b">
        <v>0</v>
      </c>
      <c r="G1439" s="3" t="b">
        <v>1</v>
      </c>
      <c r="H1439" s="3" t="b">
        <v>0</v>
      </c>
      <c r="I1439" s="3" t="b">
        <v>0</v>
      </c>
      <c r="J1439" s="3" t="b">
        <v>0</v>
      </c>
      <c r="K1439" s="3"/>
      <c r="L1439" s="4">
        <f t="shared" si="23"/>
        <v>1</v>
      </c>
    </row>
    <row r="1440" spans="1:12" s="10" customFormat="1" ht="12.75" customHeight="1" x14ac:dyDescent="0.2">
      <c r="A1440" s="2" t="s">
        <v>4608</v>
      </c>
      <c r="B1440" s="2" t="s">
        <v>2891</v>
      </c>
      <c r="C1440" s="7" t="s">
        <v>2892</v>
      </c>
      <c r="D1440" s="2">
        <v>1439</v>
      </c>
      <c r="E1440" s="3" t="b">
        <v>0</v>
      </c>
      <c r="F1440" s="3" t="b">
        <v>0</v>
      </c>
      <c r="G1440" s="3" t="b">
        <v>0</v>
      </c>
      <c r="H1440" s="3" t="b">
        <v>0</v>
      </c>
      <c r="I1440" s="3" t="b">
        <v>0</v>
      </c>
      <c r="J1440" s="3" t="b">
        <v>0</v>
      </c>
      <c r="K1440" s="3"/>
      <c r="L1440" s="4">
        <f t="shared" si="23"/>
        <v>0</v>
      </c>
    </row>
    <row r="1441" spans="1:12" s="10" customFormat="1" ht="12.75" customHeight="1" x14ac:dyDescent="0.2">
      <c r="A1441" s="2" t="s">
        <v>4608</v>
      </c>
      <c r="B1441" s="2" t="s">
        <v>2893</v>
      </c>
      <c r="C1441" s="7" t="s">
        <v>2894</v>
      </c>
      <c r="D1441" s="2">
        <v>1440</v>
      </c>
      <c r="E1441" s="3" t="b">
        <v>0</v>
      </c>
      <c r="F1441" s="3" t="b">
        <v>0</v>
      </c>
      <c r="G1441" s="3" t="b">
        <v>0</v>
      </c>
      <c r="H1441" s="3" t="b">
        <v>0</v>
      </c>
      <c r="I1441" s="3" t="b">
        <v>0</v>
      </c>
      <c r="J1441" s="3" t="b">
        <v>0</v>
      </c>
      <c r="K1441" s="3"/>
      <c r="L1441" s="4">
        <f t="shared" si="23"/>
        <v>0</v>
      </c>
    </row>
    <row r="1442" spans="1:12" s="10" customFormat="1" ht="12.75" customHeight="1" x14ac:dyDescent="0.2">
      <c r="A1442" s="2" t="s">
        <v>4608</v>
      </c>
      <c r="B1442" s="2" t="s">
        <v>2895</v>
      </c>
      <c r="C1442" s="7" t="s">
        <v>2896</v>
      </c>
      <c r="D1442" s="2">
        <v>1441</v>
      </c>
      <c r="E1442" s="3" t="b">
        <v>0</v>
      </c>
      <c r="F1442" s="3" t="b">
        <v>0</v>
      </c>
      <c r="G1442" s="3" t="b">
        <v>0</v>
      </c>
      <c r="H1442" s="3" t="b">
        <v>0</v>
      </c>
      <c r="I1442" s="3" t="b">
        <v>0</v>
      </c>
      <c r="J1442" s="3" t="b">
        <v>0</v>
      </c>
      <c r="K1442" s="3"/>
      <c r="L1442" s="4">
        <f t="shared" si="23"/>
        <v>0</v>
      </c>
    </row>
    <row r="1443" spans="1:12" s="10" customFormat="1" ht="12.75" customHeight="1" x14ac:dyDescent="0.2">
      <c r="A1443" s="2" t="s">
        <v>4608</v>
      </c>
      <c r="B1443" s="2" t="s">
        <v>2897</v>
      </c>
      <c r="C1443" s="7" t="s">
        <v>2898</v>
      </c>
      <c r="D1443" s="2">
        <v>1442</v>
      </c>
      <c r="E1443" s="3" t="b">
        <v>0</v>
      </c>
      <c r="F1443" s="3" t="b">
        <v>0</v>
      </c>
      <c r="G1443" s="3" t="b">
        <v>0</v>
      </c>
      <c r="H1443" s="3" t="b">
        <v>0</v>
      </c>
      <c r="I1443" s="3" t="b">
        <v>0</v>
      </c>
      <c r="J1443" s="3" t="b">
        <v>0</v>
      </c>
      <c r="K1443" s="3"/>
      <c r="L1443" s="4">
        <f t="shared" si="23"/>
        <v>0</v>
      </c>
    </row>
    <row r="1444" spans="1:12" s="10" customFormat="1" ht="12.75" customHeight="1" x14ac:dyDescent="0.2">
      <c r="A1444" s="2" t="s">
        <v>4608</v>
      </c>
      <c r="B1444" s="2" t="s">
        <v>2899</v>
      </c>
      <c r="C1444" s="7" t="s">
        <v>2900</v>
      </c>
      <c r="D1444" s="2">
        <v>1443</v>
      </c>
      <c r="E1444" s="3" t="b">
        <v>0</v>
      </c>
      <c r="F1444" s="3" t="b">
        <v>0</v>
      </c>
      <c r="G1444" s="3" t="b">
        <v>0</v>
      </c>
      <c r="H1444" s="3" t="b">
        <v>0</v>
      </c>
      <c r="I1444" s="3" t="b">
        <v>0</v>
      </c>
      <c r="J1444" s="3" t="b">
        <v>0</v>
      </c>
      <c r="K1444" s="3"/>
      <c r="L1444" s="4">
        <f t="shared" si="23"/>
        <v>0</v>
      </c>
    </row>
    <row r="1445" spans="1:12" s="10" customFormat="1" ht="12.75" customHeight="1" x14ac:dyDescent="0.2">
      <c r="A1445" s="2" t="s">
        <v>4608</v>
      </c>
      <c r="B1445" s="2" t="s">
        <v>2901</v>
      </c>
      <c r="C1445" s="7" t="s">
        <v>2902</v>
      </c>
      <c r="D1445" s="2">
        <v>1444</v>
      </c>
      <c r="E1445" s="3" t="b">
        <v>1</v>
      </c>
      <c r="F1445" s="3" t="b">
        <v>0</v>
      </c>
      <c r="G1445" s="3" t="b">
        <v>0</v>
      </c>
      <c r="H1445" s="3" t="b">
        <v>1</v>
      </c>
      <c r="I1445" s="3" t="b">
        <v>0</v>
      </c>
      <c r="J1445" s="3" t="b">
        <v>0</v>
      </c>
      <c r="K1445" s="3"/>
      <c r="L1445" s="4">
        <f t="shared" si="23"/>
        <v>2</v>
      </c>
    </row>
    <row r="1446" spans="1:12" s="10" customFormat="1" ht="12.75" customHeight="1" x14ac:dyDescent="0.2">
      <c r="A1446" s="2" t="s">
        <v>4608</v>
      </c>
      <c r="B1446" s="2" t="s">
        <v>2903</v>
      </c>
      <c r="C1446" s="7" t="s">
        <v>2904</v>
      </c>
      <c r="D1446" s="2">
        <v>1445</v>
      </c>
      <c r="E1446" s="3" t="b">
        <v>0</v>
      </c>
      <c r="F1446" s="3" t="b">
        <v>0</v>
      </c>
      <c r="G1446" s="3" t="b">
        <v>0</v>
      </c>
      <c r="H1446" s="3" t="b">
        <v>0</v>
      </c>
      <c r="I1446" s="3" t="b">
        <v>0</v>
      </c>
      <c r="J1446" s="3" t="b">
        <v>0</v>
      </c>
      <c r="K1446" s="3"/>
      <c r="L1446" s="4">
        <f t="shared" si="23"/>
        <v>0</v>
      </c>
    </row>
    <row r="1447" spans="1:12" s="10" customFormat="1" ht="12.75" customHeight="1" x14ac:dyDescent="0.2">
      <c r="A1447" s="2" t="s">
        <v>4608</v>
      </c>
      <c r="B1447" s="2" t="s">
        <v>2905</v>
      </c>
      <c r="C1447" s="7" t="s">
        <v>2906</v>
      </c>
      <c r="D1447" s="2">
        <v>1446</v>
      </c>
      <c r="E1447" s="3" t="b">
        <v>0</v>
      </c>
      <c r="F1447" s="3" t="b">
        <v>0</v>
      </c>
      <c r="G1447" s="3" t="b">
        <v>0</v>
      </c>
      <c r="H1447" s="3" t="b">
        <v>0</v>
      </c>
      <c r="I1447" s="3" t="b">
        <v>0</v>
      </c>
      <c r="J1447" s="3" t="b">
        <v>0</v>
      </c>
      <c r="K1447" s="3"/>
      <c r="L1447" s="4">
        <f t="shared" si="23"/>
        <v>0</v>
      </c>
    </row>
    <row r="1448" spans="1:12" s="10" customFormat="1" ht="12.75" customHeight="1" x14ac:dyDescent="0.2">
      <c r="A1448" s="2" t="s">
        <v>4608</v>
      </c>
      <c r="B1448" s="2" t="s">
        <v>2907</v>
      </c>
      <c r="C1448" s="7" t="s">
        <v>2908</v>
      </c>
      <c r="D1448" s="2">
        <v>1447</v>
      </c>
      <c r="E1448" s="3" t="b">
        <v>0</v>
      </c>
      <c r="F1448" s="3" t="b">
        <v>0</v>
      </c>
      <c r="G1448" s="3" t="b">
        <v>0</v>
      </c>
      <c r="H1448" s="3" t="b">
        <v>0</v>
      </c>
      <c r="I1448" s="3" t="b">
        <v>0</v>
      </c>
      <c r="J1448" s="3" t="b">
        <v>0</v>
      </c>
      <c r="K1448" s="3"/>
      <c r="L1448" s="4">
        <f t="shared" si="23"/>
        <v>0</v>
      </c>
    </row>
    <row r="1449" spans="1:12" s="10" customFormat="1" ht="12.75" customHeight="1" x14ac:dyDescent="0.2">
      <c r="A1449" s="2" t="s">
        <v>4608</v>
      </c>
      <c r="B1449" s="2" t="s">
        <v>2909</v>
      </c>
      <c r="C1449" s="7" t="s">
        <v>2910</v>
      </c>
      <c r="D1449" s="2">
        <v>1448</v>
      </c>
      <c r="E1449" s="3" t="b">
        <v>0</v>
      </c>
      <c r="F1449" s="3" t="b">
        <v>0</v>
      </c>
      <c r="G1449" s="3" t="b">
        <v>0</v>
      </c>
      <c r="H1449" s="3" t="b">
        <v>0</v>
      </c>
      <c r="I1449" s="3" t="b">
        <v>0</v>
      </c>
      <c r="J1449" s="3" t="b">
        <v>0</v>
      </c>
      <c r="K1449" s="3"/>
      <c r="L1449" s="4">
        <f t="shared" si="23"/>
        <v>0</v>
      </c>
    </row>
    <row r="1450" spans="1:12" s="10" customFormat="1" ht="12.75" customHeight="1" x14ac:dyDescent="0.2">
      <c r="A1450" s="2" t="s">
        <v>4608</v>
      </c>
      <c r="B1450" s="2" t="s">
        <v>2911</v>
      </c>
      <c r="C1450" s="7" t="s">
        <v>2912</v>
      </c>
      <c r="D1450" s="2">
        <v>1449</v>
      </c>
      <c r="E1450" s="3" t="b">
        <v>0</v>
      </c>
      <c r="F1450" s="3" t="b">
        <v>0</v>
      </c>
      <c r="G1450" s="3" t="b">
        <v>0</v>
      </c>
      <c r="H1450" s="3" t="b">
        <v>0</v>
      </c>
      <c r="I1450" s="3" t="b">
        <v>0</v>
      </c>
      <c r="J1450" s="3" t="b">
        <v>0</v>
      </c>
      <c r="K1450" s="3"/>
      <c r="L1450" s="4">
        <f t="shared" si="23"/>
        <v>0</v>
      </c>
    </row>
    <row r="1451" spans="1:12" s="10" customFormat="1" ht="12.75" customHeight="1" x14ac:dyDescent="0.2">
      <c r="A1451" s="2" t="s">
        <v>4608</v>
      </c>
      <c r="B1451" s="2" t="s">
        <v>2913</v>
      </c>
      <c r="C1451" s="7" t="s">
        <v>2914</v>
      </c>
      <c r="D1451" s="2">
        <v>1450</v>
      </c>
      <c r="E1451" s="3" t="b">
        <v>0</v>
      </c>
      <c r="F1451" s="3" t="b">
        <v>0</v>
      </c>
      <c r="G1451" s="3" t="b">
        <v>0</v>
      </c>
      <c r="H1451" s="3" t="b">
        <v>0</v>
      </c>
      <c r="I1451" s="3" t="b">
        <v>0</v>
      </c>
      <c r="J1451" s="3" t="b">
        <v>0</v>
      </c>
      <c r="K1451" s="3"/>
      <c r="L1451" s="4">
        <f t="shared" si="23"/>
        <v>0</v>
      </c>
    </row>
    <row r="1452" spans="1:12" s="10" customFormat="1" ht="12.75" customHeight="1" x14ac:dyDescent="0.2">
      <c r="A1452" s="2" t="s">
        <v>4608</v>
      </c>
      <c r="B1452" s="2" t="s">
        <v>2915</v>
      </c>
      <c r="C1452" s="7" t="s">
        <v>2916</v>
      </c>
      <c r="D1452" s="2">
        <v>1451</v>
      </c>
      <c r="E1452" s="3" t="b">
        <v>0</v>
      </c>
      <c r="F1452" s="3" t="b">
        <v>0</v>
      </c>
      <c r="G1452" s="3" t="b">
        <v>0</v>
      </c>
      <c r="H1452" s="3" t="b">
        <v>0</v>
      </c>
      <c r="I1452" s="3" t="b">
        <v>0</v>
      </c>
      <c r="J1452" s="3" t="b">
        <v>0</v>
      </c>
      <c r="K1452" s="3"/>
      <c r="L1452" s="4">
        <f t="shared" si="23"/>
        <v>0</v>
      </c>
    </row>
    <row r="1453" spans="1:12" s="10" customFormat="1" ht="12.75" customHeight="1" x14ac:dyDescent="0.2">
      <c r="A1453" s="2" t="s">
        <v>4608</v>
      </c>
      <c r="B1453" s="2" t="s">
        <v>2917</v>
      </c>
      <c r="C1453" s="7" t="s">
        <v>2918</v>
      </c>
      <c r="D1453" s="2">
        <v>1452</v>
      </c>
      <c r="E1453" s="3" t="b">
        <v>0</v>
      </c>
      <c r="F1453" s="3" t="b">
        <v>0</v>
      </c>
      <c r="G1453" s="3" t="b">
        <v>0</v>
      </c>
      <c r="H1453" s="3" t="b">
        <v>0</v>
      </c>
      <c r="I1453" s="3" t="b">
        <v>0</v>
      </c>
      <c r="J1453" s="3" t="b">
        <v>0</v>
      </c>
      <c r="K1453" s="3"/>
      <c r="L1453" s="4">
        <f t="shared" si="23"/>
        <v>0</v>
      </c>
    </row>
    <row r="1454" spans="1:12" s="10" customFormat="1" ht="12.75" customHeight="1" x14ac:dyDescent="0.2">
      <c r="A1454" s="2" t="s">
        <v>4608</v>
      </c>
      <c r="B1454" s="2" t="s">
        <v>2919</v>
      </c>
      <c r="C1454" s="7" t="s">
        <v>2920</v>
      </c>
      <c r="D1454" s="2">
        <v>1453</v>
      </c>
      <c r="E1454" s="3" t="b">
        <v>0</v>
      </c>
      <c r="F1454" s="3" t="b">
        <v>0</v>
      </c>
      <c r="G1454" s="3" t="b">
        <v>0</v>
      </c>
      <c r="H1454" s="3" t="b">
        <v>0</v>
      </c>
      <c r="I1454" s="3" t="b">
        <v>0</v>
      </c>
      <c r="J1454" s="3" t="b">
        <v>0</v>
      </c>
      <c r="K1454" s="3"/>
      <c r="L1454" s="4">
        <f t="shared" si="23"/>
        <v>0</v>
      </c>
    </row>
    <row r="1455" spans="1:12" s="10" customFormat="1" ht="12.75" customHeight="1" x14ac:dyDescent="0.2">
      <c r="A1455" s="2" t="s">
        <v>4608</v>
      </c>
      <c r="B1455" s="2" t="s">
        <v>2921</v>
      </c>
      <c r="C1455" s="7" t="s">
        <v>2922</v>
      </c>
      <c r="D1455" s="2">
        <v>1454</v>
      </c>
      <c r="E1455" s="3" t="b">
        <v>0</v>
      </c>
      <c r="F1455" s="3" t="b">
        <v>0</v>
      </c>
      <c r="G1455" s="3" t="b">
        <v>0</v>
      </c>
      <c r="H1455" s="3" t="b">
        <v>0</v>
      </c>
      <c r="I1455" s="3" t="b">
        <v>0</v>
      </c>
      <c r="J1455" s="3" t="b">
        <v>0</v>
      </c>
      <c r="K1455" s="3"/>
      <c r="L1455" s="4">
        <f t="shared" si="23"/>
        <v>0</v>
      </c>
    </row>
    <row r="1456" spans="1:12" s="10" customFormat="1" ht="12.75" customHeight="1" x14ac:dyDescent="0.2">
      <c r="A1456" s="2" t="s">
        <v>4608</v>
      </c>
      <c r="B1456" s="2" t="s">
        <v>2923</v>
      </c>
      <c r="C1456" s="7" t="s">
        <v>2924</v>
      </c>
      <c r="D1456" s="2">
        <v>1455</v>
      </c>
      <c r="E1456" s="3" t="b">
        <v>0</v>
      </c>
      <c r="F1456" s="3" t="b">
        <v>0</v>
      </c>
      <c r="G1456" s="3" t="b">
        <v>0</v>
      </c>
      <c r="H1456" s="3" t="b">
        <v>0</v>
      </c>
      <c r="I1456" s="3" t="b">
        <v>0</v>
      </c>
      <c r="J1456" s="3" t="b">
        <v>0</v>
      </c>
      <c r="K1456" s="3"/>
      <c r="L1456" s="4">
        <f t="shared" si="23"/>
        <v>0</v>
      </c>
    </row>
    <row r="1457" spans="1:12" s="10" customFormat="1" ht="12.75" customHeight="1" x14ac:dyDescent="0.2">
      <c r="A1457" s="2" t="s">
        <v>4608</v>
      </c>
      <c r="B1457" s="2" t="s">
        <v>2925</v>
      </c>
      <c r="C1457" s="7" t="s">
        <v>2926</v>
      </c>
      <c r="D1457" s="2">
        <v>1456</v>
      </c>
      <c r="E1457" s="3" t="b">
        <v>0</v>
      </c>
      <c r="F1457" s="3" t="b">
        <v>0</v>
      </c>
      <c r="G1457" s="3" t="b">
        <v>0</v>
      </c>
      <c r="H1457" s="3" t="b">
        <v>0</v>
      </c>
      <c r="I1457" s="3" t="b">
        <v>0</v>
      </c>
      <c r="J1457" s="3" t="b">
        <v>0</v>
      </c>
      <c r="K1457" s="3"/>
      <c r="L1457" s="4">
        <f t="shared" si="23"/>
        <v>0</v>
      </c>
    </row>
    <row r="1458" spans="1:12" s="10" customFormat="1" ht="12.75" customHeight="1" x14ac:dyDescent="0.2">
      <c r="A1458" s="2" t="s">
        <v>4608</v>
      </c>
      <c r="B1458" s="2" t="s">
        <v>2927</v>
      </c>
      <c r="C1458" s="7" t="s">
        <v>2928</v>
      </c>
      <c r="D1458" s="2">
        <v>1457</v>
      </c>
      <c r="E1458" s="3" t="b">
        <v>0</v>
      </c>
      <c r="F1458" s="3" t="b">
        <v>0</v>
      </c>
      <c r="G1458" s="3" t="b">
        <v>1</v>
      </c>
      <c r="H1458" s="3" t="b">
        <v>0</v>
      </c>
      <c r="I1458" s="3" t="b">
        <v>0</v>
      </c>
      <c r="J1458" s="3" t="b">
        <v>0</v>
      </c>
      <c r="K1458" s="3"/>
      <c r="L1458" s="4">
        <f t="shared" si="23"/>
        <v>1</v>
      </c>
    </row>
    <row r="1459" spans="1:12" s="10" customFormat="1" ht="12.75" customHeight="1" x14ac:dyDescent="0.2">
      <c r="A1459" s="2" t="s">
        <v>4608</v>
      </c>
      <c r="B1459" s="2" t="s">
        <v>2929</v>
      </c>
      <c r="C1459" s="7" t="s">
        <v>2930</v>
      </c>
      <c r="D1459" s="2">
        <v>1458</v>
      </c>
      <c r="E1459" s="3" t="b">
        <v>0</v>
      </c>
      <c r="F1459" s="3" t="b">
        <v>0</v>
      </c>
      <c r="G1459" s="3" t="b">
        <v>1</v>
      </c>
      <c r="H1459" s="3" t="b">
        <v>0</v>
      </c>
      <c r="I1459" s="3" t="b">
        <v>0</v>
      </c>
      <c r="J1459" s="3" t="b">
        <v>0</v>
      </c>
      <c r="K1459" s="3"/>
      <c r="L1459" s="4">
        <f t="shared" si="23"/>
        <v>1</v>
      </c>
    </row>
    <row r="1460" spans="1:12" s="10" customFormat="1" ht="12.75" customHeight="1" x14ac:dyDescent="0.2">
      <c r="A1460" s="2" t="s">
        <v>4608</v>
      </c>
      <c r="B1460" s="2" t="s">
        <v>2931</v>
      </c>
      <c r="C1460" s="7" t="s">
        <v>2932</v>
      </c>
      <c r="D1460" s="2">
        <v>1459</v>
      </c>
      <c r="E1460" s="3" t="b">
        <v>0</v>
      </c>
      <c r="F1460" s="3" t="b">
        <v>0</v>
      </c>
      <c r="G1460" s="3" t="b">
        <v>0</v>
      </c>
      <c r="H1460" s="3" t="b">
        <v>0</v>
      </c>
      <c r="I1460" s="3" t="b">
        <v>0</v>
      </c>
      <c r="J1460" s="3" t="b">
        <v>0</v>
      </c>
      <c r="K1460" s="3"/>
      <c r="L1460" s="4">
        <f t="shared" si="23"/>
        <v>0</v>
      </c>
    </row>
    <row r="1461" spans="1:12" s="10" customFormat="1" ht="12.75" customHeight="1" x14ac:dyDescent="0.2">
      <c r="A1461" s="2" t="s">
        <v>4608</v>
      </c>
      <c r="B1461" s="2" t="s">
        <v>2933</v>
      </c>
      <c r="C1461" s="7" t="s">
        <v>2934</v>
      </c>
      <c r="D1461" s="2">
        <v>1460</v>
      </c>
      <c r="E1461" s="3" t="b">
        <v>0</v>
      </c>
      <c r="F1461" s="3" t="b">
        <v>0</v>
      </c>
      <c r="G1461" s="3" t="b">
        <v>0</v>
      </c>
      <c r="H1461" s="3" t="b">
        <v>0</v>
      </c>
      <c r="I1461" s="3" t="b">
        <v>1</v>
      </c>
      <c r="J1461" s="3" t="b">
        <v>0</v>
      </c>
      <c r="K1461" s="3"/>
      <c r="L1461" s="4">
        <f t="shared" si="23"/>
        <v>1</v>
      </c>
    </row>
    <row r="1462" spans="1:12" s="10" customFormat="1" ht="12.75" customHeight="1" x14ac:dyDescent="0.2">
      <c r="A1462" s="2" t="s">
        <v>4608</v>
      </c>
      <c r="B1462" s="2" t="s">
        <v>2935</v>
      </c>
      <c r="C1462" s="7" t="s">
        <v>2936</v>
      </c>
      <c r="D1462" s="2">
        <v>1461</v>
      </c>
      <c r="E1462" s="3" t="b">
        <v>0</v>
      </c>
      <c r="F1462" s="3" t="b">
        <v>0</v>
      </c>
      <c r="G1462" s="3" t="b">
        <v>0</v>
      </c>
      <c r="H1462" s="3" t="b">
        <v>0</v>
      </c>
      <c r="I1462" s="3" t="b">
        <v>0</v>
      </c>
      <c r="J1462" s="3" t="b">
        <v>0</v>
      </c>
      <c r="K1462" s="3"/>
      <c r="L1462" s="4">
        <f t="shared" si="23"/>
        <v>0</v>
      </c>
    </row>
    <row r="1463" spans="1:12" s="10" customFormat="1" ht="12.75" customHeight="1" x14ac:dyDescent="0.2">
      <c r="A1463" s="2" t="s">
        <v>4608</v>
      </c>
      <c r="B1463" s="2" t="s">
        <v>2937</v>
      </c>
      <c r="C1463" s="7" t="s">
        <v>2938</v>
      </c>
      <c r="D1463" s="2">
        <v>1462</v>
      </c>
      <c r="E1463" s="3" t="b">
        <v>0</v>
      </c>
      <c r="F1463" s="3" t="b">
        <v>0</v>
      </c>
      <c r="G1463" s="3" t="b">
        <v>0</v>
      </c>
      <c r="H1463" s="3" t="b">
        <v>0</v>
      </c>
      <c r="I1463" s="3" t="b">
        <v>0</v>
      </c>
      <c r="J1463" s="3" t="b">
        <v>0</v>
      </c>
      <c r="K1463" s="3"/>
      <c r="L1463" s="4">
        <f t="shared" si="23"/>
        <v>0</v>
      </c>
    </row>
    <row r="1464" spans="1:12" s="10" customFormat="1" ht="12.75" customHeight="1" x14ac:dyDescent="0.2">
      <c r="A1464" s="2" t="s">
        <v>4608</v>
      </c>
      <c r="B1464" s="2" t="s">
        <v>2939</v>
      </c>
      <c r="C1464" s="7" t="s">
        <v>2940</v>
      </c>
      <c r="D1464" s="2">
        <v>1463</v>
      </c>
      <c r="E1464" s="3" t="b">
        <v>0</v>
      </c>
      <c r="F1464" s="3" t="b">
        <v>0</v>
      </c>
      <c r="G1464" s="3" t="b">
        <v>0</v>
      </c>
      <c r="H1464" s="3" t="b">
        <v>0</v>
      </c>
      <c r="I1464" s="3" t="b">
        <v>0</v>
      </c>
      <c r="J1464" s="3" t="b">
        <v>0</v>
      </c>
      <c r="K1464" s="3"/>
      <c r="L1464" s="4">
        <f t="shared" si="23"/>
        <v>0</v>
      </c>
    </row>
    <row r="1465" spans="1:12" s="10" customFormat="1" ht="12.75" customHeight="1" x14ac:dyDescent="0.2">
      <c r="A1465" s="2" t="s">
        <v>4608</v>
      </c>
      <c r="B1465" s="2" t="s">
        <v>2941</v>
      </c>
      <c r="C1465" s="7" t="s">
        <v>2942</v>
      </c>
      <c r="D1465" s="2">
        <v>1464</v>
      </c>
      <c r="E1465" s="3" t="b">
        <v>0</v>
      </c>
      <c r="F1465" s="3" t="b">
        <v>0</v>
      </c>
      <c r="G1465" s="3" t="b">
        <v>0</v>
      </c>
      <c r="H1465" s="3" t="b">
        <v>0</v>
      </c>
      <c r="I1465" s="3" t="b">
        <v>0</v>
      </c>
      <c r="J1465" s="3" t="b">
        <v>0</v>
      </c>
      <c r="K1465" s="3"/>
      <c r="L1465" s="4">
        <f t="shared" si="23"/>
        <v>0</v>
      </c>
    </row>
    <row r="1466" spans="1:12" s="10" customFormat="1" ht="12.75" customHeight="1" x14ac:dyDescent="0.2">
      <c r="A1466" s="2" t="s">
        <v>4608</v>
      </c>
      <c r="B1466" s="2" t="s">
        <v>2943</v>
      </c>
      <c r="C1466" s="7" t="s">
        <v>2944</v>
      </c>
      <c r="D1466" s="2">
        <v>1465</v>
      </c>
      <c r="E1466" s="3" t="b">
        <v>0</v>
      </c>
      <c r="F1466" s="3" t="b">
        <v>0</v>
      </c>
      <c r="G1466" s="3" t="b">
        <v>0</v>
      </c>
      <c r="H1466" s="3" t="b">
        <v>0</v>
      </c>
      <c r="I1466" s="3" t="b">
        <v>0</v>
      </c>
      <c r="J1466" s="3" t="b">
        <v>0</v>
      </c>
      <c r="K1466" s="3"/>
      <c r="L1466" s="4">
        <f t="shared" si="23"/>
        <v>0</v>
      </c>
    </row>
    <row r="1467" spans="1:12" s="10" customFormat="1" ht="12.75" customHeight="1" x14ac:dyDescent="0.2">
      <c r="A1467" s="2" t="s">
        <v>4608</v>
      </c>
      <c r="B1467" s="2" t="s">
        <v>2945</v>
      </c>
      <c r="C1467" s="7" t="s">
        <v>2946</v>
      </c>
      <c r="D1467" s="2">
        <v>1466</v>
      </c>
      <c r="E1467" s="3" t="b">
        <v>0</v>
      </c>
      <c r="F1467" s="3" t="b">
        <v>0</v>
      </c>
      <c r="G1467" s="3" t="b">
        <v>0</v>
      </c>
      <c r="H1467" s="3" t="b">
        <v>0</v>
      </c>
      <c r="I1467" s="3" t="b">
        <v>0</v>
      </c>
      <c r="J1467" s="3" t="b">
        <v>0</v>
      </c>
      <c r="K1467" s="3"/>
      <c r="L1467" s="4">
        <f t="shared" si="23"/>
        <v>0</v>
      </c>
    </row>
    <row r="1468" spans="1:12" s="10" customFormat="1" ht="12.75" customHeight="1" x14ac:dyDescent="0.2">
      <c r="A1468" s="2" t="s">
        <v>4608</v>
      </c>
      <c r="B1468" s="2" t="s">
        <v>2947</v>
      </c>
      <c r="C1468" s="7" t="s">
        <v>2948</v>
      </c>
      <c r="D1468" s="2">
        <v>1467</v>
      </c>
      <c r="E1468" s="3" t="b">
        <v>0</v>
      </c>
      <c r="F1468" s="3" t="b">
        <v>0</v>
      </c>
      <c r="G1468" s="3" t="b">
        <v>0</v>
      </c>
      <c r="H1468" s="3" t="b">
        <v>0</v>
      </c>
      <c r="I1468" s="3" t="b">
        <v>0</v>
      </c>
      <c r="J1468" s="3" t="b">
        <v>0</v>
      </c>
      <c r="K1468" s="3"/>
      <c r="L1468" s="4">
        <f t="shared" si="23"/>
        <v>0</v>
      </c>
    </row>
    <row r="1469" spans="1:12" s="10" customFormat="1" ht="12.75" customHeight="1" x14ac:dyDescent="0.2">
      <c r="A1469" s="2" t="s">
        <v>4608</v>
      </c>
      <c r="B1469" s="2" t="s">
        <v>2949</v>
      </c>
      <c r="C1469" s="7" t="s">
        <v>2950</v>
      </c>
      <c r="D1469" s="2">
        <v>1468</v>
      </c>
      <c r="E1469" s="3" t="b">
        <v>0</v>
      </c>
      <c r="F1469" s="3" t="b">
        <v>0</v>
      </c>
      <c r="G1469" s="3" t="b">
        <v>0</v>
      </c>
      <c r="H1469" s="3" t="b">
        <v>0</v>
      </c>
      <c r="I1469" s="3" t="b">
        <v>0</v>
      </c>
      <c r="J1469" s="3" t="b">
        <v>0</v>
      </c>
      <c r="K1469" s="3"/>
      <c r="L1469" s="4">
        <f t="shared" si="23"/>
        <v>0</v>
      </c>
    </row>
    <row r="1470" spans="1:12" s="10" customFormat="1" ht="12.75" customHeight="1" x14ac:dyDescent="0.2">
      <c r="A1470" s="2" t="s">
        <v>4608</v>
      </c>
      <c r="B1470" s="2" t="s">
        <v>2951</v>
      </c>
      <c r="C1470" s="7" t="s">
        <v>2952</v>
      </c>
      <c r="D1470" s="2">
        <v>1469</v>
      </c>
      <c r="E1470" s="3" t="b">
        <v>0</v>
      </c>
      <c r="F1470" s="3" t="b">
        <v>0</v>
      </c>
      <c r="G1470" s="3" t="b">
        <v>0</v>
      </c>
      <c r="H1470" s="3" t="b">
        <v>0</v>
      </c>
      <c r="I1470" s="3" t="b">
        <v>1</v>
      </c>
      <c r="J1470" s="3" t="b">
        <v>0</v>
      </c>
      <c r="K1470" s="3"/>
      <c r="L1470" s="4">
        <f t="shared" si="23"/>
        <v>1</v>
      </c>
    </row>
    <row r="1471" spans="1:12" s="10" customFormat="1" ht="12.75" customHeight="1" x14ac:dyDescent="0.2">
      <c r="A1471" s="2" t="s">
        <v>4608</v>
      </c>
      <c r="B1471" s="2" t="s">
        <v>2953</v>
      </c>
      <c r="C1471" s="7" t="s">
        <v>2954</v>
      </c>
      <c r="D1471" s="2">
        <v>1470</v>
      </c>
      <c r="E1471" s="3" t="b">
        <v>0</v>
      </c>
      <c r="F1471" s="3" t="b">
        <v>0</v>
      </c>
      <c r="G1471" s="3" t="b">
        <v>0</v>
      </c>
      <c r="H1471" s="3" t="b">
        <v>0</v>
      </c>
      <c r="I1471" s="3" t="b">
        <v>0</v>
      </c>
      <c r="J1471" s="3" t="b">
        <v>0</v>
      </c>
      <c r="K1471" s="3"/>
      <c r="L1471" s="4">
        <f t="shared" si="23"/>
        <v>0</v>
      </c>
    </row>
    <row r="1472" spans="1:12" s="10" customFormat="1" ht="12.75" customHeight="1" x14ac:dyDescent="0.2">
      <c r="A1472" s="2" t="s">
        <v>4608</v>
      </c>
      <c r="B1472" s="2" t="s">
        <v>2955</v>
      </c>
      <c r="C1472" s="7" t="s">
        <v>2956</v>
      </c>
      <c r="D1472" s="2">
        <v>1471</v>
      </c>
      <c r="E1472" s="3" t="b">
        <v>0</v>
      </c>
      <c r="F1472" s="3" t="b">
        <v>0</v>
      </c>
      <c r="G1472" s="3" t="b">
        <v>0</v>
      </c>
      <c r="H1472" s="3" t="b">
        <v>0</v>
      </c>
      <c r="I1472" s="3" t="b">
        <v>0</v>
      </c>
      <c r="J1472" s="3" t="b">
        <v>0</v>
      </c>
      <c r="K1472" s="3"/>
      <c r="L1472" s="4">
        <f t="shared" si="23"/>
        <v>0</v>
      </c>
    </row>
    <row r="1473" spans="1:12" s="10" customFormat="1" ht="12.75" customHeight="1" x14ac:dyDescent="0.2">
      <c r="A1473" s="2" t="s">
        <v>4608</v>
      </c>
      <c r="B1473" s="2" t="s">
        <v>2957</v>
      </c>
      <c r="C1473" s="7" t="s">
        <v>2958</v>
      </c>
      <c r="D1473" s="2">
        <v>1472</v>
      </c>
      <c r="E1473" s="3" t="b">
        <v>0</v>
      </c>
      <c r="F1473" s="3" t="b">
        <v>0</v>
      </c>
      <c r="G1473" s="3" t="b">
        <v>0</v>
      </c>
      <c r="H1473" s="3" t="b">
        <v>0</v>
      </c>
      <c r="I1473" s="3" t="b">
        <v>1</v>
      </c>
      <c r="J1473" s="3" t="b">
        <v>0</v>
      </c>
      <c r="K1473" s="3"/>
      <c r="L1473" s="4">
        <f t="shared" si="23"/>
        <v>1</v>
      </c>
    </row>
    <row r="1474" spans="1:12" s="10" customFormat="1" ht="12.75" customHeight="1" x14ac:dyDescent="0.2">
      <c r="A1474" s="2" t="s">
        <v>4608</v>
      </c>
      <c r="B1474" s="2" t="s">
        <v>2959</v>
      </c>
      <c r="C1474" s="7" t="s">
        <v>2960</v>
      </c>
      <c r="D1474" s="2">
        <v>1473</v>
      </c>
      <c r="E1474" s="3" t="b">
        <v>0</v>
      </c>
      <c r="F1474" s="3" t="b">
        <v>0</v>
      </c>
      <c r="G1474" s="3" t="b">
        <v>0</v>
      </c>
      <c r="H1474" s="3" t="b">
        <v>0</v>
      </c>
      <c r="I1474" s="3" t="b">
        <v>0</v>
      </c>
      <c r="J1474" s="3" t="b">
        <v>0</v>
      </c>
      <c r="K1474" s="3"/>
      <c r="L1474" s="4">
        <f t="shared" ref="L1474:L1537" si="24">COUNTIF(E1474:J1474,TRUE)</f>
        <v>0</v>
      </c>
    </row>
    <row r="1475" spans="1:12" s="10" customFormat="1" ht="12.75" customHeight="1" x14ac:dyDescent="0.2">
      <c r="A1475" s="2" t="s">
        <v>4608</v>
      </c>
      <c r="B1475" s="2" t="s">
        <v>2961</v>
      </c>
      <c r="C1475" s="7" t="s">
        <v>2962</v>
      </c>
      <c r="D1475" s="2">
        <v>1474</v>
      </c>
      <c r="E1475" s="3" t="b">
        <v>0</v>
      </c>
      <c r="F1475" s="3" t="b">
        <v>0</v>
      </c>
      <c r="G1475" s="3" t="b">
        <v>0</v>
      </c>
      <c r="H1475" s="3" t="b">
        <v>0</v>
      </c>
      <c r="I1475" s="3" t="b">
        <v>1</v>
      </c>
      <c r="J1475" s="3" t="b">
        <v>0</v>
      </c>
      <c r="K1475" s="3"/>
      <c r="L1475" s="4">
        <f t="shared" si="24"/>
        <v>1</v>
      </c>
    </row>
    <row r="1476" spans="1:12" s="10" customFormat="1" ht="12.75" customHeight="1" x14ac:dyDescent="0.2">
      <c r="A1476" s="2" t="s">
        <v>4608</v>
      </c>
      <c r="B1476" s="2" t="s">
        <v>2963</v>
      </c>
      <c r="C1476" s="7" t="s">
        <v>2964</v>
      </c>
      <c r="D1476" s="2">
        <v>1475</v>
      </c>
      <c r="E1476" s="3" t="b">
        <v>0</v>
      </c>
      <c r="F1476" s="3" t="b">
        <v>0</v>
      </c>
      <c r="G1476" s="3" t="b">
        <v>0</v>
      </c>
      <c r="H1476" s="3" t="b">
        <v>0</v>
      </c>
      <c r="I1476" s="3" t="b">
        <v>0</v>
      </c>
      <c r="J1476" s="3" t="b">
        <v>0</v>
      </c>
      <c r="K1476" s="3"/>
      <c r="L1476" s="4">
        <f t="shared" si="24"/>
        <v>0</v>
      </c>
    </row>
    <row r="1477" spans="1:12" s="10" customFormat="1" ht="12.75" customHeight="1" x14ac:dyDescent="0.2">
      <c r="A1477" s="2" t="s">
        <v>4608</v>
      </c>
      <c r="B1477" s="2" t="s">
        <v>2965</v>
      </c>
      <c r="C1477" s="7" t="s">
        <v>2966</v>
      </c>
      <c r="D1477" s="2">
        <v>1476</v>
      </c>
      <c r="E1477" s="3" t="b">
        <v>0</v>
      </c>
      <c r="F1477" s="3" t="b">
        <v>0</v>
      </c>
      <c r="G1477" s="3" t="b">
        <v>0</v>
      </c>
      <c r="H1477" s="3" t="b">
        <v>0</v>
      </c>
      <c r="I1477" s="3" t="b">
        <v>0</v>
      </c>
      <c r="J1477" s="3" t="b">
        <v>0</v>
      </c>
      <c r="K1477" s="3"/>
      <c r="L1477" s="4">
        <f t="shared" si="24"/>
        <v>0</v>
      </c>
    </row>
    <row r="1478" spans="1:12" s="10" customFormat="1" ht="12.75" customHeight="1" x14ac:dyDescent="0.2">
      <c r="A1478" s="2" t="s">
        <v>4608</v>
      </c>
      <c r="B1478" s="2" t="s">
        <v>2967</v>
      </c>
      <c r="C1478" s="7" t="s">
        <v>2968</v>
      </c>
      <c r="D1478" s="2">
        <v>1477</v>
      </c>
      <c r="E1478" s="3" t="b">
        <v>0</v>
      </c>
      <c r="F1478" s="3" t="b">
        <v>0</v>
      </c>
      <c r="G1478" s="3" t="b">
        <v>0</v>
      </c>
      <c r="H1478" s="3" t="b">
        <v>0</v>
      </c>
      <c r="I1478" s="3" t="b">
        <v>0</v>
      </c>
      <c r="J1478" s="3" t="b">
        <v>0</v>
      </c>
      <c r="K1478" s="3"/>
      <c r="L1478" s="4">
        <f t="shared" si="24"/>
        <v>0</v>
      </c>
    </row>
    <row r="1479" spans="1:12" s="10" customFormat="1" ht="12.75" customHeight="1" x14ac:dyDescent="0.2">
      <c r="A1479" s="2" t="s">
        <v>4608</v>
      </c>
      <c r="B1479" s="2" t="s">
        <v>2969</v>
      </c>
      <c r="C1479" s="7" t="s">
        <v>2970</v>
      </c>
      <c r="D1479" s="2">
        <v>1478</v>
      </c>
      <c r="E1479" s="3" t="b">
        <v>0</v>
      </c>
      <c r="F1479" s="3" t="b">
        <v>0</v>
      </c>
      <c r="G1479" s="3" t="b">
        <v>0</v>
      </c>
      <c r="H1479" s="3" t="b">
        <v>0</v>
      </c>
      <c r="I1479" s="3" t="b">
        <v>0</v>
      </c>
      <c r="J1479" s="3" t="b">
        <v>0</v>
      </c>
      <c r="K1479" s="3"/>
      <c r="L1479" s="4">
        <f t="shared" si="24"/>
        <v>0</v>
      </c>
    </row>
    <row r="1480" spans="1:12" s="10" customFormat="1" ht="12.75" customHeight="1" x14ac:dyDescent="0.2">
      <c r="A1480" s="2" t="s">
        <v>4608</v>
      </c>
      <c r="B1480" s="2" t="s">
        <v>2971</v>
      </c>
      <c r="C1480" s="7" t="s">
        <v>2972</v>
      </c>
      <c r="D1480" s="2">
        <v>1479</v>
      </c>
      <c r="E1480" s="3" t="b">
        <v>0</v>
      </c>
      <c r="F1480" s="3" t="b">
        <v>0</v>
      </c>
      <c r="G1480" s="3" t="b">
        <v>0</v>
      </c>
      <c r="H1480" s="3" t="b">
        <v>0</v>
      </c>
      <c r="I1480" s="3" t="b">
        <v>0</v>
      </c>
      <c r="J1480" s="3" t="b">
        <v>0</v>
      </c>
      <c r="K1480" s="3"/>
      <c r="L1480" s="4">
        <f t="shared" si="24"/>
        <v>0</v>
      </c>
    </row>
    <row r="1481" spans="1:12" s="10" customFormat="1" ht="12.75" customHeight="1" x14ac:dyDescent="0.2">
      <c r="A1481" s="2" t="s">
        <v>4608</v>
      </c>
      <c r="B1481" s="2" t="s">
        <v>2973</v>
      </c>
      <c r="C1481" s="7" t="s">
        <v>2974</v>
      </c>
      <c r="D1481" s="2">
        <v>1480</v>
      </c>
      <c r="E1481" s="3" t="b">
        <v>0</v>
      </c>
      <c r="F1481" s="3" t="b">
        <v>0</v>
      </c>
      <c r="G1481" s="3" t="b">
        <v>0</v>
      </c>
      <c r="H1481" s="3" t="b">
        <v>0</v>
      </c>
      <c r="I1481" s="3" t="b">
        <v>0</v>
      </c>
      <c r="J1481" s="3" t="b">
        <v>0</v>
      </c>
      <c r="K1481" s="3"/>
      <c r="L1481" s="4">
        <f t="shared" si="24"/>
        <v>0</v>
      </c>
    </row>
    <row r="1482" spans="1:12" s="10" customFormat="1" ht="12.75" customHeight="1" x14ac:dyDescent="0.2">
      <c r="A1482" s="2" t="s">
        <v>4608</v>
      </c>
      <c r="B1482" s="2" t="s">
        <v>2975</v>
      </c>
      <c r="C1482" s="7" t="s">
        <v>2976</v>
      </c>
      <c r="D1482" s="2">
        <v>1481</v>
      </c>
      <c r="E1482" s="3" t="b">
        <v>0</v>
      </c>
      <c r="F1482" s="3" t="b">
        <v>0</v>
      </c>
      <c r="G1482" s="3" t="b">
        <v>1</v>
      </c>
      <c r="H1482" s="3" t="b">
        <v>0</v>
      </c>
      <c r="I1482" s="3" t="b">
        <v>0</v>
      </c>
      <c r="J1482" s="3" t="b">
        <v>0</v>
      </c>
      <c r="K1482" s="3"/>
      <c r="L1482" s="4">
        <f t="shared" si="24"/>
        <v>1</v>
      </c>
    </row>
    <row r="1483" spans="1:12" s="10" customFormat="1" ht="12.75" customHeight="1" x14ac:dyDescent="0.2">
      <c r="A1483" s="2" t="s">
        <v>4608</v>
      </c>
      <c r="B1483" s="2" t="s">
        <v>2977</v>
      </c>
      <c r="C1483" s="7" t="s">
        <v>2978</v>
      </c>
      <c r="D1483" s="2">
        <v>1482</v>
      </c>
      <c r="E1483" s="3" t="b">
        <v>0</v>
      </c>
      <c r="F1483" s="3" t="b">
        <v>0</v>
      </c>
      <c r="G1483" s="3" t="b">
        <v>1</v>
      </c>
      <c r="H1483" s="3" t="b">
        <v>0</v>
      </c>
      <c r="I1483" s="3" t="b">
        <v>0</v>
      </c>
      <c r="J1483" s="3" t="b">
        <v>0</v>
      </c>
      <c r="K1483" s="3"/>
      <c r="L1483" s="4">
        <f t="shared" si="24"/>
        <v>1</v>
      </c>
    </row>
    <row r="1484" spans="1:12" s="10" customFormat="1" ht="12.75" customHeight="1" x14ac:dyDescent="0.2">
      <c r="A1484" s="2" t="s">
        <v>4608</v>
      </c>
      <c r="B1484" s="2" t="s">
        <v>2979</v>
      </c>
      <c r="C1484" s="7" t="s">
        <v>2980</v>
      </c>
      <c r="D1484" s="2">
        <v>1483</v>
      </c>
      <c r="E1484" s="3" t="b">
        <v>0</v>
      </c>
      <c r="F1484" s="3" t="b">
        <v>0</v>
      </c>
      <c r="G1484" s="3" t="b">
        <v>0</v>
      </c>
      <c r="H1484" s="3" t="b">
        <v>0</v>
      </c>
      <c r="I1484" s="3" t="b">
        <v>0</v>
      </c>
      <c r="J1484" s="3" t="b">
        <v>0</v>
      </c>
      <c r="K1484" s="3"/>
      <c r="L1484" s="4">
        <f t="shared" si="24"/>
        <v>0</v>
      </c>
    </row>
    <row r="1485" spans="1:12" s="10" customFormat="1" ht="12.75" customHeight="1" x14ac:dyDescent="0.2">
      <c r="A1485" s="2" t="s">
        <v>4608</v>
      </c>
      <c r="B1485" s="2" t="s">
        <v>2981</v>
      </c>
      <c r="C1485" s="7" t="s">
        <v>2982</v>
      </c>
      <c r="D1485" s="2">
        <v>1484</v>
      </c>
      <c r="E1485" s="3" t="b">
        <v>0</v>
      </c>
      <c r="F1485" s="3" t="b">
        <v>0</v>
      </c>
      <c r="G1485" s="3" t="b">
        <v>0</v>
      </c>
      <c r="H1485" s="3" t="b">
        <v>0</v>
      </c>
      <c r="I1485" s="3" t="b">
        <v>0</v>
      </c>
      <c r="J1485" s="3" t="b">
        <v>0</v>
      </c>
      <c r="K1485" s="3"/>
      <c r="L1485" s="4">
        <f t="shared" si="24"/>
        <v>0</v>
      </c>
    </row>
    <row r="1486" spans="1:12" s="10" customFormat="1" ht="12.75" customHeight="1" x14ac:dyDescent="0.2">
      <c r="A1486" s="2" t="s">
        <v>4608</v>
      </c>
      <c r="B1486" s="2" t="s">
        <v>2983</v>
      </c>
      <c r="C1486" s="7" t="s">
        <v>2984</v>
      </c>
      <c r="D1486" s="2">
        <v>1485</v>
      </c>
      <c r="E1486" s="3" t="b">
        <v>0</v>
      </c>
      <c r="F1486" s="3" t="b">
        <v>0</v>
      </c>
      <c r="G1486" s="3" t="b">
        <v>1</v>
      </c>
      <c r="H1486" s="3" t="b">
        <v>0</v>
      </c>
      <c r="I1486" s="3" t="b">
        <v>0</v>
      </c>
      <c r="J1486" s="3" t="b">
        <v>0</v>
      </c>
      <c r="K1486" s="3"/>
      <c r="L1486" s="4">
        <f t="shared" si="24"/>
        <v>1</v>
      </c>
    </row>
    <row r="1487" spans="1:12" s="10" customFormat="1" ht="12.75" customHeight="1" x14ac:dyDescent="0.2">
      <c r="A1487" s="2" t="s">
        <v>4608</v>
      </c>
      <c r="B1487" s="2" t="s">
        <v>2985</v>
      </c>
      <c r="C1487" s="7" t="s">
        <v>2986</v>
      </c>
      <c r="D1487" s="2">
        <v>1486</v>
      </c>
      <c r="E1487" s="3" t="b">
        <v>0</v>
      </c>
      <c r="F1487" s="3" t="b">
        <v>0</v>
      </c>
      <c r="G1487" s="3" t="b">
        <v>0</v>
      </c>
      <c r="H1487" s="3" t="b">
        <v>0</v>
      </c>
      <c r="I1487" s="3" t="b">
        <v>0</v>
      </c>
      <c r="J1487" s="3" t="b">
        <v>0</v>
      </c>
      <c r="K1487" s="3"/>
      <c r="L1487" s="4">
        <f t="shared" si="24"/>
        <v>0</v>
      </c>
    </row>
    <row r="1488" spans="1:12" s="10" customFormat="1" ht="12.75" customHeight="1" x14ac:dyDescent="0.2">
      <c r="A1488" s="2" t="s">
        <v>4608</v>
      </c>
      <c r="B1488" s="2" t="s">
        <v>2987</v>
      </c>
      <c r="C1488" s="7" t="s">
        <v>2988</v>
      </c>
      <c r="D1488" s="2">
        <v>1487</v>
      </c>
      <c r="E1488" s="3" t="b">
        <v>0</v>
      </c>
      <c r="F1488" s="3" t="b">
        <v>0</v>
      </c>
      <c r="G1488" s="3" t="b">
        <v>0</v>
      </c>
      <c r="H1488" s="3" t="b">
        <v>0</v>
      </c>
      <c r="I1488" s="3" t="b">
        <v>0</v>
      </c>
      <c r="J1488" s="3" t="b">
        <v>0</v>
      </c>
      <c r="K1488" s="3"/>
      <c r="L1488" s="4">
        <f t="shared" si="24"/>
        <v>0</v>
      </c>
    </row>
    <row r="1489" spans="1:12" s="10" customFormat="1" ht="12.75" customHeight="1" x14ac:dyDescent="0.2">
      <c r="A1489" s="2" t="s">
        <v>4608</v>
      </c>
      <c r="B1489" s="2" t="s">
        <v>2989</v>
      </c>
      <c r="C1489" s="7" t="s">
        <v>2990</v>
      </c>
      <c r="D1489" s="2">
        <v>1488</v>
      </c>
      <c r="E1489" s="3" t="b">
        <v>0</v>
      </c>
      <c r="F1489" s="3" t="b">
        <v>0</v>
      </c>
      <c r="G1489" s="3" t="b">
        <v>0</v>
      </c>
      <c r="H1489" s="3" t="b">
        <v>0</v>
      </c>
      <c r="I1489" s="3" t="b">
        <v>0</v>
      </c>
      <c r="J1489" s="3" t="b">
        <v>0</v>
      </c>
      <c r="K1489" s="3"/>
      <c r="L1489" s="4">
        <f t="shared" si="24"/>
        <v>0</v>
      </c>
    </row>
    <row r="1490" spans="1:12" s="10" customFormat="1" ht="12.75" customHeight="1" x14ac:dyDescent="0.2">
      <c r="A1490" s="2" t="s">
        <v>4608</v>
      </c>
      <c r="B1490" s="2" t="s">
        <v>2991</v>
      </c>
      <c r="C1490" s="7" t="s">
        <v>2992</v>
      </c>
      <c r="D1490" s="2">
        <v>1489</v>
      </c>
      <c r="E1490" s="3" t="b">
        <v>0</v>
      </c>
      <c r="F1490" s="3" t="b">
        <v>0</v>
      </c>
      <c r="G1490" s="3" t="b">
        <v>0</v>
      </c>
      <c r="H1490" s="3" t="b">
        <v>0</v>
      </c>
      <c r="I1490" s="3" t="b">
        <v>0</v>
      </c>
      <c r="J1490" s="3" t="b">
        <v>0</v>
      </c>
      <c r="K1490" s="3"/>
      <c r="L1490" s="4">
        <f t="shared" si="24"/>
        <v>0</v>
      </c>
    </row>
    <row r="1491" spans="1:12" s="10" customFormat="1" ht="12.75" customHeight="1" x14ac:dyDescent="0.2">
      <c r="A1491" s="2" t="s">
        <v>4608</v>
      </c>
      <c r="B1491" s="2" t="s">
        <v>2993</v>
      </c>
      <c r="C1491" s="7" t="s">
        <v>2994</v>
      </c>
      <c r="D1491" s="2">
        <v>1490</v>
      </c>
      <c r="E1491" s="3" t="b">
        <v>0</v>
      </c>
      <c r="F1491" s="3" t="b">
        <v>0</v>
      </c>
      <c r="G1491" s="3" t="b">
        <v>0</v>
      </c>
      <c r="H1491" s="3" t="b">
        <v>0</v>
      </c>
      <c r="I1491" s="3" t="b">
        <v>0</v>
      </c>
      <c r="J1491" s="3" t="b">
        <v>0</v>
      </c>
      <c r="K1491" s="3"/>
      <c r="L1491" s="4">
        <f t="shared" si="24"/>
        <v>0</v>
      </c>
    </row>
    <row r="1492" spans="1:12" s="10" customFormat="1" ht="12.75" customHeight="1" x14ac:dyDescent="0.2">
      <c r="A1492" s="2" t="s">
        <v>4608</v>
      </c>
      <c r="B1492" s="2" t="s">
        <v>2995</v>
      </c>
      <c r="C1492" s="7" t="s">
        <v>2996</v>
      </c>
      <c r="D1492" s="2">
        <v>1491</v>
      </c>
      <c r="E1492" s="3" t="b">
        <v>0</v>
      </c>
      <c r="F1492" s="3" t="b">
        <v>0</v>
      </c>
      <c r="G1492" s="3" t="b">
        <v>0</v>
      </c>
      <c r="H1492" s="3" t="b">
        <v>0</v>
      </c>
      <c r="I1492" s="3" t="b">
        <v>0</v>
      </c>
      <c r="J1492" s="3" t="b">
        <v>0</v>
      </c>
      <c r="K1492" s="3"/>
      <c r="L1492" s="4">
        <f t="shared" si="24"/>
        <v>0</v>
      </c>
    </row>
    <row r="1493" spans="1:12" s="10" customFormat="1" ht="12.75" customHeight="1" x14ac:dyDescent="0.2">
      <c r="A1493" s="2" t="s">
        <v>4608</v>
      </c>
      <c r="B1493" s="2" t="s">
        <v>2997</v>
      </c>
      <c r="C1493" s="7" t="s">
        <v>2998</v>
      </c>
      <c r="D1493" s="2">
        <v>1492</v>
      </c>
      <c r="E1493" s="3" t="b">
        <v>0</v>
      </c>
      <c r="F1493" s="3" t="b">
        <v>0</v>
      </c>
      <c r="G1493" s="3" t="b">
        <v>0</v>
      </c>
      <c r="H1493" s="3" t="b">
        <v>0</v>
      </c>
      <c r="I1493" s="3" t="b">
        <v>0</v>
      </c>
      <c r="J1493" s="3" t="b">
        <v>0</v>
      </c>
      <c r="K1493" s="3"/>
      <c r="L1493" s="4">
        <f t="shared" si="24"/>
        <v>0</v>
      </c>
    </row>
    <row r="1494" spans="1:12" s="10" customFormat="1" ht="12.75" customHeight="1" x14ac:dyDescent="0.2">
      <c r="A1494" s="2" t="s">
        <v>4608</v>
      </c>
      <c r="B1494" s="2" t="s">
        <v>2999</v>
      </c>
      <c r="C1494" s="7" t="s">
        <v>3000</v>
      </c>
      <c r="D1494" s="2">
        <v>1493</v>
      </c>
      <c r="E1494" s="3" t="b">
        <v>0</v>
      </c>
      <c r="F1494" s="3" t="b">
        <v>0</v>
      </c>
      <c r="G1494" s="3" t="b">
        <v>0</v>
      </c>
      <c r="H1494" s="3" t="b">
        <v>0</v>
      </c>
      <c r="I1494" s="3" t="b">
        <v>0</v>
      </c>
      <c r="J1494" s="3" t="b">
        <v>0</v>
      </c>
      <c r="K1494" s="3"/>
      <c r="L1494" s="4">
        <f t="shared" si="24"/>
        <v>0</v>
      </c>
    </row>
    <row r="1495" spans="1:12" s="10" customFormat="1" ht="12.75" customHeight="1" x14ac:dyDescent="0.2">
      <c r="A1495" s="2" t="s">
        <v>4608</v>
      </c>
      <c r="B1495" s="2" t="s">
        <v>3001</v>
      </c>
      <c r="C1495" s="7" t="s">
        <v>3002</v>
      </c>
      <c r="D1495" s="2">
        <v>1494</v>
      </c>
      <c r="E1495" s="3" t="b">
        <v>0</v>
      </c>
      <c r="F1495" s="3" t="b">
        <v>0</v>
      </c>
      <c r="G1495" s="3" t="b">
        <v>0</v>
      </c>
      <c r="H1495" s="3" t="b">
        <v>0</v>
      </c>
      <c r="I1495" s="3" t="b">
        <v>0</v>
      </c>
      <c r="J1495" s="3" t="b">
        <v>0</v>
      </c>
      <c r="K1495" s="3"/>
      <c r="L1495" s="4">
        <f t="shared" si="24"/>
        <v>0</v>
      </c>
    </row>
    <row r="1496" spans="1:12" s="10" customFormat="1" ht="12.75" customHeight="1" x14ac:dyDescent="0.2">
      <c r="A1496" s="2" t="s">
        <v>4608</v>
      </c>
      <c r="B1496" s="2" t="s">
        <v>3003</v>
      </c>
      <c r="C1496" s="7" t="s">
        <v>3004</v>
      </c>
      <c r="D1496" s="2">
        <v>1495</v>
      </c>
      <c r="E1496" s="3" t="b">
        <v>0</v>
      </c>
      <c r="F1496" s="3" t="b">
        <v>0</v>
      </c>
      <c r="G1496" s="3" t="b">
        <v>0</v>
      </c>
      <c r="H1496" s="3" t="b">
        <v>0</v>
      </c>
      <c r="I1496" s="3" t="b">
        <v>0</v>
      </c>
      <c r="J1496" s="3" t="b">
        <v>0</v>
      </c>
      <c r="K1496" s="3"/>
      <c r="L1496" s="4">
        <f t="shared" si="24"/>
        <v>0</v>
      </c>
    </row>
    <row r="1497" spans="1:12" s="10" customFormat="1" ht="12.75" customHeight="1" x14ac:dyDescent="0.2">
      <c r="A1497" s="2" t="s">
        <v>4608</v>
      </c>
      <c r="B1497" s="2" t="s">
        <v>3005</v>
      </c>
      <c r="C1497" s="7" t="s">
        <v>3006</v>
      </c>
      <c r="D1497" s="2">
        <v>1496</v>
      </c>
      <c r="E1497" s="3" t="b">
        <v>0</v>
      </c>
      <c r="F1497" s="3" t="b">
        <v>0</v>
      </c>
      <c r="G1497" s="3" t="b">
        <v>0</v>
      </c>
      <c r="H1497" s="3" t="b">
        <v>0</v>
      </c>
      <c r="I1497" s="3" t="b">
        <v>0</v>
      </c>
      <c r="J1497" s="3" t="b">
        <v>0</v>
      </c>
      <c r="K1497" s="3"/>
      <c r="L1497" s="4">
        <f t="shared" si="24"/>
        <v>0</v>
      </c>
    </row>
    <row r="1498" spans="1:12" s="10" customFormat="1" ht="12.75" customHeight="1" x14ac:dyDescent="0.2">
      <c r="A1498" s="2" t="s">
        <v>4608</v>
      </c>
      <c r="B1498" s="2" t="s">
        <v>3007</v>
      </c>
      <c r="C1498" s="7" t="s">
        <v>3008</v>
      </c>
      <c r="D1498" s="2">
        <v>1497</v>
      </c>
      <c r="E1498" s="3" t="b">
        <v>0</v>
      </c>
      <c r="F1498" s="3" t="b">
        <v>0</v>
      </c>
      <c r="G1498" s="3" t="b">
        <v>1</v>
      </c>
      <c r="H1498" s="3" t="b">
        <v>0</v>
      </c>
      <c r="I1498" s="3" t="b">
        <v>0</v>
      </c>
      <c r="J1498" s="3" t="b">
        <v>0</v>
      </c>
      <c r="K1498" s="3"/>
      <c r="L1498" s="4">
        <f t="shared" si="24"/>
        <v>1</v>
      </c>
    </row>
    <row r="1499" spans="1:12" s="10" customFormat="1" ht="12.75" customHeight="1" x14ac:dyDescent="0.2">
      <c r="A1499" s="2" t="s">
        <v>4608</v>
      </c>
      <c r="B1499" s="2" t="s">
        <v>3009</v>
      </c>
      <c r="C1499" s="7" t="s">
        <v>3010</v>
      </c>
      <c r="D1499" s="2">
        <v>1498</v>
      </c>
      <c r="E1499" s="3" t="b">
        <v>0</v>
      </c>
      <c r="F1499" s="3" t="b">
        <v>0</v>
      </c>
      <c r="G1499" s="3" t="b">
        <v>0</v>
      </c>
      <c r="H1499" s="3" t="b">
        <v>0</v>
      </c>
      <c r="I1499" s="3" t="b">
        <v>0</v>
      </c>
      <c r="J1499" s="3" t="b">
        <v>0</v>
      </c>
      <c r="K1499" s="3"/>
      <c r="L1499" s="4">
        <f t="shared" si="24"/>
        <v>0</v>
      </c>
    </row>
    <row r="1500" spans="1:12" s="10" customFormat="1" ht="12.75" customHeight="1" x14ac:dyDescent="0.2">
      <c r="A1500" s="2" t="s">
        <v>4608</v>
      </c>
      <c r="B1500" s="2" t="s">
        <v>3011</v>
      </c>
      <c r="C1500" s="7" t="s">
        <v>3012</v>
      </c>
      <c r="D1500" s="2">
        <v>1499</v>
      </c>
      <c r="E1500" s="3" t="b">
        <v>0</v>
      </c>
      <c r="F1500" s="3" t="b">
        <v>0</v>
      </c>
      <c r="G1500" s="3" t="b">
        <v>0</v>
      </c>
      <c r="H1500" s="3" t="b">
        <v>0</v>
      </c>
      <c r="I1500" s="3" t="b">
        <v>0</v>
      </c>
      <c r="J1500" s="3" t="b">
        <v>0</v>
      </c>
      <c r="K1500" s="3"/>
      <c r="L1500" s="4">
        <f t="shared" si="24"/>
        <v>0</v>
      </c>
    </row>
    <row r="1501" spans="1:12" s="10" customFormat="1" ht="12.75" customHeight="1" x14ac:dyDescent="0.2">
      <c r="A1501" s="2" t="s">
        <v>4608</v>
      </c>
      <c r="B1501" s="2" t="s">
        <v>3013</v>
      </c>
      <c r="C1501" s="7" t="s">
        <v>3014</v>
      </c>
      <c r="D1501" s="2">
        <v>1500</v>
      </c>
      <c r="E1501" s="3" t="b">
        <v>0</v>
      </c>
      <c r="F1501" s="3" t="b">
        <v>0</v>
      </c>
      <c r="G1501" s="3" t="b">
        <v>0</v>
      </c>
      <c r="H1501" s="3" t="b">
        <v>0</v>
      </c>
      <c r="I1501" s="3" t="b">
        <v>0</v>
      </c>
      <c r="J1501" s="3" t="b">
        <v>0</v>
      </c>
      <c r="K1501" s="3"/>
      <c r="L1501" s="4">
        <f t="shared" si="24"/>
        <v>0</v>
      </c>
    </row>
    <row r="1502" spans="1:12" s="10" customFormat="1" ht="12.75" customHeight="1" x14ac:dyDescent="0.2">
      <c r="A1502" s="2" t="s">
        <v>4608</v>
      </c>
      <c r="B1502" s="2" t="s">
        <v>3015</v>
      </c>
      <c r="C1502" s="7" t="s">
        <v>3016</v>
      </c>
      <c r="D1502" s="2">
        <v>1501</v>
      </c>
      <c r="E1502" s="3" t="b">
        <v>0</v>
      </c>
      <c r="F1502" s="3" t="b">
        <v>0</v>
      </c>
      <c r="G1502" s="3" t="b">
        <v>0</v>
      </c>
      <c r="H1502" s="3" t="b">
        <v>0</v>
      </c>
      <c r="I1502" s="3" t="b">
        <v>0</v>
      </c>
      <c r="J1502" s="3" t="b">
        <v>0</v>
      </c>
      <c r="K1502" s="3"/>
      <c r="L1502" s="4">
        <f t="shared" si="24"/>
        <v>0</v>
      </c>
    </row>
    <row r="1503" spans="1:12" s="10" customFormat="1" ht="12.75" customHeight="1" x14ac:dyDescent="0.2">
      <c r="A1503" s="2" t="s">
        <v>4608</v>
      </c>
      <c r="B1503" s="2" t="s">
        <v>3017</v>
      </c>
      <c r="C1503" s="7" t="s">
        <v>3018</v>
      </c>
      <c r="D1503" s="2">
        <v>1502</v>
      </c>
      <c r="E1503" s="3" t="b">
        <v>0</v>
      </c>
      <c r="F1503" s="3" t="b">
        <v>0</v>
      </c>
      <c r="G1503" s="3" t="b">
        <v>0</v>
      </c>
      <c r="H1503" s="3" t="b">
        <v>0</v>
      </c>
      <c r="I1503" s="3" t="b">
        <v>0</v>
      </c>
      <c r="J1503" s="3" t="b">
        <v>0</v>
      </c>
      <c r="K1503" s="3"/>
      <c r="L1503" s="4">
        <f t="shared" si="24"/>
        <v>0</v>
      </c>
    </row>
    <row r="1504" spans="1:12" s="10" customFormat="1" ht="12.75" customHeight="1" x14ac:dyDescent="0.2">
      <c r="A1504" s="2" t="s">
        <v>4608</v>
      </c>
      <c r="B1504" s="2" t="s">
        <v>3019</v>
      </c>
      <c r="C1504" s="7" t="s">
        <v>3020</v>
      </c>
      <c r="D1504" s="2">
        <v>1503</v>
      </c>
      <c r="E1504" s="3" t="b">
        <v>0</v>
      </c>
      <c r="F1504" s="3" t="b">
        <v>0</v>
      </c>
      <c r="G1504" s="3" t="b">
        <v>0</v>
      </c>
      <c r="H1504" s="3" t="b">
        <v>0</v>
      </c>
      <c r="I1504" s="3" t="b">
        <v>0</v>
      </c>
      <c r="J1504" s="3" t="b">
        <v>0</v>
      </c>
      <c r="K1504" s="3"/>
      <c r="L1504" s="4">
        <f t="shared" si="24"/>
        <v>0</v>
      </c>
    </row>
    <row r="1505" spans="1:12" s="10" customFormat="1" ht="12.75" customHeight="1" x14ac:dyDescent="0.2">
      <c r="A1505" s="2" t="s">
        <v>4608</v>
      </c>
      <c r="B1505" s="2" t="s">
        <v>3021</v>
      </c>
      <c r="C1505" s="7" t="s">
        <v>3022</v>
      </c>
      <c r="D1505" s="2">
        <v>1504</v>
      </c>
      <c r="E1505" s="3" t="b">
        <v>0</v>
      </c>
      <c r="F1505" s="3" t="b">
        <v>0</v>
      </c>
      <c r="G1505" s="3" t="b">
        <v>0</v>
      </c>
      <c r="H1505" s="3" t="b">
        <v>0</v>
      </c>
      <c r="I1505" s="3" t="b">
        <v>0</v>
      </c>
      <c r="J1505" s="3" t="b">
        <v>0</v>
      </c>
      <c r="K1505" s="3"/>
      <c r="L1505" s="4">
        <f t="shared" si="24"/>
        <v>0</v>
      </c>
    </row>
    <row r="1506" spans="1:12" s="10" customFormat="1" ht="12.75" customHeight="1" x14ac:dyDescent="0.2">
      <c r="A1506" s="2" t="s">
        <v>4608</v>
      </c>
      <c r="B1506" s="2" t="s">
        <v>3023</v>
      </c>
      <c r="C1506" s="7" t="s">
        <v>3024</v>
      </c>
      <c r="D1506" s="2">
        <v>1505</v>
      </c>
      <c r="E1506" s="3" t="b">
        <v>0</v>
      </c>
      <c r="F1506" s="3" t="b">
        <v>0</v>
      </c>
      <c r="G1506" s="3" t="b">
        <v>0</v>
      </c>
      <c r="H1506" s="3" t="b">
        <v>0</v>
      </c>
      <c r="I1506" s="3" t="b">
        <v>0</v>
      </c>
      <c r="J1506" s="3" t="b">
        <v>0</v>
      </c>
      <c r="K1506" s="3"/>
      <c r="L1506" s="4">
        <f t="shared" si="24"/>
        <v>0</v>
      </c>
    </row>
    <row r="1507" spans="1:12" s="10" customFormat="1" ht="12.75" customHeight="1" x14ac:dyDescent="0.2">
      <c r="A1507" s="2" t="s">
        <v>4608</v>
      </c>
      <c r="B1507" s="2" t="s">
        <v>3025</v>
      </c>
      <c r="C1507" s="7" t="s">
        <v>3026</v>
      </c>
      <c r="D1507" s="2">
        <v>1506</v>
      </c>
      <c r="E1507" s="3" t="b">
        <v>0</v>
      </c>
      <c r="F1507" s="3" t="b">
        <v>0</v>
      </c>
      <c r="G1507" s="3" t="b">
        <v>0</v>
      </c>
      <c r="H1507" s="3" t="b">
        <v>0</v>
      </c>
      <c r="I1507" s="3" t="b">
        <v>0</v>
      </c>
      <c r="J1507" s="3" t="b">
        <v>0</v>
      </c>
      <c r="K1507" s="3"/>
      <c r="L1507" s="4">
        <f t="shared" si="24"/>
        <v>0</v>
      </c>
    </row>
    <row r="1508" spans="1:12" s="10" customFormat="1" ht="12.75" customHeight="1" x14ac:dyDescent="0.2">
      <c r="A1508" s="2" t="s">
        <v>4608</v>
      </c>
      <c r="B1508" s="2" t="s">
        <v>3027</v>
      </c>
      <c r="C1508" s="7" t="s">
        <v>3028</v>
      </c>
      <c r="D1508" s="2">
        <v>1507</v>
      </c>
      <c r="E1508" s="3" t="b">
        <v>0</v>
      </c>
      <c r="F1508" s="3" t="b">
        <v>0</v>
      </c>
      <c r="G1508" s="3" t="b">
        <v>1</v>
      </c>
      <c r="H1508" s="3" t="b">
        <v>0</v>
      </c>
      <c r="I1508" s="3" t="b">
        <v>0</v>
      </c>
      <c r="J1508" s="3" t="b">
        <v>0</v>
      </c>
      <c r="K1508" s="3"/>
      <c r="L1508" s="4">
        <f t="shared" si="24"/>
        <v>1</v>
      </c>
    </row>
    <row r="1509" spans="1:12" s="10" customFormat="1" ht="12.75" customHeight="1" x14ac:dyDescent="0.2">
      <c r="A1509" s="2" t="s">
        <v>4608</v>
      </c>
      <c r="B1509" s="2" t="s">
        <v>3029</v>
      </c>
      <c r="C1509" s="7" t="s">
        <v>3030</v>
      </c>
      <c r="D1509" s="2">
        <v>1508</v>
      </c>
      <c r="E1509" s="3" t="b">
        <v>0</v>
      </c>
      <c r="F1509" s="3" t="b">
        <v>0</v>
      </c>
      <c r="G1509" s="3" t="b">
        <v>0</v>
      </c>
      <c r="H1509" s="3" t="b">
        <v>0</v>
      </c>
      <c r="I1509" s="3" t="b">
        <v>0</v>
      </c>
      <c r="J1509" s="3" t="b">
        <v>0</v>
      </c>
      <c r="K1509" s="3"/>
      <c r="L1509" s="4">
        <f t="shared" si="24"/>
        <v>0</v>
      </c>
    </row>
    <row r="1510" spans="1:12" s="10" customFormat="1" ht="12.75" customHeight="1" x14ac:dyDescent="0.2">
      <c r="A1510" s="2" t="s">
        <v>4608</v>
      </c>
      <c r="B1510" s="2" t="s">
        <v>3031</v>
      </c>
      <c r="C1510" s="7" t="s">
        <v>3032</v>
      </c>
      <c r="D1510" s="2">
        <v>1509</v>
      </c>
      <c r="E1510" s="3" t="b">
        <v>0</v>
      </c>
      <c r="F1510" s="3" t="b">
        <v>0</v>
      </c>
      <c r="G1510" s="3" t="b">
        <v>0</v>
      </c>
      <c r="H1510" s="3" t="b">
        <v>0</v>
      </c>
      <c r="I1510" s="3" t="b">
        <v>0</v>
      </c>
      <c r="J1510" s="3" t="b">
        <v>0</v>
      </c>
      <c r="K1510" s="3"/>
      <c r="L1510" s="4">
        <f t="shared" si="24"/>
        <v>0</v>
      </c>
    </row>
    <row r="1511" spans="1:12" s="10" customFormat="1" ht="12.75" customHeight="1" x14ac:dyDescent="0.2">
      <c r="A1511" s="2" t="s">
        <v>4608</v>
      </c>
      <c r="B1511" s="2" t="s">
        <v>3033</v>
      </c>
      <c r="C1511" s="7" t="s">
        <v>3034</v>
      </c>
      <c r="D1511" s="2">
        <v>1510</v>
      </c>
      <c r="E1511" s="3" t="b">
        <v>0</v>
      </c>
      <c r="F1511" s="3" t="b">
        <v>0</v>
      </c>
      <c r="G1511" s="3" t="b">
        <v>0</v>
      </c>
      <c r="H1511" s="3" t="b">
        <v>0</v>
      </c>
      <c r="I1511" s="3" t="b">
        <v>0</v>
      </c>
      <c r="J1511" s="3" t="b">
        <v>0</v>
      </c>
      <c r="K1511" s="3"/>
      <c r="L1511" s="4">
        <f t="shared" si="24"/>
        <v>0</v>
      </c>
    </row>
    <row r="1512" spans="1:12" s="10" customFormat="1" ht="12.75" customHeight="1" x14ac:dyDescent="0.2">
      <c r="A1512" s="2" t="s">
        <v>4608</v>
      </c>
      <c r="B1512" s="2" t="s">
        <v>3035</v>
      </c>
      <c r="C1512" s="7" t="s">
        <v>3036</v>
      </c>
      <c r="D1512" s="2">
        <v>1511</v>
      </c>
      <c r="E1512" s="3" t="b">
        <v>0</v>
      </c>
      <c r="F1512" s="3" t="b">
        <v>0</v>
      </c>
      <c r="G1512" s="3" t="b">
        <v>0</v>
      </c>
      <c r="H1512" s="3" t="b">
        <v>0</v>
      </c>
      <c r="I1512" s="3" t="b">
        <v>0</v>
      </c>
      <c r="J1512" s="3" t="b">
        <v>0</v>
      </c>
      <c r="K1512" s="3"/>
      <c r="L1512" s="4">
        <f t="shared" si="24"/>
        <v>0</v>
      </c>
    </row>
    <row r="1513" spans="1:12" s="10" customFormat="1" ht="12.75" customHeight="1" x14ac:dyDescent="0.2">
      <c r="A1513" s="2" t="s">
        <v>4608</v>
      </c>
      <c r="B1513" s="2" t="s">
        <v>3037</v>
      </c>
      <c r="C1513" s="7" t="s">
        <v>3038</v>
      </c>
      <c r="D1513" s="2">
        <v>1512</v>
      </c>
      <c r="E1513" s="3" t="b">
        <v>0</v>
      </c>
      <c r="F1513" s="3" t="b">
        <v>0</v>
      </c>
      <c r="G1513" s="3" t="b">
        <v>0</v>
      </c>
      <c r="H1513" s="3" t="b">
        <v>0</v>
      </c>
      <c r="I1513" s="3" t="b">
        <v>0</v>
      </c>
      <c r="J1513" s="3" t="b">
        <v>0</v>
      </c>
      <c r="K1513" s="3"/>
      <c r="L1513" s="4">
        <f t="shared" si="24"/>
        <v>0</v>
      </c>
    </row>
    <row r="1514" spans="1:12" s="10" customFormat="1" ht="12.75" customHeight="1" x14ac:dyDescent="0.2">
      <c r="A1514" s="2" t="s">
        <v>4608</v>
      </c>
      <c r="B1514" s="2" t="s">
        <v>3039</v>
      </c>
      <c r="C1514" s="7" t="s">
        <v>3040</v>
      </c>
      <c r="D1514" s="2">
        <v>1513</v>
      </c>
      <c r="E1514" s="3" t="b">
        <v>0</v>
      </c>
      <c r="F1514" s="3" t="b">
        <v>0</v>
      </c>
      <c r="G1514" s="3" t="b">
        <v>0</v>
      </c>
      <c r="H1514" s="3" t="b">
        <v>0</v>
      </c>
      <c r="I1514" s="3" t="b">
        <v>0</v>
      </c>
      <c r="J1514" s="3" t="b">
        <v>0</v>
      </c>
      <c r="K1514" s="3"/>
      <c r="L1514" s="4">
        <f t="shared" si="24"/>
        <v>0</v>
      </c>
    </row>
    <row r="1515" spans="1:12" s="10" customFormat="1" ht="12.75" customHeight="1" x14ac:dyDescent="0.2">
      <c r="A1515" s="2" t="s">
        <v>4608</v>
      </c>
      <c r="B1515" s="2" t="s">
        <v>3041</v>
      </c>
      <c r="C1515" s="7" t="s">
        <v>3042</v>
      </c>
      <c r="D1515" s="2">
        <v>1514</v>
      </c>
      <c r="E1515" s="3" t="b">
        <v>0</v>
      </c>
      <c r="F1515" s="3" t="b">
        <v>0</v>
      </c>
      <c r="G1515" s="3" t="b">
        <v>0</v>
      </c>
      <c r="H1515" s="3" t="b">
        <v>0</v>
      </c>
      <c r="I1515" s="3" t="b">
        <v>0</v>
      </c>
      <c r="J1515" s="3" t="b">
        <v>0</v>
      </c>
      <c r="K1515" s="3"/>
      <c r="L1515" s="4">
        <f t="shared" si="24"/>
        <v>0</v>
      </c>
    </row>
    <row r="1516" spans="1:12" s="10" customFormat="1" ht="12.75" customHeight="1" x14ac:dyDescent="0.2">
      <c r="A1516" s="2" t="s">
        <v>4608</v>
      </c>
      <c r="B1516" s="2" t="s">
        <v>3043</v>
      </c>
      <c r="C1516" s="7" t="s">
        <v>3044</v>
      </c>
      <c r="D1516" s="2">
        <v>1515</v>
      </c>
      <c r="E1516" s="3" t="b">
        <v>0</v>
      </c>
      <c r="F1516" s="3" t="b">
        <v>0</v>
      </c>
      <c r="G1516" s="3" t="b">
        <v>0</v>
      </c>
      <c r="H1516" s="3" t="b">
        <v>0</v>
      </c>
      <c r="I1516" s="3" t="b">
        <v>0</v>
      </c>
      <c r="J1516" s="3" t="b">
        <v>0</v>
      </c>
      <c r="K1516" s="3"/>
      <c r="L1516" s="4">
        <f t="shared" si="24"/>
        <v>0</v>
      </c>
    </row>
    <row r="1517" spans="1:12" s="10" customFormat="1" ht="12.75" customHeight="1" x14ac:dyDescent="0.2">
      <c r="A1517" s="2" t="s">
        <v>4608</v>
      </c>
      <c r="B1517" s="2" t="s">
        <v>3045</v>
      </c>
      <c r="C1517" s="7" t="s">
        <v>3046</v>
      </c>
      <c r="D1517" s="2">
        <v>1516</v>
      </c>
      <c r="E1517" s="3" t="b">
        <v>0</v>
      </c>
      <c r="F1517" s="3" t="b">
        <v>0</v>
      </c>
      <c r="G1517" s="3" t="b">
        <v>0</v>
      </c>
      <c r="H1517" s="3" t="b">
        <v>0</v>
      </c>
      <c r="I1517" s="3" t="b">
        <v>0</v>
      </c>
      <c r="J1517" s="3" t="b">
        <v>0</v>
      </c>
      <c r="K1517" s="3"/>
      <c r="L1517" s="4">
        <f t="shared" si="24"/>
        <v>0</v>
      </c>
    </row>
    <row r="1518" spans="1:12" s="10" customFormat="1" ht="12.75" customHeight="1" x14ac:dyDescent="0.2">
      <c r="A1518" s="2" t="s">
        <v>4608</v>
      </c>
      <c r="B1518" s="2" t="s">
        <v>3047</v>
      </c>
      <c r="C1518" s="7" t="s">
        <v>3048</v>
      </c>
      <c r="D1518" s="2">
        <v>1517</v>
      </c>
      <c r="E1518" s="3" t="b">
        <v>0</v>
      </c>
      <c r="F1518" s="3" t="b">
        <v>0</v>
      </c>
      <c r="G1518" s="3" t="b">
        <v>1</v>
      </c>
      <c r="H1518" s="3" t="b">
        <v>0</v>
      </c>
      <c r="I1518" s="3" t="b">
        <v>0</v>
      </c>
      <c r="J1518" s="3" t="b">
        <v>0</v>
      </c>
      <c r="K1518" s="3"/>
      <c r="L1518" s="4">
        <f t="shared" si="24"/>
        <v>1</v>
      </c>
    </row>
    <row r="1519" spans="1:12" s="10" customFormat="1" ht="12.75" customHeight="1" x14ac:dyDescent="0.2">
      <c r="A1519" s="2" t="s">
        <v>4608</v>
      </c>
      <c r="B1519" s="2" t="s">
        <v>3049</v>
      </c>
      <c r="C1519" s="7" t="s">
        <v>3050</v>
      </c>
      <c r="D1519" s="2">
        <v>1518</v>
      </c>
      <c r="E1519" s="3" t="b">
        <v>0</v>
      </c>
      <c r="F1519" s="3" t="b">
        <v>0</v>
      </c>
      <c r="G1519" s="3" t="b">
        <v>0</v>
      </c>
      <c r="H1519" s="3" t="b">
        <v>0</v>
      </c>
      <c r="I1519" s="3" t="b">
        <v>0</v>
      </c>
      <c r="J1519" s="3" t="b">
        <v>0</v>
      </c>
      <c r="K1519" s="3"/>
      <c r="L1519" s="4">
        <f t="shared" si="24"/>
        <v>0</v>
      </c>
    </row>
    <row r="1520" spans="1:12" s="10" customFormat="1" ht="12.75" customHeight="1" x14ac:dyDescent="0.2">
      <c r="A1520" s="2" t="s">
        <v>4608</v>
      </c>
      <c r="B1520" s="2" t="s">
        <v>3051</v>
      </c>
      <c r="C1520" s="7" t="s">
        <v>3052</v>
      </c>
      <c r="D1520" s="2">
        <v>1519</v>
      </c>
      <c r="E1520" s="3" t="b">
        <v>0</v>
      </c>
      <c r="F1520" s="3" t="b">
        <v>0</v>
      </c>
      <c r="G1520" s="3" t="b">
        <v>0</v>
      </c>
      <c r="H1520" s="3" t="b">
        <v>0</v>
      </c>
      <c r="I1520" s="3" t="b">
        <v>0</v>
      </c>
      <c r="J1520" s="3" t="b">
        <v>0</v>
      </c>
      <c r="K1520" s="3"/>
      <c r="L1520" s="4">
        <f t="shared" si="24"/>
        <v>0</v>
      </c>
    </row>
    <row r="1521" spans="1:12" s="10" customFormat="1" ht="12.75" customHeight="1" x14ac:dyDescent="0.2">
      <c r="A1521" s="2" t="s">
        <v>4608</v>
      </c>
      <c r="B1521" s="2" t="s">
        <v>3053</v>
      </c>
      <c r="C1521" s="7" t="s">
        <v>3054</v>
      </c>
      <c r="D1521" s="2">
        <v>1520</v>
      </c>
      <c r="E1521" s="3" t="b">
        <v>0</v>
      </c>
      <c r="F1521" s="3" t="b">
        <v>0</v>
      </c>
      <c r="G1521" s="3" t="b">
        <v>0</v>
      </c>
      <c r="H1521" s="3" t="b">
        <v>0</v>
      </c>
      <c r="I1521" s="3" t="b">
        <v>0</v>
      </c>
      <c r="J1521" s="3" t="b">
        <v>0</v>
      </c>
      <c r="K1521" s="3"/>
      <c r="L1521" s="4">
        <f t="shared" si="24"/>
        <v>0</v>
      </c>
    </row>
    <row r="1522" spans="1:12" s="10" customFormat="1" ht="12.75" customHeight="1" x14ac:dyDescent="0.2">
      <c r="A1522" s="2" t="s">
        <v>4608</v>
      </c>
      <c r="B1522" s="2" t="s">
        <v>3055</v>
      </c>
      <c r="C1522" s="7" t="s">
        <v>3056</v>
      </c>
      <c r="D1522" s="2">
        <v>1521</v>
      </c>
      <c r="E1522" s="3" t="b">
        <v>0</v>
      </c>
      <c r="F1522" s="3" t="b">
        <v>0</v>
      </c>
      <c r="G1522" s="3" t="b">
        <v>0</v>
      </c>
      <c r="H1522" s="3" t="b">
        <v>0</v>
      </c>
      <c r="I1522" s="3" t="b">
        <v>0</v>
      </c>
      <c r="J1522" s="3" t="b">
        <v>0</v>
      </c>
      <c r="K1522" s="3"/>
      <c r="L1522" s="4">
        <f t="shared" si="24"/>
        <v>0</v>
      </c>
    </row>
    <row r="1523" spans="1:12" s="10" customFormat="1" ht="12.75" customHeight="1" x14ac:dyDescent="0.2">
      <c r="A1523" s="2" t="s">
        <v>4608</v>
      </c>
      <c r="B1523" s="2" t="s">
        <v>3057</v>
      </c>
      <c r="C1523" s="7" t="s">
        <v>3058</v>
      </c>
      <c r="D1523" s="2">
        <v>1522</v>
      </c>
      <c r="E1523" s="3" t="b">
        <v>0</v>
      </c>
      <c r="F1523" s="3" t="b">
        <v>0</v>
      </c>
      <c r="G1523" s="3" t="b">
        <v>0</v>
      </c>
      <c r="H1523" s="3" t="b">
        <v>0</v>
      </c>
      <c r="I1523" s="3" t="b">
        <v>0</v>
      </c>
      <c r="J1523" s="3" t="b">
        <v>0</v>
      </c>
      <c r="K1523" s="3"/>
      <c r="L1523" s="4">
        <f t="shared" si="24"/>
        <v>0</v>
      </c>
    </row>
    <row r="1524" spans="1:12" s="10" customFormat="1" ht="12.75" customHeight="1" x14ac:dyDescent="0.2">
      <c r="A1524" s="2" t="s">
        <v>4608</v>
      </c>
      <c r="B1524" s="2" t="s">
        <v>3059</v>
      </c>
      <c r="C1524" s="7" t="s">
        <v>3060</v>
      </c>
      <c r="D1524" s="2">
        <v>1523</v>
      </c>
      <c r="E1524" s="3" t="b">
        <v>0</v>
      </c>
      <c r="F1524" s="3" t="b">
        <v>0</v>
      </c>
      <c r="G1524" s="3" t="b">
        <v>0</v>
      </c>
      <c r="H1524" s="3" t="b">
        <v>0</v>
      </c>
      <c r="I1524" s="3" t="b">
        <v>0</v>
      </c>
      <c r="J1524" s="3" t="b">
        <v>0</v>
      </c>
      <c r="K1524" s="3"/>
      <c r="L1524" s="4">
        <f t="shared" si="24"/>
        <v>0</v>
      </c>
    </row>
    <row r="1525" spans="1:12" s="10" customFormat="1" ht="12.75" customHeight="1" x14ac:dyDescent="0.2">
      <c r="A1525" s="2" t="s">
        <v>4608</v>
      </c>
      <c r="B1525" s="2" t="s">
        <v>3061</v>
      </c>
      <c r="C1525" s="7" t="s">
        <v>3062</v>
      </c>
      <c r="D1525" s="2">
        <v>1524</v>
      </c>
      <c r="E1525" s="3" t="b">
        <v>1</v>
      </c>
      <c r="F1525" s="3" t="b">
        <v>0</v>
      </c>
      <c r="G1525" s="3" t="b">
        <v>0</v>
      </c>
      <c r="H1525" s="3" t="b">
        <v>0</v>
      </c>
      <c r="I1525" s="3" t="b">
        <v>0</v>
      </c>
      <c r="J1525" s="3" t="b">
        <v>0</v>
      </c>
      <c r="K1525" s="3"/>
      <c r="L1525" s="4">
        <f t="shared" si="24"/>
        <v>1</v>
      </c>
    </row>
    <row r="1526" spans="1:12" s="10" customFormat="1" ht="12.75" customHeight="1" x14ac:dyDescent="0.2">
      <c r="A1526" s="2" t="s">
        <v>4608</v>
      </c>
      <c r="B1526" s="2" t="s">
        <v>3063</v>
      </c>
      <c r="C1526" s="7" t="s">
        <v>3064</v>
      </c>
      <c r="D1526" s="2">
        <v>1525</v>
      </c>
      <c r="E1526" s="3" t="b">
        <v>0</v>
      </c>
      <c r="F1526" s="3" t="b">
        <v>0</v>
      </c>
      <c r="G1526" s="3" t="b">
        <v>1</v>
      </c>
      <c r="H1526" s="3" t="b">
        <v>0</v>
      </c>
      <c r="I1526" s="3" t="b">
        <v>0</v>
      </c>
      <c r="J1526" s="3" t="b">
        <v>0</v>
      </c>
      <c r="K1526" s="3"/>
      <c r="L1526" s="4">
        <f t="shared" si="24"/>
        <v>1</v>
      </c>
    </row>
    <row r="1527" spans="1:12" s="10" customFormat="1" ht="12.75" customHeight="1" x14ac:dyDescent="0.2">
      <c r="A1527" s="2" t="s">
        <v>4608</v>
      </c>
      <c r="B1527" s="2" t="s">
        <v>3065</v>
      </c>
      <c r="C1527" s="7" t="s">
        <v>3066</v>
      </c>
      <c r="D1527" s="2">
        <v>1526</v>
      </c>
      <c r="E1527" s="3" t="b">
        <v>0</v>
      </c>
      <c r="F1527" s="3" t="b">
        <v>0</v>
      </c>
      <c r="G1527" s="3" t="b">
        <v>0</v>
      </c>
      <c r="H1527" s="3" t="b">
        <v>0</v>
      </c>
      <c r="I1527" s="3" t="b">
        <v>0</v>
      </c>
      <c r="J1527" s="3" t="b">
        <v>0</v>
      </c>
      <c r="K1527" s="3"/>
      <c r="L1527" s="4">
        <f t="shared" si="24"/>
        <v>0</v>
      </c>
    </row>
    <row r="1528" spans="1:12" s="10" customFormat="1" ht="12.75" customHeight="1" x14ac:dyDescent="0.2">
      <c r="A1528" s="2" t="s">
        <v>4608</v>
      </c>
      <c r="B1528" s="2" t="s">
        <v>3067</v>
      </c>
      <c r="C1528" s="7" t="s">
        <v>3068</v>
      </c>
      <c r="D1528" s="2">
        <v>1527</v>
      </c>
      <c r="E1528" s="3" t="b">
        <v>0</v>
      </c>
      <c r="F1528" s="3" t="b">
        <v>0</v>
      </c>
      <c r="G1528" s="3" t="b">
        <v>0</v>
      </c>
      <c r="H1528" s="3" t="b">
        <v>0</v>
      </c>
      <c r="I1528" s="3" t="b">
        <v>0</v>
      </c>
      <c r="J1528" s="3" t="b">
        <v>0</v>
      </c>
      <c r="K1528" s="3"/>
      <c r="L1528" s="4">
        <f t="shared" si="24"/>
        <v>0</v>
      </c>
    </row>
    <row r="1529" spans="1:12" s="10" customFormat="1" ht="12.75" customHeight="1" x14ac:dyDescent="0.2">
      <c r="A1529" s="2" t="s">
        <v>4608</v>
      </c>
      <c r="B1529" s="2" t="s">
        <v>3069</v>
      </c>
      <c r="C1529" s="7" t="s">
        <v>3070</v>
      </c>
      <c r="D1529" s="2">
        <v>1528</v>
      </c>
      <c r="E1529" s="3" t="b">
        <v>0</v>
      </c>
      <c r="F1529" s="3" t="b">
        <v>0</v>
      </c>
      <c r="G1529" s="3" t="b">
        <v>0</v>
      </c>
      <c r="H1529" s="3" t="b">
        <v>0</v>
      </c>
      <c r="I1529" s="3" t="b">
        <v>0</v>
      </c>
      <c r="J1529" s="3" t="b">
        <v>0</v>
      </c>
      <c r="K1529" s="3"/>
      <c r="L1529" s="4">
        <f t="shared" si="24"/>
        <v>0</v>
      </c>
    </row>
    <row r="1530" spans="1:12" s="10" customFormat="1" ht="12.75" customHeight="1" x14ac:dyDescent="0.2">
      <c r="A1530" s="2" t="s">
        <v>4608</v>
      </c>
      <c r="B1530" s="2" t="s">
        <v>3071</v>
      </c>
      <c r="C1530" s="7" t="s">
        <v>3072</v>
      </c>
      <c r="D1530" s="2">
        <v>1529</v>
      </c>
      <c r="E1530" s="3" t="b">
        <v>0</v>
      </c>
      <c r="F1530" s="3" t="b">
        <v>0</v>
      </c>
      <c r="G1530" s="3" t="b">
        <v>0</v>
      </c>
      <c r="H1530" s="3" t="b">
        <v>0</v>
      </c>
      <c r="I1530" s="3" t="b">
        <v>0</v>
      </c>
      <c r="J1530" s="3" t="b">
        <v>0</v>
      </c>
      <c r="K1530" s="3"/>
      <c r="L1530" s="4">
        <f t="shared" si="24"/>
        <v>0</v>
      </c>
    </row>
    <row r="1531" spans="1:12" s="10" customFormat="1" ht="12.75" customHeight="1" x14ac:dyDescent="0.2">
      <c r="A1531" s="2" t="s">
        <v>4608</v>
      </c>
      <c r="B1531" s="2" t="s">
        <v>3073</v>
      </c>
      <c r="C1531" s="7" t="s">
        <v>3074</v>
      </c>
      <c r="D1531" s="2">
        <v>1530</v>
      </c>
      <c r="E1531" s="3" t="b">
        <v>0</v>
      </c>
      <c r="F1531" s="3" t="b">
        <v>0</v>
      </c>
      <c r="G1531" s="3" t="b">
        <v>0</v>
      </c>
      <c r="H1531" s="3" t="b">
        <v>0</v>
      </c>
      <c r="I1531" s="3" t="b">
        <v>0</v>
      </c>
      <c r="J1531" s="3" t="b">
        <v>0</v>
      </c>
      <c r="K1531" s="3"/>
      <c r="L1531" s="4">
        <f t="shared" si="24"/>
        <v>0</v>
      </c>
    </row>
    <row r="1532" spans="1:12" s="10" customFormat="1" ht="12.75" customHeight="1" x14ac:dyDescent="0.2">
      <c r="A1532" s="2" t="s">
        <v>4608</v>
      </c>
      <c r="B1532" s="2" t="s">
        <v>3075</v>
      </c>
      <c r="C1532" s="7" t="s">
        <v>3076</v>
      </c>
      <c r="D1532" s="2">
        <v>1531</v>
      </c>
      <c r="E1532" s="3" t="b">
        <v>0</v>
      </c>
      <c r="F1532" s="3" t="b">
        <v>0</v>
      </c>
      <c r="G1532" s="3" t="b">
        <v>0</v>
      </c>
      <c r="H1532" s="3" t="b">
        <v>0</v>
      </c>
      <c r="I1532" s="3" t="b">
        <v>0</v>
      </c>
      <c r="J1532" s="3" t="b">
        <v>0</v>
      </c>
      <c r="K1532" s="3"/>
      <c r="L1532" s="4">
        <f t="shared" si="24"/>
        <v>0</v>
      </c>
    </row>
    <row r="1533" spans="1:12" s="10" customFormat="1" ht="12.75" customHeight="1" x14ac:dyDescent="0.2">
      <c r="A1533" s="2" t="s">
        <v>4608</v>
      </c>
      <c r="B1533" s="2" t="s">
        <v>3077</v>
      </c>
      <c r="C1533" s="7" t="s">
        <v>3078</v>
      </c>
      <c r="D1533" s="2">
        <v>1532</v>
      </c>
      <c r="E1533" s="3" t="b">
        <v>1</v>
      </c>
      <c r="F1533" s="3" t="b">
        <v>0</v>
      </c>
      <c r="G1533" s="3" t="b">
        <v>0</v>
      </c>
      <c r="H1533" s="3" t="b">
        <v>0</v>
      </c>
      <c r="I1533" s="3" t="b">
        <v>0</v>
      </c>
      <c r="J1533" s="3" t="b">
        <v>0</v>
      </c>
      <c r="K1533" s="3"/>
      <c r="L1533" s="4">
        <f t="shared" si="24"/>
        <v>1</v>
      </c>
    </row>
    <row r="1534" spans="1:12" s="10" customFormat="1" ht="12.75" customHeight="1" x14ac:dyDescent="0.2">
      <c r="A1534" s="2" t="s">
        <v>4608</v>
      </c>
      <c r="B1534" s="2" t="s">
        <v>3079</v>
      </c>
      <c r="C1534" s="7" t="s">
        <v>3080</v>
      </c>
      <c r="D1534" s="2">
        <v>1533</v>
      </c>
      <c r="E1534" s="3" t="b">
        <v>0</v>
      </c>
      <c r="F1534" s="3" t="b">
        <v>0</v>
      </c>
      <c r="G1534" s="3" t="b">
        <v>0</v>
      </c>
      <c r="H1534" s="3" t="b">
        <v>0</v>
      </c>
      <c r="I1534" s="3" t="b">
        <v>0</v>
      </c>
      <c r="J1534" s="3" t="b">
        <v>0</v>
      </c>
      <c r="K1534" s="3"/>
      <c r="L1534" s="4">
        <f t="shared" si="24"/>
        <v>0</v>
      </c>
    </row>
    <row r="1535" spans="1:12" s="10" customFormat="1" ht="12.75" customHeight="1" x14ac:dyDescent="0.2">
      <c r="A1535" s="2" t="s">
        <v>4608</v>
      </c>
      <c r="B1535" s="2" t="s">
        <v>3081</v>
      </c>
      <c r="C1535" s="7" t="s">
        <v>3082</v>
      </c>
      <c r="D1535" s="2">
        <v>1534</v>
      </c>
      <c r="E1535" s="3" t="b">
        <v>0</v>
      </c>
      <c r="F1535" s="3" t="b">
        <v>0</v>
      </c>
      <c r="G1535" s="3" t="b">
        <v>0</v>
      </c>
      <c r="H1535" s="3" t="b">
        <v>0</v>
      </c>
      <c r="I1535" s="3" t="b">
        <v>0</v>
      </c>
      <c r="J1535" s="3" t="b">
        <v>0</v>
      </c>
      <c r="K1535" s="3"/>
      <c r="L1535" s="4">
        <f t="shared" si="24"/>
        <v>0</v>
      </c>
    </row>
    <row r="1536" spans="1:12" s="10" customFormat="1" ht="12.75" customHeight="1" x14ac:dyDescent="0.2">
      <c r="A1536" s="2" t="s">
        <v>4608</v>
      </c>
      <c r="B1536" s="2" t="s">
        <v>3083</v>
      </c>
      <c r="C1536" s="7" t="s">
        <v>3084</v>
      </c>
      <c r="D1536" s="2">
        <v>1535</v>
      </c>
      <c r="E1536" s="3" t="b">
        <v>0</v>
      </c>
      <c r="F1536" s="3" t="b">
        <v>0</v>
      </c>
      <c r="G1536" s="3" t="b">
        <v>0</v>
      </c>
      <c r="H1536" s="3" t="b">
        <v>0</v>
      </c>
      <c r="I1536" s="3" t="b">
        <v>0</v>
      </c>
      <c r="J1536" s="3" t="b">
        <v>0</v>
      </c>
      <c r="K1536" s="3"/>
      <c r="L1536" s="4">
        <f t="shared" si="24"/>
        <v>0</v>
      </c>
    </row>
    <row r="1537" spans="1:12" s="10" customFormat="1" ht="12.75" customHeight="1" x14ac:dyDescent="0.2">
      <c r="A1537" s="2" t="s">
        <v>4608</v>
      </c>
      <c r="B1537" s="2" t="s">
        <v>3085</v>
      </c>
      <c r="C1537" s="7" t="s">
        <v>3086</v>
      </c>
      <c r="D1537" s="2">
        <v>1536</v>
      </c>
      <c r="E1537" s="3" t="b">
        <v>0</v>
      </c>
      <c r="F1537" s="3" t="b">
        <v>0</v>
      </c>
      <c r="G1537" s="3" t="b">
        <v>1</v>
      </c>
      <c r="H1537" s="3" t="b">
        <v>0</v>
      </c>
      <c r="I1537" s="3" t="b">
        <v>0</v>
      </c>
      <c r="J1537" s="3" t="b">
        <v>0</v>
      </c>
      <c r="K1537" s="3"/>
      <c r="L1537" s="4">
        <f t="shared" si="24"/>
        <v>1</v>
      </c>
    </row>
    <row r="1538" spans="1:12" s="10" customFormat="1" ht="12.75" customHeight="1" x14ac:dyDescent="0.2">
      <c r="A1538" s="2" t="s">
        <v>4608</v>
      </c>
      <c r="B1538" s="2" t="s">
        <v>3087</v>
      </c>
      <c r="C1538" s="7" t="s">
        <v>3088</v>
      </c>
      <c r="D1538" s="2">
        <v>1537</v>
      </c>
      <c r="E1538" s="3" t="b">
        <v>0</v>
      </c>
      <c r="F1538" s="3" t="b">
        <v>0</v>
      </c>
      <c r="G1538" s="3" t="b">
        <v>0</v>
      </c>
      <c r="H1538" s="3" t="b">
        <v>0</v>
      </c>
      <c r="I1538" s="3" t="b">
        <v>0</v>
      </c>
      <c r="J1538" s="3" t="b">
        <v>0</v>
      </c>
      <c r="K1538" s="3"/>
      <c r="L1538" s="4">
        <f t="shared" ref="L1538:L1601" si="25">COUNTIF(E1538:J1538,TRUE)</f>
        <v>0</v>
      </c>
    </row>
    <row r="1539" spans="1:12" s="10" customFormat="1" ht="12.75" customHeight="1" x14ac:dyDescent="0.2">
      <c r="A1539" s="2" t="s">
        <v>4608</v>
      </c>
      <c r="B1539" s="2" t="s">
        <v>3089</v>
      </c>
      <c r="C1539" s="7" t="s">
        <v>3090</v>
      </c>
      <c r="D1539" s="2">
        <v>1538</v>
      </c>
      <c r="E1539" s="3" t="b">
        <v>0</v>
      </c>
      <c r="F1539" s="3" t="b">
        <v>0</v>
      </c>
      <c r="G1539" s="3" t="b">
        <v>0</v>
      </c>
      <c r="H1539" s="3" t="b">
        <v>0</v>
      </c>
      <c r="I1539" s="3" t="b">
        <v>0</v>
      </c>
      <c r="J1539" s="3" t="b">
        <v>0</v>
      </c>
      <c r="K1539" s="3"/>
      <c r="L1539" s="4">
        <f t="shared" si="25"/>
        <v>0</v>
      </c>
    </row>
    <row r="1540" spans="1:12" s="10" customFormat="1" ht="12.75" customHeight="1" x14ac:dyDescent="0.2">
      <c r="A1540" s="2" t="s">
        <v>4608</v>
      </c>
      <c r="B1540" s="2" t="s">
        <v>3091</v>
      </c>
      <c r="C1540" s="7" t="s">
        <v>3092</v>
      </c>
      <c r="D1540" s="2">
        <v>1539</v>
      </c>
      <c r="E1540" s="3" t="b">
        <v>0</v>
      </c>
      <c r="F1540" s="3" t="b">
        <v>0</v>
      </c>
      <c r="G1540" s="3" t="b">
        <v>0</v>
      </c>
      <c r="H1540" s="3" t="b">
        <v>0</v>
      </c>
      <c r="I1540" s="3" t="b">
        <v>0</v>
      </c>
      <c r="J1540" s="3" t="b">
        <v>0</v>
      </c>
      <c r="K1540" s="3"/>
      <c r="L1540" s="4">
        <f t="shared" si="25"/>
        <v>0</v>
      </c>
    </row>
    <row r="1541" spans="1:12" s="10" customFormat="1" ht="12.75" customHeight="1" x14ac:dyDescent="0.2">
      <c r="A1541" s="2" t="s">
        <v>4608</v>
      </c>
      <c r="B1541" s="2" t="s">
        <v>3093</v>
      </c>
      <c r="C1541" s="7" t="s">
        <v>3094</v>
      </c>
      <c r="D1541" s="2">
        <v>1540</v>
      </c>
      <c r="E1541" s="3" t="b">
        <v>0</v>
      </c>
      <c r="F1541" s="3" t="b">
        <v>0</v>
      </c>
      <c r="G1541" s="3" t="b">
        <v>0</v>
      </c>
      <c r="H1541" s="3" t="b">
        <v>0</v>
      </c>
      <c r="I1541" s="3" t="b">
        <v>0</v>
      </c>
      <c r="J1541" s="3" t="b">
        <v>0</v>
      </c>
      <c r="K1541" s="3"/>
      <c r="L1541" s="4">
        <f t="shared" si="25"/>
        <v>0</v>
      </c>
    </row>
    <row r="1542" spans="1:12" s="10" customFormat="1" ht="12.75" customHeight="1" x14ac:dyDescent="0.2">
      <c r="A1542" s="2" t="s">
        <v>4608</v>
      </c>
      <c r="B1542" s="2" t="s">
        <v>3095</v>
      </c>
      <c r="C1542" s="7" t="s">
        <v>3096</v>
      </c>
      <c r="D1542" s="2">
        <v>1541</v>
      </c>
      <c r="E1542" s="3" t="b">
        <v>0</v>
      </c>
      <c r="F1542" s="3" t="b">
        <v>0</v>
      </c>
      <c r="G1542" s="3" t="b">
        <v>0</v>
      </c>
      <c r="H1542" s="3" t="b">
        <v>0</v>
      </c>
      <c r="I1542" s="3" t="b">
        <v>0</v>
      </c>
      <c r="J1542" s="3" t="b">
        <v>0</v>
      </c>
      <c r="K1542" s="3"/>
      <c r="L1542" s="4">
        <f t="shared" si="25"/>
        <v>0</v>
      </c>
    </row>
    <row r="1543" spans="1:12" s="10" customFormat="1" ht="12.75" customHeight="1" x14ac:dyDescent="0.2">
      <c r="A1543" s="2" t="s">
        <v>4608</v>
      </c>
      <c r="B1543" s="2" t="s">
        <v>3097</v>
      </c>
      <c r="C1543" s="7" t="s">
        <v>3098</v>
      </c>
      <c r="D1543" s="2">
        <v>1542</v>
      </c>
      <c r="E1543" s="3" t="b">
        <v>0</v>
      </c>
      <c r="F1543" s="3" t="b">
        <v>0</v>
      </c>
      <c r="G1543" s="3" t="b">
        <v>0</v>
      </c>
      <c r="H1543" s="3" t="b">
        <v>0</v>
      </c>
      <c r="I1543" s="3" t="b">
        <v>0</v>
      </c>
      <c r="J1543" s="3" t="b">
        <v>0</v>
      </c>
      <c r="K1543" s="3"/>
      <c r="L1543" s="4">
        <f t="shared" si="25"/>
        <v>0</v>
      </c>
    </row>
    <row r="1544" spans="1:12" s="10" customFormat="1" ht="12.75" customHeight="1" x14ac:dyDescent="0.2">
      <c r="A1544" s="2" t="s">
        <v>4608</v>
      </c>
      <c r="B1544" s="2" t="s">
        <v>3099</v>
      </c>
      <c r="C1544" s="7" t="s">
        <v>3100</v>
      </c>
      <c r="D1544" s="2">
        <v>1543</v>
      </c>
      <c r="E1544" s="3" t="b">
        <v>0</v>
      </c>
      <c r="F1544" s="3" t="b">
        <v>0</v>
      </c>
      <c r="G1544" s="3" t="b">
        <v>0</v>
      </c>
      <c r="H1544" s="3" t="b">
        <v>0</v>
      </c>
      <c r="I1544" s="3" t="b">
        <v>0</v>
      </c>
      <c r="J1544" s="3" t="b">
        <v>0</v>
      </c>
      <c r="K1544" s="3"/>
      <c r="L1544" s="4">
        <f t="shared" si="25"/>
        <v>0</v>
      </c>
    </row>
    <row r="1545" spans="1:12" s="10" customFormat="1" ht="12.75" customHeight="1" x14ac:dyDescent="0.2">
      <c r="A1545" s="2" t="s">
        <v>4608</v>
      </c>
      <c r="B1545" s="2" t="s">
        <v>3101</v>
      </c>
      <c r="C1545" s="7" t="s">
        <v>3102</v>
      </c>
      <c r="D1545" s="2">
        <v>1544</v>
      </c>
      <c r="E1545" s="3" t="b">
        <v>0</v>
      </c>
      <c r="F1545" s="3" t="b">
        <v>0</v>
      </c>
      <c r="G1545" s="3" t="b">
        <v>0</v>
      </c>
      <c r="H1545" s="3" t="b">
        <v>0</v>
      </c>
      <c r="I1545" s="3" t="b">
        <v>0</v>
      </c>
      <c r="J1545" s="3" t="b">
        <v>0</v>
      </c>
      <c r="K1545" s="3"/>
      <c r="L1545" s="4">
        <f t="shared" si="25"/>
        <v>0</v>
      </c>
    </row>
    <row r="1546" spans="1:12" s="10" customFormat="1" ht="12.75" customHeight="1" x14ac:dyDescent="0.2">
      <c r="A1546" s="2" t="s">
        <v>4608</v>
      </c>
      <c r="B1546" s="2" t="s">
        <v>3103</v>
      </c>
      <c r="C1546" s="7" t="s">
        <v>3104</v>
      </c>
      <c r="D1546" s="2">
        <v>1545</v>
      </c>
      <c r="E1546" s="3" t="b">
        <v>1</v>
      </c>
      <c r="F1546" s="3" t="b">
        <v>0</v>
      </c>
      <c r="G1546" s="3" t="b">
        <v>1</v>
      </c>
      <c r="H1546" s="3" t="b">
        <v>0</v>
      </c>
      <c r="I1546" s="3" t="b">
        <v>0</v>
      </c>
      <c r="J1546" s="3" t="b">
        <v>0</v>
      </c>
      <c r="K1546" s="3"/>
      <c r="L1546" s="4">
        <f t="shared" si="25"/>
        <v>2</v>
      </c>
    </row>
    <row r="1547" spans="1:12" s="10" customFormat="1" ht="12.75" customHeight="1" x14ac:dyDescent="0.2">
      <c r="A1547" s="2" t="s">
        <v>4608</v>
      </c>
      <c r="B1547" s="2" t="s">
        <v>3105</v>
      </c>
      <c r="C1547" s="7" t="s">
        <v>3106</v>
      </c>
      <c r="D1547" s="2">
        <v>1546</v>
      </c>
      <c r="E1547" s="3" t="b">
        <v>0</v>
      </c>
      <c r="F1547" s="3" t="b">
        <v>0</v>
      </c>
      <c r="G1547" s="3" t="b">
        <v>1</v>
      </c>
      <c r="H1547" s="3" t="b">
        <v>0</v>
      </c>
      <c r="I1547" s="3" t="b">
        <v>0</v>
      </c>
      <c r="J1547" s="3" t="b">
        <v>0</v>
      </c>
      <c r="K1547" s="3"/>
      <c r="L1547" s="4">
        <f t="shared" si="25"/>
        <v>1</v>
      </c>
    </row>
    <row r="1548" spans="1:12" s="10" customFormat="1" ht="12.75" customHeight="1" x14ac:dyDescent="0.2">
      <c r="A1548" s="2" t="s">
        <v>4608</v>
      </c>
      <c r="B1548" s="2" t="s">
        <v>3107</v>
      </c>
      <c r="C1548" s="7" t="s">
        <v>3108</v>
      </c>
      <c r="D1548" s="2">
        <v>1547</v>
      </c>
      <c r="E1548" s="3" t="b">
        <v>0</v>
      </c>
      <c r="F1548" s="3" t="b">
        <v>0</v>
      </c>
      <c r="G1548" s="3" t="b">
        <v>0</v>
      </c>
      <c r="H1548" s="3" t="b">
        <v>0</v>
      </c>
      <c r="I1548" s="3" t="b">
        <v>0</v>
      </c>
      <c r="J1548" s="3" t="b">
        <v>0</v>
      </c>
      <c r="K1548" s="3"/>
      <c r="L1548" s="4">
        <f t="shared" si="25"/>
        <v>0</v>
      </c>
    </row>
    <row r="1549" spans="1:12" s="10" customFormat="1" ht="12.75" customHeight="1" x14ac:dyDescent="0.2">
      <c r="A1549" s="2" t="s">
        <v>4608</v>
      </c>
      <c r="B1549" s="2" t="s">
        <v>3109</v>
      </c>
      <c r="C1549" s="7" t="s">
        <v>3110</v>
      </c>
      <c r="D1549" s="2">
        <v>1548</v>
      </c>
      <c r="E1549" s="3" t="b">
        <v>0</v>
      </c>
      <c r="F1549" s="3" t="b">
        <v>0</v>
      </c>
      <c r="G1549" s="3" t="b">
        <v>0</v>
      </c>
      <c r="H1549" s="3" t="b">
        <v>0</v>
      </c>
      <c r="I1549" s="3" t="b">
        <v>0</v>
      </c>
      <c r="J1549" s="3" t="b">
        <v>0</v>
      </c>
      <c r="K1549" s="3"/>
      <c r="L1549" s="4">
        <f t="shared" si="25"/>
        <v>0</v>
      </c>
    </row>
    <row r="1550" spans="1:12" s="10" customFormat="1" ht="12.75" customHeight="1" x14ac:dyDescent="0.2">
      <c r="A1550" s="2" t="s">
        <v>4608</v>
      </c>
      <c r="B1550" s="2" t="s">
        <v>3111</v>
      </c>
      <c r="C1550" s="7" t="s">
        <v>3112</v>
      </c>
      <c r="D1550" s="2">
        <v>1549</v>
      </c>
      <c r="E1550" s="3" t="b">
        <v>0</v>
      </c>
      <c r="F1550" s="3" t="b">
        <v>0</v>
      </c>
      <c r="G1550" s="3" t="b">
        <v>0</v>
      </c>
      <c r="H1550" s="3" t="b">
        <v>0</v>
      </c>
      <c r="I1550" s="3" t="b">
        <v>0</v>
      </c>
      <c r="J1550" s="3" t="b">
        <v>0</v>
      </c>
      <c r="K1550" s="3"/>
      <c r="L1550" s="4">
        <f t="shared" si="25"/>
        <v>0</v>
      </c>
    </row>
    <row r="1551" spans="1:12" s="10" customFormat="1" ht="12.75" customHeight="1" x14ac:dyDescent="0.2">
      <c r="A1551" s="2" t="s">
        <v>4608</v>
      </c>
      <c r="B1551" s="2" t="s">
        <v>3113</v>
      </c>
      <c r="C1551" s="7" t="s">
        <v>3114</v>
      </c>
      <c r="D1551" s="2">
        <v>1550</v>
      </c>
      <c r="E1551" s="3" t="b">
        <v>0</v>
      </c>
      <c r="F1551" s="3" t="b">
        <v>0</v>
      </c>
      <c r="G1551" s="3" t="b">
        <v>0</v>
      </c>
      <c r="H1551" s="3" t="b">
        <v>0</v>
      </c>
      <c r="I1551" s="3" t="b">
        <v>0</v>
      </c>
      <c r="J1551" s="3" t="b">
        <v>0</v>
      </c>
      <c r="K1551" s="3"/>
      <c r="L1551" s="4">
        <f t="shared" si="25"/>
        <v>0</v>
      </c>
    </row>
    <row r="1552" spans="1:12" s="10" customFormat="1" ht="12.75" customHeight="1" x14ac:dyDescent="0.2">
      <c r="A1552" s="2" t="s">
        <v>4608</v>
      </c>
      <c r="B1552" s="2" t="s">
        <v>3115</v>
      </c>
      <c r="C1552" s="7" t="s">
        <v>3116</v>
      </c>
      <c r="D1552" s="2">
        <v>1551</v>
      </c>
      <c r="E1552" s="3" t="b">
        <v>0</v>
      </c>
      <c r="F1552" s="3" t="b">
        <v>0</v>
      </c>
      <c r="G1552" s="3" t="b">
        <v>0</v>
      </c>
      <c r="H1552" s="3" t="b">
        <v>0</v>
      </c>
      <c r="I1552" s="3" t="b">
        <v>0</v>
      </c>
      <c r="J1552" s="3" t="b">
        <v>0</v>
      </c>
      <c r="K1552" s="3"/>
      <c r="L1552" s="4">
        <f t="shared" si="25"/>
        <v>0</v>
      </c>
    </row>
    <row r="1553" spans="1:12" s="10" customFormat="1" ht="12.75" customHeight="1" x14ac:dyDescent="0.2">
      <c r="A1553" s="2" t="s">
        <v>4608</v>
      </c>
      <c r="B1553" s="2" t="s">
        <v>3117</v>
      </c>
      <c r="C1553" s="7" t="s">
        <v>3118</v>
      </c>
      <c r="D1553" s="2">
        <v>1552</v>
      </c>
      <c r="E1553" s="3" t="b">
        <v>0</v>
      </c>
      <c r="F1553" s="3" t="b">
        <v>0</v>
      </c>
      <c r="G1553" s="3" t="b">
        <v>0</v>
      </c>
      <c r="H1553" s="3" t="b">
        <v>0</v>
      </c>
      <c r="I1553" s="3" t="b">
        <v>0</v>
      </c>
      <c r="J1553" s="3" t="b">
        <v>0</v>
      </c>
      <c r="K1553" s="3"/>
      <c r="L1553" s="4">
        <f t="shared" si="25"/>
        <v>0</v>
      </c>
    </row>
    <row r="1554" spans="1:12" s="10" customFormat="1" ht="12.75" customHeight="1" x14ac:dyDescent="0.2">
      <c r="A1554" s="2" t="s">
        <v>4608</v>
      </c>
      <c r="B1554" s="2" t="s">
        <v>3119</v>
      </c>
      <c r="C1554" s="7" t="s">
        <v>3120</v>
      </c>
      <c r="D1554" s="2">
        <v>1553</v>
      </c>
      <c r="E1554" s="3" t="b">
        <v>0</v>
      </c>
      <c r="F1554" s="3" t="b">
        <v>0</v>
      </c>
      <c r="G1554" s="3" t="b">
        <v>1</v>
      </c>
      <c r="H1554" s="3" t="b">
        <v>0</v>
      </c>
      <c r="I1554" s="3" t="b">
        <v>0</v>
      </c>
      <c r="J1554" s="3" t="b">
        <v>0</v>
      </c>
      <c r="K1554" s="3"/>
      <c r="L1554" s="4">
        <f t="shared" si="25"/>
        <v>1</v>
      </c>
    </row>
    <row r="1555" spans="1:12" s="10" customFormat="1" ht="12.75" customHeight="1" x14ac:dyDescent="0.2">
      <c r="A1555" s="2" t="s">
        <v>4608</v>
      </c>
      <c r="B1555" s="2" t="s">
        <v>3121</v>
      </c>
      <c r="C1555" s="7" t="s">
        <v>3122</v>
      </c>
      <c r="D1555" s="2">
        <v>1554</v>
      </c>
      <c r="E1555" s="3" t="b">
        <v>0</v>
      </c>
      <c r="F1555" s="3" t="b">
        <v>0</v>
      </c>
      <c r="G1555" s="3" t="b">
        <v>0</v>
      </c>
      <c r="H1555" s="3" t="b">
        <v>0</v>
      </c>
      <c r="I1555" s="3" t="b">
        <v>0</v>
      </c>
      <c r="J1555" s="3" t="b">
        <v>0</v>
      </c>
      <c r="K1555" s="3"/>
      <c r="L1555" s="4">
        <f t="shared" si="25"/>
        <v>0</v>
      </c>
    </row>
    <row r="1556" spans="1:12" s="10" customFormat="1" ht="12.75" customHeight="1" x14ac:dyDescent="0.2">
      <c r="A1556" s="2" t="s">
        <v>4608</v>
      </c>
      <c r="B1556" s="2" t="s">
        <v>3123</v>
      </c>
      <c r="C1556" s="7" t="s">
        <v>3124</v>
      </c>
      <c r="D1556" s="2">
        <v>1555</v>
      </c>
      <c r="E1556" s="3" t="b">
        <v>0</v>
      </c>
      <c r="F1556" s="3" t="b">
        <v>0</v>
      </c>
      <c r="G1556" s="3" t="b">
        <v>0</v>
      </c>
      <c r="H1556" s="3" t="b">
        <v>0</v>
      </c>
      <c r="I1556" s="3" t="b">
        <v>0</v>
      </c>
      <c r="J1556" s="3" t="b">
        <v>0</v>
      </c>
      <c r="K1556" s="3"/>
      <c r="L1556" s="4">
        <f t="shared" si="25"/>
        <v>0</v>
      </c>
    </row>
    <row r="1557" spans="1:12" s="10" customFormat="1" ht="12.75" customHeight="1" x14ac:dyDescent="0.2">
      <c r="A1557" s="2" t="s">
        <v>4608</v>
      </c>
      <c r="B1557" s="2" t="s">
        <v>3125</v>
      </c>
      <c r="C1557" s="7" t="s">
        <v>3126</v>
      </c>
      <c r="D1557" s="2">
        <v>1556</v>
      </c>
      <c r="E1557" s="3" t="b">
        <v>0</v>
      </c>
      <c r="F1557" s="3" t="b">
        <v>0</v>
      </c>
      <c r="G1557" s="3" t="b">
        <v>0</v>
      </c>
      <c r="H1557" s="3" t="b">
        <v>0</v>
      </c>
      <c r="I1557" s="3" t="b">
        <v>0</v>
      </c>
      <c r="J1557" s="3" t="b">
        <v>0</v>
      </c>
      <c r="K1557" s="3"/>
      <c r="L1557" s="4">
        <f t="shared" si="25"/>
        <v>0</v>
      </c>
    </row>
    <row r="1558" spans="1:12" s="10" customFormat="1" ht="12.75" customHeight="1" x14ac:dyDescent="0.2">
      <c r="A1558" s="2" t="s">
        <v>4608</v>
      </c>
      <c r="B1558" s="2" t="s">
        <v>3127</v>
      </c>
      <c r="C1558" s="7" t="s">
        <v>3128</v>
      </c>
      <c r="D1558" s="2">
        <v>1557</v>
      </c>
      <c r="E1558" s="3" t="b">
        <v>0</v>
      </c>
      <c r="F1558" s="3" t="b">
        <v>0</v>
      </c>
      <c r="G1558" s="3" t="b">
        <v>0</v>
      </c>
      <c r="H1558" s="3" t="b">
        <v>0</v>
      </c>
      <c r="I1558" s="3" t="b">
        <v>0</v>
      </c>
      <c r="J1558" s="3" t="b">
        <v>0</v>
      </c>
      <c r="K1558" s="3"/>
      <c r="L1558" s="4">
        <f t="shared" si="25"/>
        <v>0</v>
      </c>
    </row>
    <row r="1559" spans="1:12" s="10" customFormat="1" ht="12.75" customHeight="1" x14ac:dyDescent="0.2">
      <c r="A1559" s="2" t="s">
        <v>4608</v>
      </c>
      <c r="B1559" s="2" t="s">
        <v>3129</v>
      </c>
      <c r="C1559" s="7" t="s">
        <v>3130</v>
      </c>
      <c r="D1559" s="2">
        <v>1558</v>
      </c>
      <c r="E1559" s="3" t="b">
        <v>0</v>
      </c>
      <c r="F1559" s="3" t="b">
        <v>0</v>
      </c>
      <c r="G1559" s="3" t="b">
        <v>0</v>
      </c>
      <c r="H1559" s="3" t="b">
        <v>0</v>
      </c>
      <c r="I1559" s="3" t="b">
        <v>0</v>
      </c>
      <c r="J1559" s="3" t="b">
        <v>0</v>
      </c>
      <c r="K1559" s="3"/>
      <c r="L1559" s="4">
        <f t="shared" si="25"/>
        <v>0</v>
      </c>
    </row>
    <row r="1560" spans="1:12" s="10" customFormat="1" ht="12.75" customHeight="1" x14ac:dyDescent="0.2">
      <c r="A1560" s="2" t="s">
        <v>4608</v>
      </c>
      <c r="B1560" s="2" t="s">
        <v>3131</v>
      </c>
      <c r="C1560" s="7" t="s">
        <v>3132</v>
      </c>
      <c r="D1560" s="2">
        <v>1559</v>
      </c>
      <c r="E1560" s="3" t="b">
        <v>0</v>
      </c>
      <c r="F1560" s="3" t="b">
        <v>0</v>
      </c>
      <c r="G1560" s="3" t="b">
        <v>0</v>
      </c>
      <c r="H1560" s="3" t="b">
        <v>0</v>
      </c>
      <c r="I1560" s="3" t="b">
        <v>0</v>
      </c>
      <c r="J1560" s="3" t="b">
        <v>0</v>
      </c>
      <c r="K1560" s="3"/>
      <c r="L1560" s="4">
        <f t="shared" si="25"/>
        <v>0</v>
      </c>
    </row>
    <row r="1561" spans="1:12" s="10" customFormat="1" ht="12.75" customHeight="1" x14ac:dyDescent="0.2">
      <c r="A1561" s="2" t="s">
        <v>4608</v>
      </c>
      <c r="B1561" s="2" t="s">
        <v>3133</v>
      </c>
      <c r="C1561" s="7" t="s">
        <v>3134</v>
      </c>
      <c r="D1561" s="2">
        <v>1560</v>
      </c>
      <c r="E1561" s="3" t="b">
        <v>0</v>
      </c>
      <c r="F1561" s="3" t="b">
        <v>0</v>
      </c>
      <c r="G1561" s="3" t="b">
        <v>0</v>
      </c>
      <c r="H1561" s="3" t="b">
        <v>0</v>
      </c>
      <c r="I1561" s="3" t="b">
        <v>0</v>
      </c>
      <c r="J1561" s="3" t="b">
        <v>0</v>
      </c>
      <c r="K1561" s="3"/>
      <c r="L1561" s="4">
        <f t="shared" si="25"/>
        <v>0</v>
      </c>
    </row>
    <row r="1562" spans="1:12" s="10" customFormat="1" ht="12.75" customHeight="1" x14ac:dyDescent="0.2">
      <c r="A1562" s="2" t="s">
        <v>4608</v>
      </c>
      <c r="B1562" s="2" t="s">
        <v>3135</v>
      </c>
      <c r="C1562" s="7" t="s">
        <v>3136</v>
      </c>
      <c r="D1562" s="2">
        <v>1561</v>
      </c>
      <c r="E1562" s="3" t="b">
        <v>0</v>
      </c>
      <c r="F1562" s="3" t="b">
        <v>0</v>
      </c>
      <c r="G1562" s="3" t="b">
        <v>0</v>
      </c>
      <c r="H1562" s="3" t="b">
        <v>0</v>
      </c>
      <c r="I1562" s="3" t="b">
        <v>0</v>
      </c>
      <c r="J1562" s="3" t="b">
        <v>0</v>
      </c>
      <c r="K1562" s="3"/>
      <c r="L1562" s="4">
        <f t="shared" si="25"/>
        <v>0</v>
      </c>
    </row>
    <row r="1563" spans="1:12" s="10" customFormat="1" ht="12.75" customHeight="1" x14ac:dyDescent="0.2">
      <c r="A1563" s="2" t="s">
        <v>4608</v>
      </c>
      <c r="B1563" s="2" t="s">
        <v>3137</v>
      </c>
      <c r="C1563" s="7" t="s">
        <v>3138</v>
      </c>
      <c r="D1563" s="2">
        <v>1562</v>
      </c>
      <c r="E1563" s="3" t="b">
        <v>0</v>
      </c>
      <c r="F1563" s="3" t="b">
        <v>0</v>
      </c>
      <c r="G1563" s="3" t="b">
        <v>0</v>
      </c>
      <c r="H1563" s="3" t="b">
        <v>0</v>
      </c>
      <c r="I1563" s="3" t="b">
        <v>0</v>
      </c>
      <c r="J1563" s="3" t="b">
        <v>0</v>
      </c>
      <c r="K1563" s="3"/>
      <c r="L1563" s="4">
        <f t="shared" si="25"/>
        <v>0</v>
      </c>
    </row>
    <row r="1564" spans="1:12" s="10" customFormat="1" ht="12.75" customHeight="1" x14ac:dyDescent="0.2">
      <c r="A1564" s="2" t="s">
        <v>4608</v>
      </c>
      <c r="B1564" s="2" t="s">
        <v>3139</v>
      </c>
      <c r="C1564" s="7" t="s">
        <v>3140</v>
      </c>
      <c r="D1564" s="2">
        <v>1563</v>
      </c>
      <c r="E1564" s="3" t="b">
        <v>0</v>
      </c>
      <c r="F1564" s="3" t="b">
        <v>0</v>
      </c>
      <c r="G1564" s="3" t="b">
        <v>0</v>
      </c>
      <c r="H1564" s="3" t="b">
        <v>0</v>
      </c>
      <c r="I1564" s="3" t="b">
        <v>0</v>
      </c>
      <c r="J1564" s="3" t="b">
        <v>0</v>
      </c>
      <c r="K1564" s="3"/>
      <c r="L1564" s="4">
        <f t="shared" si="25"/>
        <v>0</v>
      </c>
    </row>
    <row r="1565" spans="1:12" s="10" customFormat="1" ht="12.75" customHeight="1" x14ac:dyDescent="0.2">
      <c r="A1565" s="2" t="s">
        <v>4608</v>
      </c>
      <c r="B1565" s="2" t="s">
        <v>3141</v>
      </c>
      <c r="C1565" s="7" t="s">
        <v>3142</v>
      </c>
      <c r="D1565" s="2">
        <v>1564</v>
      </c>
      <c r="E1565" s="3" t="b">
        <v>0</v>
      </c>
      <c r="F1565" s="3" t="b">
        <v>0</v>
      </c>
      <c r="G1565" s="3" t="b">
        <v>0</v>
      </c>
      <c r="H1565" s="3" t="b">
        <v>0</v>
      </c>
      <c r="I1565" s="3" t="b">
        <v>0</v>
      </c>
      <c r="J1565" s="3" t="b">
        <v>0</v>
      </c>
      <c r="K1565" s="3"/>
      <c r="L1565" s="4">
        <f t="shared" si="25"/>
        <v>0</v>
      </c>
    </row>
    <row r="1566" spans="1:12" s="10" customFormat="1" ht="12.75" customHeight="1" x14ac:dyDescent="0.2">
      <c r="A1566" s="2" t="s">
        <v>4608</v>
      </c>
      <c r="B1566" s="2" t="s">
        <v>3143</v>
      </c>
      <c r="C1566" s="7" t="s">
        <v>3144</v>
      </c>
      <c r="D1566" s="2">
        <v>1565</v>
      </c>
      <c r="E1566" s="3" t="b">
        <v>0</v>
      </c>
      <c r="F1566" s="3" t="b">
        <v>0</v>
      </c>
      <c r="G1566" s="3" t="b">
        <v>0</v>
      </c>
      <c r="H1566" s="3" t="b">
        <v>0</v>
      </c>
      <c r="I1566" s="3" t="b">
        <v>0</v>
      </c>
      <c r="J1566" s="3" t="b">
        <v>0</v>
      </c>
      <c r="K1566" s="3"/>
      <c r="L1566" s="4">
        <f t="shared" si="25"/>
        <v>0</v>
      </c>
    </row>
    <row r="1567" spans="1:12" s="10" customFormat="1" ht="12.75" customHeight="1" x14ac:dyDescent="0.2">
      <c r="A1567" s="2" t="s">
        <v>4608</v>
      </c>
      <c r="B1567" s="2" t="s">
        <v>3145</v>
      </c>
      <c r="C1567" s="7" t="s">
        <v>3146</v>
      </c>
      <c r="D1567" s="2">
        <v>1566</v>
      </c>
      <c r="E1567" s="3" t="b">
        <v>0</v>
      </c>
      <c r="F1567" s="3" t="b">
        <v>0</v>
      </c>
      <c r="G1567" s="3" t="b">
        <v>1</v>
      </c>
      <c r="H1567" s="3" t="b">
        <v>0</v>
      </c>
      <c r="I1567" s="3" t="b">
        <v>0</v>
      </c>
      <c r="J1567" s="3" t="b">
        <v>0</v>
      </c>
      <c r="K1567" s="3"/>
      <c r="L1567" s="4">
        <f t="shared" si="25"/>
        <v>1</v>
      </c>
    </row>
    <row r="1568" spans="1:12" s="10" customFormat="1" ht="12.75" customHeight="1" x14ac:dyDescent="0.2">
      <c r="A1568" s="2" t="s">
        <v>4608</v>
      </c>
      <c r="B1568" s="2" t="s">
        <v>3147</v>
      </c>
      <c r="C1568" s="7" t="s">
        <v>3148</v>
      </c>
      <c r="D1568" s="2">
        <v>1567</v>
      </c>
      <c r="E1568" s="3" t="b">
        <v>0</v>
      </c>
      <c r="F1568" s="3" t="b">
        <v>0</v>
      </c>
      <c r="G1568" s="3" t="b">
        <v>0</v>
      </c>
      <c r="H1568" s="3" t="b">
        <v>0</v>
      </c>
      <c r="I1568" s="3" t="b">
        <v>0</v>
      </c>
      <c r="J1568" s="3" t="b">
        <v>0</v>
      </c>
      <c r="K1568" s="3"/>
      <c r="L1568" s="4">
        <f t="shared" si="25"/>
        <v>0</v>
      </c>
    </row>
    <row r="1569" spans="1:12" s="10" customFormat="1" ht="12.75" customHeight="1" x14ac:dyDescent="0.2">
      <c r="A1569" s="2" t="s">
        <v>4608</v>
      </c>
      <c r="B1569" s="2" t="s">
        <v>3149</v>
      </c>
      <c r="C1569" s="7" t="s">
        <v>3150</v>
      </c>
      <c r="D1569" s="2">
        <v>1568</v>
      </c>
      <c r="E1569" s="3" t="b">
        <v>0</v>
      </c>
      <c r="F1569" s="3" t="b">
        <v>0</v>
      </c>
      <c r="G1569" s="3" t="b">
        <v>0</v>
      </c>
      <c r="H1569" s="3" t="b">
        <v>0</v>
      </c>
      <c r="I1569" s="3" t="b">
        <v>0</v>
      </c>
      <c r="J1569" s="3" t="b">
        <v>0</v>
      </c>
      <c r="K1569" s="3"/>
      <c r="L1569" s="4">
        <f t="shared" si="25"/>
        <v>0</v>
      </c>
    </row>
    <row r="1570" spans="1:12" s="10" customFormat="1" ht="12.75" customHeight="1" x14ac:dyDescent="0.2">
      <c r="A1570" s="2" t="s">
        <v>4608</v>
      </c>
      <c r="B1570" s="2" t="s">
        <v>3151</v>
      </c>
      <c r="C1570" s="7" t="s">
        <v>3152</v>
      </c>
      <c r="D1570" s="2">
        <v>1569</v>
      </c>
      <c r="E1570" s="3" t="b">
        <v>0</v>
      </c>
      <c r="F1570" s="3" t="b">
        <v>0</v>
      </c>
      <c r="G1570" s="3" t="b">
        <v>1</v>
      </c>
      <c r="H1570" s="3" t="b">
        <v>0</v>
      </c>
      <c r="I1570" s="3" t="b">
        <v>0</v>
      </c>
      <c r="J1570" s="3" t="b">
        <v>0</v>
      </c>
      <c r="K1570" s="3"/>
      <c r="L1570" s="4">
        <f t="shared" si="25"/>
        <v>1</v>
      </c>
    </row>
    <row r="1571" spans="1:12" s="10" customFormat="1" ht="12.75" customHeight="1" x14ac:dyDescent="0.2">
      <c r="A1571" s="2" t="s">
        <v>4608</v>
      </c>
      <c r="B1571" s="2" t="s">
        <v>3153</v>
      </c>
      <c r="C1571" s="7" t="s">
        <v>3154</v>
      </c>
      <c r="D1571" s="2">
        <v>1570</v>
      </c>
      <c r="E1571" s="3" t="b">
        <v>0</v>
      </c>
      <c r="F1571" s="3" t="b">
        <v>0</v>
      </c>
      <c r="G1571" s="3" t="b">
        <v>0</v>
      </c>
      <c r="H1571" s="3" t="b">
        <v>0</v>
      </c>
      <c r="I1571" s="3" t="b">
        <v>0</v>
      </c>
      <c r="J1571" s="3" t="b">
        <v>0</v>
      </c>
      <c r="K1571" s="3"/>
      <c r="L1571" s="4">
        <f t="shared" si="25"/>
        <v>0</v>
      </c>
    </row>
    <row r="1572" spans="1:12" s="10" customFormat="1" ht="12.75" customHeight="1" x14ac:dyDescent="0.2">
      <c r="A1572" s="2" t="s">
        <v>4608</v>
      </c>
      <c r="B1572" s="2" t="s">
        <v>3155</v>
      </c>
      <c r="C1572" s="7" t="s">
        <v>3156</v>
      </c>
      <c r="D1572" s="2">
        <v>1571</v>
      </c>
      <c r="E1572" s="3" t="b">
        <v>0</v>
      </c>
      <c r="F1572" s="3" t="b">
        <v>0</v>
      </c>
      <c r="G1572" s="3" t="b">
        <v>0</v>
      </c>
      <c r="H1572" s="3" t="b">
        <v>0</v>
      </c>
      <c r="I1572" s="3" t="b">
        <v>0</v>
      </c>
      <c r="J1572" s="3" t="b">
        <v>0</v>
      </c>
      <c r="K1572" s="3"/>
      <c r="L1572" s="4">
        <f t="shared" si="25"/>
        <v>0</v>
      </c>
    </row>
    <row r="1573" spans="1:12" s="10" customFormat="1" ht="12.75" customHeight="1" x14ac:dyDescent="0.2">
      <c r="A1573" s="2" t="s">
        <v>4608</v>
      </c>
      <c r="B1573" s="2" t="s">
        <v>3157</v>
      </c>
      <c r="C1573" s="7" t="s">
        <v>3158</v>
      </c>
      <c r="D1573" s="2">
        <v>1572</v>
      </c>
      <c r="E1573" s="3" t="b">
        <v>0</v>
      </c>
      <c r="F1573" s="3" t="b">
        <v>0</v>
      </c>
      <c r="G1573" s="3" t="b">
        <v>0</v>
      </c>
      <c r="H1573" s="3" t="b">
        <v>0</v>
      </c>
      <c r="I1573" s="3" t="b">
        <v>0</v>
      </c>
      <c r="J1573" s="3" t="b">
        <v>0</v>
      </c>
      <c r="K1573" s="3"/>
      <c r="L1573" s="4">
        <f t="shared" si="25"/>
        <v>0</v>
      </c>
    </row>
    <row r="1574" spans="1:12" s="10" customFormat="1" ht="12.75" customHeight="1" x14ac:dyDescent="0.2">
      <c r="A1574" s="2" t="s">
        <v>4608</v>
      </c>
      <c r="B1574" s="2" t="s">
        <v>3159</v>
      </c>
      <c r="C1574" s="7" t="s">
        <v>3160</v>
      </c>
      <c r="D1574" s="2">
        <v>1573</v>
      </c>
      <c r="E1574" s="3" t="b">
        <v>0</v>
      </c>
      <c r="F1574" s="3" t="b">
        <v>0</v>
      </c>
      <c r="G1574" s="3" t="b">
        <v>0</v>
      </c>
      <c r="H1574" s="3" t="b">
        <v>0</v>
      </c>
      <c r="I1574" s="3" t="b">
        <v>0</v>
      </c>
      <c r="J1574" s="3" t="b">
        <v>0</v>
      </c>
      <c r="K1574" s="3"/>
      <c r="L1574" s="4">
        <f t="shared" si="25"/>
        <v>0</v>
      </c>
    </row>
    <row r="1575" spans="1:12" s="10" customFormat="1" ht="12.75" customHeight="1" x14ac:dyDescent="0.2">
      <c r="A1575" s="2" t="s">
        <v>4608</v>
      </c>
      <c r="B1575" s="2" t="s">
        <v>3161</v>
      </c>
      <c r="C1575" s="7" t="s">
        <v>3162</v>
      </c>
      <c r="D1575" s="2">
        <v>1574</v>
      </c>
      <c r="E1575" s="3" t="b">
        <v>0</v>
      </c>
      <c r="F1575" s="3" t="b">
        <v>0</v>
      </c>
      <c r="G1575" s="3" t="b">
        <v>0</v>
      </c>
      <c r="H1575" s="3" t="b">
        <v>0</v>
      </c>
      <c r="I1575" s="3" t="b">
        <v>0</v>
      </c>
      <c r="J1575" s="3" t="b">
        <v>0</v>
      </c>
      <c r="K1575" s="3"/>
      <c r="L1575" s="4">
        <f t="shared" si="25"/>
        <v>0</v>
      </c>
    </row>
    <row r="1576" spans="1:12" s="10" customFormat="1" ht="12.75" customHeight="1" x14ac:dyDescent="0.2">
      <c r="A1576" s="2" t="s">
        <v>4608</v>
      </c>
      <c r="B1576" s="2" t="s">
        <v>3163</v>
      </c>
      <c r="C1576" s="7" t="s">
        <v>3164</v>
      </c>
      <c r="D1576" s="2">
        <v>1575</v>
      </c>
      <c r="E1576" s="3" t="b">
        <v>0</v>
      </c>
      <c r="F1576" s="3" t="b">
        <v>0</v>
      </c>
      <c r="G1576" s="3" t="b">
        <v>0</v>
      </c>
      <c r="H1576" s="3" t="b">
        <v>0</v>
      </c>
      <c r="I1576" s="3" t="b">
        <v>0</v>
      </c>
      <c r="J1576" s="3" t="b">
        <v>0</v>
      </c>
      <c r="K1576" s="3"/>
      <c r="L1576" s="4">
        <f t="shared" si="25"/>
        <v>0</v>
      </c>
    </row>
    <row r="1577" spans="1:12" s="10" customFormat="1" ht="12.75" customHeight="1" x14ac:dyDescent="0.2">
      <c r="A1577" s="2" t="s">
        <v>4608</v>
      </c>
      <c r="B1577" s="2" t="s">
        <v>3165</v>
      </c>
      <c r="C1577" s="7" t="s">
        <v>3166</v>
      </c>
      <c r="D1577" s="2">
        <v>1576</v>
      </c>
      <c r="E1577" s="3" t="b">
        <v>0</v>
      </c>
      <c r="F1577" s="3" t="b">
        <v>0</v>
      </c>
      <c r="G1577" s="3" t="b">
        <v>0</v>
      </c>
      <c r="H1577" s="3" t="b">
        <v>0</v>
      </c>
      <c r="I1577" s="3" t="b">
        <v>0</v>
      </c>
      <c r="J1577" s="3" t="b">
        <v>0</v>
      </c>
      <c r="K1577" s="3"/>
      <c r="L1577" s="4">
        <f t="shared" si="25"/>
        <v>0</v>
      </c>
    </row>
    <row r="1578" spans="1:12" s="10" customFormat="1" ht="12.75" customHeight="1" x14ac:dyDescent="0.2">
      <c r="A1578" s="2" t="s">
        <v>4608</v>
      </c>
      <c r="B1578" s="2" t="s">
        <v>3167</v>
      </c>
      <c r="C1578" s="7" t="s">
        <v>3168</v>
      </c>
      <c r="D1578" s="2">
        <v>1577</v>
      </c>
      <c r="E1578" s="3" t="b">
        <v>0</v>
      </c>
      <c r="F1578" s="3" t="b">
        <v>0</v>
      </c>
      <c r="G1578" s="3" t="b">
        <v>0</v>
      </c>
      <c r="H1578" s="3" t="b">
        <v>0</v>
      </c>
      <c r="I1578" s="3" t="b">
        <v>0</v>
      </c>
      <c r="J1578" s="3" t="b">
        <v>0</v>
      </c>
      <c r="K1578" s="3"/>
      <c r="L1578" s="4">
        <f t="shared" si="25"/>
        <v>0</v>
      </c>
    </row>
    <row r="1579" spans="1:12" s="10" customFormat="1" ht="12.75" customHeight="1" x14ac:dyDescent="0.2">
      <c r="A1579" s="2" t="s">
        <v>4608</v>
      </c>
      <c r="B1579" s="2" t="s">
        <v>3169</v>
      </c>
      <c r="C1579" s="7" t="s">
        <v>3170</v>
      </c>
      <c r="D1579" s="2">
        <v>1578</v>
      </c>
      <c r="E1579" s="3" t="b">
        <v>0</v>
      </c>
      <c r="F1579" s="3" t="b">
        <v>0</v>
      </c>
      <c r="G1579" s="3" t="b">
        <v>0</v>
      </c>
      <c r="H1579" s="3" t="b">
        <v>0</v>
      </c>
      <c r="I1579" s="3" t="b">
        <v>0</v>
      </c>
      <c r="J1579" s="3" t="b">
        <v>0</v>
      </c>
      <c r="K1579" s="3"/>
      <c r="L1579" s="4">
        <f t="shared" si="25"/>
        <v>0</v>
      </c>
    </row>
    <row r="1580" spans="1:12" s="10" customFormat="1" ht="12.75" customHeight="1" x14ac:dyDescent="0.2">
      <c r="A1580" s="2" t="s">
        <v>4608</v>
      </c>
      <c r="B1580" s="2" t="s">
        <v>3171</v>
      </c>
      <c r="C1580" s="7" t="s">
        <v>3172</v>
      </c>
      <c r="D1580" s="2">
        <v>1579</v>
      </c>
      <c r="E1580" s="3" t="b">
        <v>0</v>
      </c>
      <c r="F1580" s="3" t="b">
        <v>0</v>
      </c>
      <c r="G1580" s="3" t="b">
        <v>1</v>
      </c>
      <c r="H1580" s="3" t="b">
        <v>0</v>
      </c>
      <c r="I1580" s="3" t="b">
        <v>0</v>
      </c>
      <c r="J1580" s="3" t="b">
        <v>0</v>
      </c>
      <c r="K1580" s="3"/>
      <c r="L1580" s="4">
        <f t="shared" si="25"/>
        <v>1</v>
      </c>
    </row>
    <row r="1581" spans="1:12" s="10" customFormat="1" ht="12.75" customHeight="1" x14ac:dyDescent="0.2">
      <c r="A1581" s="2" t="s">
        <v>4608</v>
      </c>
      <c r="B1581" s="2" t="s">
        <v>3173</v>
      </c>
      <c r="C1581" s="7" t="s">
        <v>3174</v>
      </c>
      <c r="D1581" s="2">
        <v>1580</v>
      </c>
      <c r="E1581" s="3" t="b">
        <v>0</v>
      </c>
      <c r="F1581" s="3" t="b">
        <v>0</v>
      </c>
      <c r="G1581" s="3" t="b">
        <v>0</v>
      </c>
      <c r="H1581" s="3" t="b">
        <v>0</v>
      </c>
      <c r="I1581" s="3" t="b">
        <v>0</v>
      </c>
      <c r="J1581" s="3" t="b">
        <v>0</v>
      </c>
      <c r="K1581" s="3"/>
      <c r="L1581" s="4">
        <f t="shared" si="25"/>
        <v>0</v>
      </c>
    </row>
    <row r="1582" spans="1:12" s="10" customFormat="1" ht="12.75" customHeight="1" x14ac:dyDescent="0.2">
      <c r="A1582" s="2" t="s">
        <v>4608</v>
      </c>
      <c r="B1582" s="2" t="s">
        <v>3175</v>
      </c>
      <c r="C1582" s="7" t="s">
        <v>3176</v>
      </c>
      <c r="D1582" s="2">
        <v>1581</v>
      </c>
      <c r="E1582" s="3" t="b">
        <v>0</v>
      </c>
      <c r="F1582" s="3" t="b">
        <v>0</v>
      </c>
      <c r="G1582" s="3" t="b">
        <v>0</v>
      </c>
      <c r="H1582" s="3" t="b">
        <v>0</v>
      </c>
      <c r="I1582" s="3" t="b">
        <v>0</v>
      </c>
      <c r="J1582" s="3" t="b">
        <v>0</v>
      </c>
      <c r="K1582" s="3"/>
      <c r="L1582" s="4">
        <f t="shared" si="25"/>
        <v>0</v>
      </c>
    </row>
    <row r="1583" spans="1:12" s="10" customFormat="1" ht="12.75" customHeight="1" x14ac:dyDescent="0.2">
      <c r="A1583" s="2" t="s">
        <v>4608</v>
      </c>
      <c r="B1583" s="2" t="s">
        <v>3177</v>
      </c>
      <c r="C1583" s="7" t="s">
        <v>3178</v>
      </c>
      <c r="D1583" s="2">
        <v>1582</v>
      </c>
      <c r="E1583" s="3" t="b">
        <v>0</v>
      </c>
      <c r="F1583" s="3" t="b">
        <v>0</v>
      </c>
      <c r="G1583" s="3" t="b">
        <v>0</v>
      </c>
      <c r="H1583" s="3" t="b">
        <v>0</v>
      </c>
      <c r="I1583" s="3" t="b">
        <v>0</v>
      </c>
      <c r="J1583" s="3" t="b">
        <v>0</v>
      </c>
      <c r="K1583" s="3"/>
      <c r="L1583" s="4">
        <f t="shared" si="25"/>
        <v>0</v>
      </c>
    </row>
    <row r="1584" spans="1:12" s="10" customFormat="1" ht="12.75" customHeight="1" x14ac:dyDescent="0.2">
      <c r="A1584" s="2" t="s">
        <v>4608</v>
      </c>
      <c r="B1584" s="2" t="s">
        <v>3179</v>
      </c>
      <c r="C1584" s="7" t="s">
        <v>3180</v>
      </c>
      <c r="D1584" s="2">
        <v>1583</v>
      </c>
      <c r="E1584" s="3" t="b">
        <v>0</v>
      </c>
      <c r="F1584" s="3" t="b">
        <v>0</v>
      </c>
      <c r="G1584" s="3" t="b">
        <v>1</v>
      </c>
      <c r="H1584" s="3" t="b">
        <v>0</v>
      </c>
      <c r="I1584" s="3" t="b">
        <v>0</v>
      </c>
      <c r="J1584" s="3" t="b">
        <v>0</v>
      </c>
      <c r="K1584" s="3"/>
      <c r="L1584" s="4">
        <f t="shared" si="25"/>
        <v>1</v>
      </c>
    </row>
    <row r="1585" spans="1:12" s="10" customFormat="1" ht="12.75" customHeight="1" x14ac:dyDescent="0.2">
      <c r="A1585" s="2" t="s">
        <v>4608</v>
      </c>
      <c r="B1585" s="2" t="s">
        <v>3181</v>
      </c>
      <c r="C1585" s="7" t="s">
        <v>3182</v>
      </c>
      <c r="D1585" s="2">
        <v>1584</v>
      </c>
      <c r="E1585" s="3" t="b">
        <v>0</v>
      </c>
      <c r="F1585" s="3" t="b">
        <v>0</v>
      </c>
      <c r="G1585" s="3" t="b">
        <v>1</v>
      </c>
      <c r="H1585" s="3" t="b">
        <v>0</v>
      </c>
      <c r="I1585" s="3" t="b">
        <v>0</v>
      </c>
      <c r="J1585" s="3" t="b">
        <v>0</v>
      </c>
      <c r="K1585" s="3"/>
      <c r="L1585" s="4">
        <f t="shared" si="25"/>
        <v>1</v>
      </c>
    </row>
    <row r="1586" spans="1:12" s="10" customFormat="1" ht="12.75" customHeight="1" x14ac:dyDescent="0.2">
      <c r="A1586" s="2" t="s">
        <v>4608</v>
      </c>
      <c r="B1586" s="2" t="s">
        <v>3183</v>
      </c>
      <c r="C1586" s="7" t="s">
        <v>3184</v>
      </c>
      <c r="D1586" s="2">
        <v>1585</v>
      </c>
      <c r="E1586" s="3" t="b">
        <v>0</v>
      </c>
      <c r="F1586" s="3" t="b">
        <v>0</v>
      </c>
      <c r="G1586" s="3" t="b">
        <v>0</v>
      </c>
      <c r="H1586" s="3" t="b">
        <v>0</v>
      </c>
      <c r="I1586" s="3" t="b">
        <v>0</v>
      </c>
      <c r="J1586" s="3" t="b">
        <v>0</v>
      </c>
      <c r="K1586" s="3"/>
      <c r="L1586" s="4">
        <f t="shared" si="25"/>
        <v>0</v>
      </c>
    </row>
    <row r="1587" spans="1:12" s="10" customFormat="1" ht="12.75" customHeight="1" x14ac:dyDescent="0.2">
      <c r="A1587" s="2" t="s">
        <v>4608</v>
      </c>
      <c r="B1587" s="2" t="s">
        <v>3185</v>
      </c>
      <c r="C1587" s="7" t="s">
        <v>3186</v>
      </c>
      <c r="D1587" s="2">
        <v>1586</v>
      </c>
      <c r="E1587" s="3" t="b">
        <v>0</v>
      </c>
      <c r="F1587" s="3" t="b">
        <v>0</v>
      </c>
      <c r="G1587" s="3" t="b">
        <v>0</v>
      </c>
      <c r="H1587" s="3" t="b">
        <v>0</v>
      </c>
      <c r="I1587" s="3" t="b">
        <v>0</v>
      </c>
      <c r="J1587" s="3" t="b">
        <v>0</v>
      </c>
      <c r="K1587" s="3"/>
      <c r="L1587" s="4">
        <f t="shared" si="25"/>
        <v>0</v>
      </c>
    </row>
    <row r="1588" spans="1:12" s="10" customFormat="1" ht="12.75" customHeight="1" x14ac:dyDescent="0.2">
      <c r="A1588" s="2" t="s">
        <v>4608</v>
      </c>
      <c r="B1588" s="2" t="s">
        <v>3187</v>
      </c>
      <c r="C1588" s="7" t="s">
        <v>3188</v>
      </c>
      <c r="D1588" s="2">
        <v>1587</v>
      </c>
      <c r="E1588" s="3" t="b">
        <v>0</v>
      </c>
      <c r="F1588" s="3" t="b">
        <v>0</v>
      </c>
      <c r="G1588" s="3" t="b">
        <v>0</v>
      </c>
      <c r="H1588" s="3" t="b">
        <v>0</v>
      </c>
      <c r="I1588" s="3" t="b">
        <v>0</v>
      </c>
      <c r="J1588" s="3" t="b">
        <v>0</v>
      </c>
      <c r="K1588" s="3"/>
      <c r="L1588" s="4">
        <f t="shared" si="25"/>
        <v>0</v>
      </c>
    </row>
    <row r="1589" spans="1:12" s="10" customFormat="1" ht="12.75" customHeight="1" x14ac:dyDescent="0.2">
      <c r="A1589" s="2" t="s">
        <v>4608</v>
      </c>
      <c r="B1589" s="2" t="s">
        <v>3189</v>
      </c>
      <c r="C1589" s="7" t="s">
        <v>3190</v>
      </c>
      <c r="D1589" s="2">
        <v>1588</v>
      </c>
      <c r="E1589" s="3" t="b">
        <v>0</v>
      </c>
      <c r="F1589" s="3" t="b">
        <v>0</v>
      </c>
      <c r="G1589" s="3" t="b">
        <v>0</v>
      </c>
      <c r="H1589" s="3" t="b">
        <v>0</v>
      </c>
      <c r="I1589" s="3" t="b">
        <v>0</v>
      </c>
      <c r="J1589" s="3" t="b">
        <v>0</v>
      </c>
      <c r="K1589" s="3"/>
      <c r="L1589" s="4">
        <f t="shared" si="25"/>
        <v>0</v>
      </c>
    </row>
    <row r="1590" spans="1:12" s="10" customFormat="1" ht="12.75" customHeight="1" x14ac:dyDescent="0.2">
      <c r="A1590" s="2" t="s">
        <v>4608</v>
      </c>
      <c r="B1590" s="2" t="s">
        <v>3191</v>
      </c>
      <c r="C1590" s="7" t="s">
        <v>3192</v>
      </c>
      <c r="D1590" s="2">
        <v>1589</v>
      </c>
      <c r="E1590" s="3" t="b">
        <v>0</v>
      </c>
      <c r="F1590" s="3" t="b">
        <v>0</v>
      </c>
      <c r="G1590" s="3" t="b">
        <v>0</v>
      </c>
      <c r="H1590" s="3" t="b">
        <v>0</v>
      </c>
      <c r="I1590" s="3" t="b">
        <v>0</v>
      </c>
      <c r="J1590" s="3" t="b">
        <v>0</v>
      </c>
      <c r="K1590" s="3"/>
      <c r="L1590" s="4">
        <f t="shared" si="25"/>
        <v>0</v>
      </c>
    </row>
    <row r="1591" spans="1:12" s="10" customFormat="1" ht="12.75" customHeight="1" x14ac:dyDescent="0.2">
      <c r="A1591" s="2" t="s">
        <v>4608</v>
      </c>
      <c r="B1591" s="2" t="s">
        <v>3193</v>
      </c>
      <c r="C1591" s="7" t="s">
        <v>3194</v>
      </c>
      <c r="D1591" s="2">
        <v>1590</v>
      </c>
      <c r="E1591" s="3" t="b">
        <v>0</v>
      </c>
      <c r="F1591" s="3" t="b">
        <v>0</v>
      </c>
      <c r="G1591" s="3" t="b">
        <v>0</v>
      </c>
      <c r="H1591" s="3" t="b">
        <v>0</v>
      </c>
      <c r="I1591" s="3" t="b">
        <v>0</v>
      </c>
      <c r="J1591" s="3" t="b">
        <v>0</v>
      </c>
      <c r="K1591" s="3"/>
      <c r="L1591" s="4">
        <f t="shared" si="25"/>
        <v>0</v>
      </c>
    </row>
    <row r="1592" spans="1:12" s="10" customFormat="1" ht="12.75" customHeight="1" x14ac:dyDescent="0.2">
      <c r="A1592" s="2" t="s">
        <v>4608</v>
      </c>
      <c r="B1592" s="2" t="s">
        <v>3195</v>
      </c>
      <c r="C1592" s="7" t="s">
        <v>3196</v>
      </c>
      <c r="D1592" s="2">
        <v>1591</v>
      </c>
      <c r="E1592" s="3" t="b">
        <v>0</v>
      </c>
      <c r="F1592" s="3" t="b">
        <v>0</v>
      </c>
      <c r="G1592" s="3" t="b">
        <v>0</v>
      </c>
      <c r="H1592" s="3" t="b">
        <v>0</v>
      </c>
      <c r="I1592" s="3" t="b">
        <v>0</v>
      </c>
      <c r="J1592" s="3" t="b">
        <v>0</v>
      </c>
      <c r="K1592" s="3"/>
      <c r="L1592" s="4">
        <f t="shared" si="25"/>
        <v>0</v>
      </c>
    </row>
    <row r="1593" spans="1:12" s="10" customFormat="1" ht="12.75" customHeight="1" x14ac:dyDescent="0.2">
      <c r="A1593" s="2" t="s">
        <v>4608</v>
      </c>
      <c r="B1593" s="2" t="s">
        <v>3197</v>
      </c>
      <c r="C1593" s="7" t="s">
        <v>3198</v>
      </c>
      <c r="D1593" s="2">
        <v>1592</v>
      </c>
      <c r="E1593" s="3" t="b">
        <v>0</v>
      </c>
      <c r="F1593" s="3" t="b">
        <v>0</v>
      </c>
      <c r="G1593" s="3" t="b">
        <v>1</v>
      </c>
      <c r="H1593" s="3" t="b">
        <v>0</v>
      </c>
      <c r="I1593" s="3" t="b">
        <v>0</v>
      </c>
      <c r="J1593" s="3" t="b">
        <v>0</v>
      </c>
      <c r="K1593" s="3"/>
      <c r="L1593" s="4">
        <f t="shared" si="25"/>
        <v>1</v>
      </c>
    </row>
    <row r="1594" spans="1:12" s="10" customFormat="1" ht="12.75" customHeight="1" x14ac:dyDescent="0.2">
      <c r="A1594" s="2" t="s">
        <v>4608</v>
      </c>
      <c r="B1594" s="2" t="s">
        <v>3199</v>
      </c>
      <c r="C1594" s="7" t="s">
        <v>3200</v>
      </c>
      <c r="D1594" s="2">
        <v>1593</v>
      </c>
      <c r="E1594" s="3" t="b">
        <v>0</v>
      </c>
      <c r="F1594" s="3" t="b">
        <v>0</v>
      </c>
      <c r="G1594" s="3" t="b">
        <v>1</v>
      </c>
      <c r="H1594" s="3" t="b">
        <v>0</v>
      </c>
      <c r="I1594" s="3" t="b">
        <v>0</v>
      </c>
      <c r="J1594" s="3" t="b">
        <v>0</v>
      </c>
      <c r="K1594" s="3"/>
      <c r="L1594" s="4">
        <f t="shared" si="25"/>
        <v>1</v>
      </c>
    </row>
    <row r="1595" spans="1:12" s="10" customFormat="1" ht="12.75" customHeight="1" x14ac:dyDescent="0.2">
      <c r="A1595" s="2" t="s">
        <v>4608</v>
      </c>
      <c r="B1595" s="2" t="s">
        <v>3201</v>
      </c>
      <c r="C1595" s="7" t="s">
        <v>3202</v>
      </c>
      <c r="D1595" s="2">
        <v>1594</v>
      </c>
      <c r="E1595" s="3" t="b">
        <v>0</v>
      </c>
      <c r="F1595" s="3" t="b">
        <v>0</v>
      </c>
      <c r="G1595" s="3" t="b">
        <v>0</v>
      </c>
      <c r="H1595" s="3" t="b">
        <v>0</v>
      </c>
      <c r="I1595" s="3" t="b">
        <v>0</v>
      </c>
      <c r="J1595" s="3" t="b">
        <v>0</v>
      </c>
      <c r="K1595" s="3"/>
      <c r="L1595" s="4">
        <f t="shared" si="25"/>
        <v>0</v>
      </c>
    </row>
    <row r="1596" spans="1:12" s="10" customFormat="1" ht="12.75" customHeight="1" x14ac:dyDescent="0.2">
      <c r="A1596" s="2" t="s">
        <v>4608</v>
      </c>
      <c r="B1596" s="2" t="s">
        <v>3203</v>
      </c>
      <c r="C1596" s="7" t="s">
        <v>3204</v>
      </c>
      <c r="D1596" s="2">
        <v>1595</v>
      </c>
      <c r="E1596" s="3" t="b">
        <v>0</v>
      </c>
      <c r="F1596" s="3" t="b">
        <v>0</v>
      </c>
      <c r="G1596" s="3" t="b">
        <v>0</v>
      </c>
      <c r="H1596" s="3" t="b">
        <v>0</v>
      </c>
      <c r="I1596" s="3" t="b">
        <v>0</v>
      </c>
      <c r="J1596" s="3" t="b">
        <v>0</v>
      </c>
      <c r="K1596" s="3"/>
      <c r="L1596" s="4">
        <f t="shared" si="25"/>
        <v>0</v>
      </c>
    </row>
    <row r="1597" spans="1:12" s="10" customFormat="1" ht="12.75" customHeight="1" x14ac:dyDescent="0.2">
      <c r="A1597" s="2" t="s">
        <v>4608</v>
      </c>
      <c r="B1597" s="2" t="s">
        <v>3205</v>
      </c>
      <c r="C1597" s="7" t="s">
        <v>3206</v>
      </c>
      <c r="D1597" s="2">
        <v>1596</v>
      </c>
      <c r="E1597" s="3" t="b">
        <v>1</v>
      </c>
      <c r="F1597" s="3" t="b">
        <v>0</v>
      </c>
      <c r="G1597" s="3" t="b">
        <v>0</v>
      </c>
      <c r="H1597" s="3" t="b">
        <v>0</v>
      </c>
      <c r="I1597" s="3" t="b">
        <v>0</v>
      </c>
      <c r="J1597" s="3" t="b">
        <v>0</v>
      </c>
      <c r="K1597" s="3"/>
      <c r="L1597" s="4">
        <f t="shared" si="25"/>
        <v>1</v>
      </c>
    </row>
    <row r="1598" spans="1:12" s="10" customFormat="1" ht="12.75" customHeight="1" x14ac:dyDescent="0.2">
      <c r="A1598" s="2" t="s">
        <v>4608</v>
      </c>
      <c r="B1598" s="2" t="s">
        <v>3207</v>
      </c>
      <c r="C1598" s="7" t="s">
        <v>3208</v>
      </c>
      <c r="D1598" s="2">
        <v>1597</v>
      </c>
      <c r="E1598" s="3" t="b">
        <v>0</v>
      </c>
      <c r="F1598" s="3" t="b">
        <v>0</v>
      </c>
      <c r="G1598" s="3" t="b">
        <v>0</v>
      </c>
      <c r="H1598" s="3" t="b">
        <v>0</v>
      </c>
      <c r="I1598" s="3" t="b">
        <v>0</v>
      </c>
      <c r="J1598" s="3" t="b">
        <v>0</v>
      </c>
      <c r="K1598" s="3"/>
      <c r="L1598" s="4">
        <f t="shared" si="25"/>
        <v>0</v>
      </c>
    </row>
    <row r="1599" spans="1:12" s="10" customFormat="1" ht="12.75" customHeight="1" x14ac:dyDescent="0.2">
      <c r="A1599" s="2" t="s">
        <v>4608</v>
      </c>
      <c r="B1599" s="2" t="s">
        <v>3209</v>
      </c>
      <c r="C1599" s="7" t="s">
        <v>3210</v>
      </c>
      <c r="D1599" s="2">
        <v>1598</v>
      </c>
      <c r="E1599" s="3" t="b">
        <v>0</v>
      </c>
      <c r="F1599" s="3" t="b">
        <v>0</v>
      </c>
      <c r="G1599" s="3" t="b">
        <v>0</v>
      </c>
      <c r="H1599" s="3" t="b">
        <v>0</v>
      </c>
      <c r="I1599" s="3" t="b">
        <v>0</v>
      </c>
      <c r="J1599" s="3" t="b">
        <v>0</v>
      </c>
      <c r="K1599" s="3"/>
      <c r="L1599" s="4">
        <f t="shared" si="25"/>
        <v>0</v>
      </c>
    </row>
    <row r="1600" spans="1:12" s="10" customFormat="1" ht="12.75" customHeight="1" x14ac:dyDescent="0.2">
      <c r="A1600" s="2" t="s">
        <v>4608</v>
      </c>
      <c r="B1600" s="2" t="s">
        <v>3211</v>
      </c>
      <c r="C1600" s="7" t="s">
        <v>3212</v>
      </c>
      <c r="D1600" s="2">
        <v>1599</v>
      </c>
      <c r="E1600" s="3" t="b">
        <v>0</v>
      </c>
      <c r="F1600" s="3" t="b">
        <v>0</v>
      </c>
      <c r="G1600" s="3" t="b">
        <v>0</v>
      </c>
      <c r="H1600" s="3" t="b">
        <v>0</v>
      </c>
      <c r="I1600" s="3" t="b">
        <v>0</v>
      </c>
      <c r="J1600" s="3" t="b">
        <v>0</v>
      </c>
      <c r="K1600" s="3"/>
      <c r="L1600" s="4">
        <f t="shared" si="25"/>
        <v>0</v>
      </c>
    </row>
    <row r="1601" spans="1:12" s="10" customFormat="1" ht="12.75" customHeight="1" x14ac:dyDescent="0.2">
      <c r="A1601" s="2" t="s">
        <v>4608</v>
      </c>
      <c r="B1601" s="2" t="s">
        <v>3213</v>
      </c>
      <c r="C1601" s="7" t="s">
        <v>3214</v>
      </c>
      <c r="D1601" s="2">
        <v>1600</v>
      </c>
      <c r="E1601" s="3" t="b">
        <v>0</v>
      </c>
      <c r="F1601" s="3" t="b">
        <v>0</v>
      </c>
      <c r="G1601" s="3" t="b">
        <v>1</v>
      </c>
      <c r="H1601" s="3" t="b">
        <v>0</v>
      </c>
      <c r="I1601" s="3" t="b">
        <v>0</v>
      </c>
      <c r="J1601" s="3" t="b">
        <v>0</v>
      </c>
      <c r="K1601" s="3"/>
      <c r="L1601" s="4">
        <f t="shared" si="25"/>
        <v>1</v>
      </c>
    </row>
    <row r="1602" spans="1:12" s="10" customFormat="1" ht="12.75" customHeight="1" x14ac:dyDescent="0.2">
      <c r="A1602" s="2" t="s">
        <v>4608</v>
      </c>
      <c r="B1602" s="2" t="s">
        <v>3215</v>
      </c>
      <c r="C1602" s="7" t="s">
        <v>3216</v>
      </c>
      <c r="D1602" s="2">
        <v>1601</v>
      </c>
      <c r="E1602" s="3" t="b">
        <v>0</v>
      </c>
      <c r="F1602" s="3" t="b">
        <v>0</v>
      </c>
      <c r="G1602" s="3" t="b">
        <v>0</v>
      </c>
      <c r="H1602" s="3" t="b">
        <v>0</v>
      </c>
      <c r="I1602" s="3" t="b">
        <v>0</v>
      </c>
      <c r="J1602" s="3" t="b">
        <v>0</v>
      </c>
      <c r="K1602" s="3"/>
      <c r="L1602" s="4">
        <f t="shared" ref="L1602:L1638" si="26">COUNTIF(E1602:J1602,TRUE)</f>
        <v>0</v>
      </c>
    </row>
    <row r="1603" spans="1:12" s="10" customFormat="1" ht="12.75" customHeight="1" x14ac:dyDescent="0.2">
      <c r="A1603" s="2" t="s">
        <v>4608</v>
      </c>
      <c r="B1603" s="2" t="s">
        <v>3217</v>
      </c>
      <c r="C1603" s="7" t="s">
        <v>3218</v>
      </c>
      <c r="D1603" s="2">
        <v>1602</v>
      </c>
      <c r="E1603" s="3" t="b">
        <v>0</v>
      </c>
      <c r="F1603" s="3" t="b">
        <v>0</v>
      </c>
      <c r="G1603" s="3" t="b">
        <v>0</v>
      </c>
      <c r="H1603" s="3" t="b">
        <v>0</v>
      </c>
      <c r="I1603" s="3" t="b">
        <v>0</v>
      </c>
      <c r="J1603" s="3" t="b">
        <v>0</v>
      </c>
      <c r="K1603" s="3"/>
      <c r="L1603" s="4">
        <f t="shared" si="26"/>
        <v>0</v>
      </c>
    </row>
    <row r="1604" spans="1:12" s="10" customFormat="1" ht="12.75" customHeight="1" x14ac:dyDescent="0.2">
      <c r="A1604" s="2" t="s">
        <v>4608</v>
      </c>
      <c r="B1604" s="2" t="s">
        <v>3219</v>
      </c>
      <c r="C1604" s="7" t="s">
        <v>3220</v>
      </c>
      <c r="D1604" s="2">
        <v>1603</v>
      </c>
      <c r="E1604" s="3" t="b">
        <v>0</v>
      </c>
      <c r="F1604" s="3" t="b">
        <v>0</v>
      </c>
      <c r="G1604" s="3" t="b">
        <v>0</v>
      </c>
      <c r="H1604" s="3" t="b">
        <v>0</v>
      </c>
      <c r="I1604" s="3" t="b">
        <v>0</v>
      </c>
      <c r="J1604" s="3" t="b">
        <v>0</v>
      </c>
      <c r="K1604" s="3"/>
      <c r="L1604" s="4">
        <f t="shared" si="26"/>
        <v>0</v>
      </c>
    </row>
    <row r="1605" spans="1:12" s="10" customFormat="1" ht="12.75" customHeight="1" x14ac:dyDescent="0.2">
      <c r="A1605" s="2" t="s">
        <v>4608</v>
      </c>
      <c r="B1605" s="2" t="s">
        <v>3221</v>
      </c>
      <c r="C1605" s="7" t="s">
        <v>3222</v>
      </c>
      <c r="D1605" s="2">
        <v>1604</v>
      </c>
      <c r="E1605" s="3" t="b">
        <v>0</v>
      </c>
      <c r="F1605" s="3" t="b">
        <v>0</v>
      </c>
      <c r="G1605" s="3" t="b">
        <v>0</v>
      </c>
      <c r="H1605" s="3" t="b">
        <v>0</v>
      </c>
      <c r="I1605" s="3" t="b">
        <v>0</v>
      </c>
      <c r="J1605" s="3" t="b">
        <v>0</v>
      </c>
      <c r="K1605" s="3"/>
      <c r="L1605" s="4">
        <f t="shared" si="26"/>
        <v>0</v>
      </c>
    </row>
    <row r="1606" spans="1:12" s="10" customFormat="1" ht="12.75" customHeight="1" x14ac:dyDescent="0.2">
      <c r="A1606" s="2" t="s">
        <v>4608</v>
      </c>
      <c r="B1606" s="2" t="s">
        <v>3223</v>
      </c>
      <c r="C1606" s="7" t="s">
        <v>3224</v>
      </c>
      <c r="D1606" s="2">
        <v>1605</v>
      </c>
      <c r="E1606" s="3" t="b">
        <v>0</v>
      </c>
      <c r="F1606" s="3" t="b">
        <v>0</v>
      </c>
      <c r="G1606" s="3" t="b">
        <v>0</v>
      </c>
      <c r="H1606" s="3" t="b">
        <v>0</v>
      </c>
      <c r="I1606" s="3" t="b">
        <v>0</v>
      </c>
      <c r="J1606" s="3" t="b">
        <v>0</v>
      </c>
      <c r="K1606" s="3"/>
      <c r="L1606" s="4">
        <f t="shared" si="26"/>
        <v>0</v>
      </c>
    </row>
    <row r="1607" spans="1:12" s="10" customFormat="1" ht="12.75" customHeight="1" x14ac:dyDescent="0.2">
      <c r="A1607" s="2" t="s">
        <v>4608</v>
      </c>
      <c r="B1607" s="2" t="s">
        <v>3225</v>
      </c>
      <c r="C1607" s="7" t="s">
        <v>3226</v>
      </c>
      <c r="D1607" s="2">
        <v>1606</v>
      </c>
      <c r="E1607" s="3" t="b">
        <v>0</v>
      </c>
      <c r="F1607" s="3" t="b">
        <v>0</v>
      </c>
      <c r="G1607" s="3" t="b">
        <v>0</v>
      </c>
      <c r="H1607" s="3" t="b">
        <v>0</v>
      </c>
      <c r="I1607" s="3" t="b">
        <v>0</v>
      </c>
      <c r="J1607" s="3" t="b">
        <v>0</v>
      </c>
      <c r="K1607" s="3"/>
      <c r="L1607" s="4">
        <f t="shared" si="26"/>
        <v>0</v>
      </c>
    </row>
    <row r="1608" spans="1:12" s="10" customFormat="1" ht="12.75" customHeight="1" x14ac:dyDescent="0.2">
      <c r="A1608" s="2" t="s">
        <v>4608</v>
      </c>
      <c r="B1608" s="2" t="s">
        <v>3227</v>
      </c>
      <c r="C1608" s="7" t="s">
        <v>3228</v>
      </c>
      <c r="D1608" s="2">
        <v>1607</v>
      </c>
      <c r="E1608" s="3" t="b">
        <v>0</v>
      </c>
      <c r="F1608" s="3" t="b">
        <v>0</v>
      </c>
      <c r="G1608" s="3" t="b">
        <v>0</v>
      </c>
      <c r="H1608" s="3" t="b">
        <v>0</v>
      </c>
      <c r="I1608" s="3" t="b">
        <v>0</v>
      </c>
      <c r="J1608" s="3" t="b">
        <v>0</v>
      </c>
      <c r="K1608" s="3"/>
      <c r="L1608" s="4">
        <f t="shared" si="26"/>
        <v>0</v>
      </c>
    </row>
    <row r="1609" spans="1:12" s="10" customFormat="1" ht="12.75" customHeight="1" x14ac:dyDescent="0.2">
      <c r="A1609" s="2" t="s">
        <v>4608</v>
      </c>
      <c r="B1609" s="2" t="s">
        <v>3229</v>
      </c>
      <c r="C1609" s="7" t="s">
        <v>3230</v>
      </c>
      <c r="D1609" s="2">
        <v>1608</v>
      </c>
      <c r="E1609" s="3" t="b">
        <v>0</v>
      </c>
      <c r="F1609" s="3" t="b">
        <v>0</v>
      </c>
      <c r="G1609" s="3" t="b">
        <v>0</v>
      </c>
      <c r="H1609" s="3" t="b">
        <v>0</v>
      </c>
      <c r="I1609" s="3" t="b">
        <v>0</v>
      </c>
      <c r="J1609" s="3" t="b">
        <v>0</v>
      </c>
      <c r="K1609" s="3"/>
      <c r="L1609" s="4">
        <f t="shared" si="26"/>
        <v>0</v>
      </c>
    </row>
    <row r="1610" spans="1:12" s="10" customFormat="1" ht="12.75" customHeight="1" x14ac:dyDescent="0.2">
      <c r="A1610" s="2" t="s">
        <v>4608</v>
      </c>
      <c r="B1610" s="2" t="s">
        <v>3231</v>
      </c>
      <c r="C1610" s="7" t="s">
        <v>3232</v>
      </c>
      <c r="D1610" s="2">
        <v>1609</v>
      </c>
      <c r="E1610" s="3" t="b">
        <v>0</v>
      </c>
      <c r="F1610" s="3" t="b">
        <v>0</v>
      </c>
      <c r="G1610" s="3" t="b">
        <v>0</v>
      </c>
      <c r="H1610" s="3" t="b">
        <v>0</v>
      </c>
      <c r="I1610" s="3" t="b">
        <v>0</v>
      </c>
      <c r="J1610" s="3" t="b">
        <v>0</v>
      </c>
      <c r="K1610" s="3"/>
      <c r="L1610" s="4">
        <f t="shared" si="26"/>
        <v>0</v>
      </c>
    </row>
    <row r="1611" spans="1:12" s="10" customFormat="1" ht="12.75" customHeight="1" x14ac:dyDescent="0.2">
      <c r="A1611" s="2" t="s">
        <v>4608</v>
      </c>
      <c r="B1611" s="2" t="s">
        <v>3233</v>
      </c>
      <c r="C1611" s="7" t="s">
        <v>3234</v>
      </c>
      <c r="D1611" s="2">
        <v>1610</v>
      </c>
      <c r="E1611" s="3" t="b">
        <v>0</v>
      </c>
      <c r="F1611" s="3" t="b">
        <v>0</v>
      </c>
      <c r="G1611" s="3" t="b">
        <v>0</v>
      </c>
      <c r="H1611" s="3" t="b">
        <v>0</v>
      </c>
      <c r="I1611" s="3" t="b">
        <v>0</v>
      </c>
      <c r="J1611" s="3" t="b">
        <v>0</v>
      </c>
      <c r="K1611" s="3"/>
      <c r="L1611" s="4">
        <f t="shared" si="26"/>
        <v>0</v>
      </c>
    </row>
    <row r="1612" spans="1:12" s="10" customFormat="1" ht="12.75" customHeight="1" x14ac:dyDescent="0.2">
      <c r="A1612" s="2" t="s">
        <v>4608</v>
      </c>
      <c r="B1612" s="2" t="s">
        <v>3235</v>
      </c>
      <c r="C1612" s="7" t="s">
        <v>3236</v>
      </c>
      <c r="D1612" s="2">
        <v>1611</v>
      </c>
      <c r="E1612" s="3" t="b">
        <v>0</v>
      </c>
      <c r="F1612" s="3" t="b">
        <v>0</v>
      </c>
      <c r="G1612" s="3" t="b">
        <v>0</v>
      </c>
      <c r="H1612" s="3" t="b">
        <v>0</v>
      </c>
      <c r="I1612" s="3" t="b">
        <v>0</v>
      </c>
      <c r="J1612" s="3" t="b">
        <v>0</v>
      </c>
      <c r="K1612" s="3"/>
      <c r="L1612" s="4">
        <f t="shared" si="26"/>
        <v>0</v>
      </c>
    </row>
    <row r="1613" spans="1:12" s="10" customFormat="1" ht="12.75" customHeight="1" x14ac:dyDescent="0.2">
      <c r="A1613" s="2" t="s">
        <v>4608</v>
      </c>
      <c r="B1613" s="2" t="s">
        <v>3237</v>
      </c>
      <c r="C1613" s="7" t="s">
        <v>3238</v>
      </c>
      <c r="D1613" s="2">
        <v>1612</v>
      </c>
      <c r="E1613" s="3" t="b">
        <v>0</v>
      </c>
      <c r="F1613" s="3" t="b">
        <v>0</v>
      </c>
      <c r="G1613" s="3" t="b">
        <v>0</v>
      </c>
      <c r="H1613" s="3" t="b">
        <v>0</v>
      </c>
      <c r="I1613" s="3" t="b">
        <v>0</v>
      </c>
      <c r="J1613" s="3" t="b">
        <v>0</v>
      </c>
      <c r="K1613" s="3"/>
      <c r="L1613" s="4">
        <f t="shared" si="26"/>
        <v>0</v>
      </c>
    </row>
    <row r="1614" spans="1:12" s="10" customFormat="1" ht="12.75" customHeight="1" x14ac:dyDescent="0.2">
      <c r="A1614" s="2" t="s">
        <v>4608</v>
      </c>
      <c r="B1614" s="2" t="s">
        <v>3239</v>
      </c>
      <c r="C1614" s="7" t="s">
        <v>3240</v>
      </c>
      <c r="D1614" s="2">
        <v>1613</v>
      </c>
      <c r="E1614" s="3" t="b">
        <v>0</v>
      </c>
      <c r="F1614" s="3" t="b">
        <v>0</v>
      </c>
      <c r="G1614" s="3" t="b">
        <v>0</v>
      </c>
      <c r="H1614" s="3" t="b">
        <v>0</v>
      </c>
      <c r="I1614" s="3" t="b">
        <v>0</v>
      </c>
      <c r="J1614" s="3" t="b">
        <v>0</v>
      </c>
      <c r="K1614" s="3"/>
      <c r="L1614" s="4">
        <f t="shared" si="26"/>
        <v>0</v>
      </c>
    </row>
    <row r="1615" spans="1:12" s="10" customFormat="1" ht="12.75" customHeight="1" x14ac:dyDescent="0.2">
      <c r="A1615" s="2" t="s">
        <v>4608</v>
      </c>
      <c r="B1615" s="2" t="s">
        <v>3241</v>
      </c>
      <c r="C1615" s="7" t="s">
        <v>3242</v>
      </c>
      <c r="D1615" s="2">
        <v>1614</v>
      </c>
      <c r="E1615" s="3" t="b">
        <v>0</v>
      </c>
      <c r="F1615" s="3" t="b">
        <v>0</v>
      </c>
      <c r="G1615" s="3" t="b">
        <v>0</v>
      </c>
      <c r="H1615" s="3" t="b">
        <v>0</v>
      </c>
      <c r="I1615" s="3" t="b">
        <v>0</v>
      </c>
      <c r="J1615" s="3" t="b">
        <v>0</v>
      </c>
      <c r="K1615" s="3"/>
      <c r="L1615" s="4">
        <f t="shared" si="26"/>
        <v>0</v>
      </c>
    </row>
    <row r="1616" spans="1:12" s="10" customFormat="1" ht="12.75" customHeight="1" x14ac:dyDescent="0.2">
      <c r="A1616" s="2" t="s">
        <v>4608</v>
      </c>
      <c r="B1616" s="2" t="s">
        <v>3243</v>
      </c>
      <c r="C1616" s="7" t="s">
        <v>3244</v>
      </c>
      <c r="D1616" s="2">
        <v>1615</v>
      </c>
      <c r="E1616" s="3" t="b">
        <v>0</v>
      </c>
      <c r="F1616" s="3" t="b">
        <v>0</v>
      </c>
      <c r="G1616" s="3" t="b">
        <v>0</v>
      </c>
      <c r="H1616" s="3" t="b">
        <v>0</v>
      </c>
      <c r="I1616" s="3" t="b">
        <v>0</v>
      </c>
      <c r="J1616" s="3" t="b">
        <v>0</v>
      </c>
      <c r="K1616" s="3"/>
      <c r="L1616" s="4">
        <f t="shared" si="26"/>
        <v>0</v>
      </c>
    </row>
    <row r="1617" spans="1:12" s="10" customFormat="1" ht="12.75" customHeight="1" x14ac:dyDescent="0.2">
      <c r="A1617" s="2" t="s">
        <v>4608</v>
      </c>
      <c r="B1617" s="2" t="s">
        <v>3245</v>
      </c>
      <c r="C1617" s="7" t="s">
        <v>3246</v>
      </c>
      <c r="D1617" s="2">
        <v>1616</v>
      </c>
      <c r="E1617" s="3" t="b">
        <v>0</v>
      </c>
      <c r="F1617" s="3" t="b">
        <v>0</v>
      </c>
      <c r="G1617" s="3" t="b">
        <v>0</v>
      </c>
      <c r="H1617" s="3" t="b">
        <v>0</v>
      </c>
      <c r="I1617" s="3" t="b">
        <v>0</v>
      </c>
      <c r="J1617" s="3" t="b">
        <v>0</v>
      </c>
      <c r="K1617" s="3"/>
      <c r="L1617" s="4">
        <f t="shared" si="26"/>
        <v>0</v>
      </c>
    </row>
    <row r="1618" spans="1:12" s="10" customFormat="1" ht="12.75" customHeight="1" x14ac:dyDescent="0.2">
      <c r="A1618" s="2" t="s">
        <v>4608</v>
      </c>
      <c r="B1618" s="2" t="s">
        <v>3247</v>
      </c>
      <c r="C1618" s="7" t="s">
        <v>3248</v>
      </c>
      <c r="D1618" s="2">
        <v>1617</v>
      </c>
      <c r="E1618" s="3" t="b">
        <v>0</v>
      </c>
      <c r="F1618" s="3" t="b">
        <v>0</v>
      </c>
      <c r="G1618" s="3" t="b">
        <v>0</v>
      </c>
      <c r="H1618" s="3" t="b">
        <v>0</v>
      </c>
      <c r="I1618" s="3" t="b">
        <v>0</v>
      </c>
      <c r="J1618" s="3" t="b">
        <v>0</v>
      </c>
      <c r="K1618" s="3"/>
      <c r="L1618" s="4">
        <f t="shared" si="26"/>
        <v>0</v>
      </c>
    </row>
    <row r="1619" spans="1:12" s="10" customFormat="1" ht="12.75" customHeight="1" x14ac:dyDescent="0.2">
      <c r="A1619" s="2" t="s">
        <v>4608</v>
      </c>
      <c r="B1619" s="2" t="s">
        <v>3249</v>
      </c>
      <c r="C1619" s="7" t="s">
        <v>3250</v>
      </c>
      <c r="D1619" s="2">
        <v>1618</v>
      </c>
      <c r="E1619" s="3" t="b">
        <v>0</v>
      </c>
      <c r="F1619" s="3" t="b">
        <v>0</v>
      </c>
      <c r="G1619" s="3" t="b">
        <v>0</v>
      </c>
      <c r="H1619" s="3" t="b">
        <v>0</v>
      </c>
      <c r="I1619" s="3" t="b">
        <v>0</v>
      </c>
      <c r="J1619" s="3" t="b">
        <v>0</v>
      </c>
      <c r="K1619" s="3"/>
      <c r="L1619" s="4">
        <f t="shared" si="26"/>
        <v>0</v>
      </c>
    </row>
    <row r="1620" spans="1:12" s="10" customFormat="1" ht="12.75" customHeight="1" x14ac:dyDescent="0.2">
      <c r="A1620" s="2" t="s">
        <v>4608</v>
      </c>
      <c r="B1620" s="2" t="s">
        <v>3251</v>
      </c>
      <c r="C1620" s="7" t="s">
        <v>3252</v>
      </c>
      <c r="D1620" s="2">
        <v>1619</v>
      </c>
      <c r="E1620" s="3" t="b">
        <v>0</v>
      </c>
      <c r="F1620" s="3" t="b">
        <v>0</v>
      </c>
      <c r="G1620" s="3" t="b">
        <v>1</v>
      </c>
      <c r="H1620" s="3" t="b">
        <v>0</v>
      </c>
      <c r="I1620" s="3" t="b">
        <v>0</v>
      </c>
      <c r="J1620" s="3" t="b">
        <v>0</v>
      </c>
      <c r="K1620" s="3"/>
      <c r="L1620" s="4">
        <f t="shared" si="26"/>
        <v>1</v>
      </c>
    </row>
    <row r="1621" spans="1:12" s="10" customFormat="1" ht="12.75" customHeight="1" x14ac:dyDescent="0.2">
      <c r="A1621" s="2" t="s">
        <v>4608</v>
      </c>
      <c r="B1621" s="2" t="s">
        <v>3253</v>
      </c>
      <c r="C1621" s="7" t="s">
        <v>3254</v>
      </c>
      <c r="D1621" s="2">
        <v>1620</v>
      </c>
      <c r="E1621" s="3" t="b">
        <v>0</v>
      </c>
      <c r="F1621" s="3" t="b">
        <v>0</v>
      </c>
      <c r="G1621" s="3" t="b">
        <v>0</v>
      </c>
      <c r="H1621" s="3" t="b">
        <v>0</v>
      </c>
      <c r="I1621" s="3" t="b">
        <v>0</v>
      </c>
      <c r="J1621" s="3" t="b">
        <v>0</v>
      </c>
      <c r="K1621" s="3"/>
      <c r="L1621" s="4">
        <f t="shared" si="26"/>
        <v>0</v>
      </c>
    </row>
    <row r="1622" spans="1:12" s="10" customFormat="1" ht="12.75" customHeight="1" x14ac:dyDescent="0.2">
      <c r="A1622" s="2" t="s">
        <v>4608</v>
      </c>
      <c r="B1622" s="2" t="s">
        <v>3255</v>
      </c>
      <c r="C1622" s="7" t="s">
        <v>3256</v>
      </c>
      <c r="D1622" s="2">
        <v>1621</v>
      </c>
      <c r="E1622" s="3" t="b">
        <v>0</v>
      </c>
      <c r="F1622" s="3" t="b">
        <v>0</v>
      </c>
      <c r="G1622" s="3" t="b">
        <v>0</v>
      </c>
      <c r="H1622" s="3" t="b">
        <v>0</v>
      </c>
      <c r="I1622" s="3" t="b">
        <v>0</v>
      </c>
      <c r="J1622" s="3" t="b">
        <v>0</v>
      </c>
      <c r="K1622" s="3"/>
      <c r="L1622" s="4">
        <f t="shared" si="26"/>
        <v>0</v>
      </c>
    </row>
    <row r="1623" spans="1:12" s="10" customFormat="1" ht="12.75" customHeight="1" x14ac:dyDescent="0.2">
      <c r="A1623" s="2" t="s">
        <v>4608</v>
      </c>
      <c r="B1623" s="2" t="s">
        <v>3257</v>
      </c>
      <c r="C1623" s="7" t="s">
        <v>3258</v>
      </c>
      <c r="D1623" s="2">
        <v>1622</v>
      </c>
      <c r="E1623" s="3" t="b">
        <v>0</v>
      </c>
      <c r="F1623" s="3" t="b">
        <v>0</v>
      </c>
      <c r="G1623" s="3" t="b">
        <v>1</v>
      </c>
      <c r="H1623" s="3" t="b">
        <v>0</v>
      </c>
      <c r="I1623" s="3" t="b">
        <v>0</v>
      </c>
      <c r="J1623" s="3" t="b">
        <v>0</v>
      </c>
      <c r="K1623" s="3"/>
      <c r="L1623" s="4">
        <f t="shared" si="26"/>
        <v>1</v>
      </c>
    </row>
    <row r="1624" spans="1:12" s="10" customFormat="1" ht="12.75" customHeight="1" x14ac:dyDescent="0.2">
      <c r="A1624" s="2" t="s">
        <v>4608</v>
      </c>
      <c r="B1624" s="2" t="s">
        <v>3259</v>
      </c>
      <c r="C1624" s="7" t="s">
        <v>3260</v>
      </c>
      <c r="D1624" s="2">
        <v>1623</v>
      </c>
      <c r="E1624" s="3" t="b">
        <v>0</v>
      </c>
      <c r="F1624" s="3" t="b">
        <v>0</v>
      </c>
      <c r="G1624" s="3" t="b">
        <v>0</v>
      </c>
      <c r="H1624" s="3" t="b">
        <v>0</v>
      </c>
      <c r="I1624" s="3" t="b">
        <v>0</v>
      </c>
      <c r="J1624" s="3" t="b">
        <v>0</v>
      </c>
      <c r="K1624" s="3"/>
      <c r="L1624" s="4">
        <f t="shared" si="26"/>
        <v>0</v>
      </c>
    </row>
    <row r="1625" spans="1:12" s="10" customFormat="1" ht="12.75" customHeight="1" x14ac:dyDescent="0.2">
      <c r="A1625" s="2" t="s">
        <v>4608</v>
      </c>
      <c r="B1625" s="2" t="s">
        <v>3261</v>
      </c>
      <c r="C1625" s="7" t="s">
        <v>3262</v>
      </c>
      <c r="D1625" s="2">
        <v>1624</v>
      </c>
      <c r="E1625" s="3" t="b">
        <v>0</v>
      </c>
      <c r="F1625" s="3" t="b">
        <v>0</v>
      </c>
      <c r="G1625" s="3" t="b">
        <v>1</v>
      </c>
      <c r="H1625" s="3" t="b">
        <v>0</v>
      </c>
      <c r="I1625" s="3" t="b">
        <v>0</v>
      </c>
      <c r="J1625" s="3" t="b">
        <v>0</v>
      </c>
      <c r="K1625" s="3"/>
      <c r="L1625" s="4">
        <f t="shared" si="26"/>
        <v>1</v>
      </c>
    </row>
    <row r="1626" spans="1:12" s="10" customFormat="1" ht="12.75" customHeight="1" x14ac:dyDescent="0.2">
      <c r="A1626" s="2" t="s">
        <v>4608</v>
      </c>
      <c r="B1626" s="2" t="s">
        <v>3263</v>
      </c>
      <c r="C1626" s="7" t="s">
        <v>3264</v>
      </c>
      <c r="D1626" s="2">
        <v>1625</v>
      </c>
      <c r="E1626" s="3" t="b">
        <v>0</v>
      </c>
      <c r="F1626" s="3" t="b">
        <v>0</v>
      </c>
      <c r="G1626" s="3" t="b">
        <v>0</v>
      </c>
      <c r="H1626" s="3" t="b">
        <v>0</v>
      </c>
      <c r="I1626" s="3" t="b">
        <v>0</v>
      </c>
      <c r="J1626" s="3" t="b">
        <v>0</v>
      </c>
      <c r="K1626" s="3"/>
      <c r="L1626" s="4">
        <f t="shared" si="26"/>
        <v>0</v>
      </c>
    </row>
    <row r="1627" spans="1:12" s="10" customFormat="1" ht="12.75" customHeight="1" x14ac:dyDescent="0.2">
      <c r="A1627" s="2" t="s">
        <v>4608</v>
      </c>
      <c r="B1627" s="2" t="s">
        <v>3265</v>
      </c>
      <c r="C1627" s="7" t="s">
        <v>3266</v>
      </c>
      <c r="D1627" s="2">
        <v>1626</v>
      </c>
      <c r="E1627" s="3" t="b">
        <v>0</v>
      </c>
      <c r="F1627" s="3" t="b">
        <v>0</v>
      </c>
      <c r="G1627" s="3" t="b">
        <v>0</v>
      </c>
      <c r="H1627" s="3" t="b">
        <v>0</v>
      </c>
      <c r="I1627" s="3" t="b">
        <v>0</v>
      </c>
      <c r="J1627" s="3" t="b">
        <v>0</v>
      </c>
      <c r="K1627" s="3"/>
      <c r="L1627" s="4">
        <f t="shared" si="26"/>
        <v>0</v>
      </c>
    </row>
    <row r="1628" spans="1:12" s="10" customFormat="1" ht="12.75" customHeight="1" x14ac:dyDescent="0.2">
      <c r="A1628" s="2" t="s">
        <v>4608</v>
      </c>
      <c r="B1628" s="2" t="s">
        <v>3267</v>
      </c>
      <c r="C1628" s="7" t="s">
        <v>3268</v>
      </c>
      <c r="D1628" s="2">
        <v>1627</v>
      </c>
      <c r="E1628" s="3" t="b">
        <v>0</v>
      </c>
      <c r="F1628" s="3" t="b">
        <v>0</v>
      </c>
      <c r="G1628" s="3" t="b">
        <v>0</v>
      </c>
      <c r="H1628" s="3" t="b">
        <v>0</v>
      </c>
      <c r="I1628" s="3" t="b">
        <v>0</v>
      </c>
      <c r="J1628" s="3" t="b">
        <v>0</v>
      </c>
      <c r="K1628" s="3"/>
      <c r="L1628" s="4">
        <f t="shared" si="26"/>
        <v>0</v>
      </c>
    </row>
    <row r="1629" spans="1:12" s="10" customFormat="1" ht="12.75" customHeight="1" x14ac:dyDescent="0.2">
      <c r="A1629" s="2" t="s">
        <v>4608</v>
      </c>
      <c r="B1629" s="2" t="s">
        <v>3269</v>
      </c>
      <c r="C1629" s="7" t="s">
        <v>3270</v>
      </c>
      <c r="D1629" s="2">
        <v>1628</v>
      </c>
      <c r="E1629" s="3" t="b">
        <v>0</v>
      </c>
      <c r="F1629" s="3" t="b">
        <v>0</v>
      </c>
      <c r="G1629" s="3" t="b">
        <v>1</v>
      </c>
      <c r="H1629" s="3" t="b">
        <v>0</v>
      </c>
      <c r="I1629" s="3" t="b">
        <v>0</v>
      </c>
      <c r="J1629" s="3" t="b">
        <v>0</v>
      </c>
      <c r="K1629" s="3"/>
      <c r="L1629" s="4">
        <f t="shared" si="26"/>
        <v>1</v>
      </c>
    </row>
    <row r="1630" spans="1:12" s="10" customFormat="1" ht="12.75" customHeight="1" x14ac:dyDescent="0.2">
      <c r="A1630" s="2" t="s">
        <v>4608</v>
      </c>
      <c r="B1630" s="2" t="s">
        <v>3271</v>
      </c>
      <c r="C1630" s="7" t="s">
        <v>3272</v>
      </c>
      <c r="D1630" s="2">
        <v>1629</v>
      </c>
      <c r="E1630" s="3" t="b">
        <v>0</v>
      </c>
      <c r="F1630" s="3" t="b">
        <v>0</v>
      </c>
      <c r="G1630" s="3" t="b">
        <v>0</v>
      </c>
      <c r="H1630" s="3" t="b">
        <v>0</v>
      </c>
      <c r="I1630" s="3" t="b">
        <v>0</v>
      </c>
      <c r="J1630" s="3" t="b">
        <v>0</v>
      </c>
      <c r="K1630" s="3"/>
      <c r="L1630" s="4">
        <f t="shared" si="26"/>
        <v>0</v>
      </c>
    </row>
    <row r="1631" spans="1:12" s="10" customFormat="1" ht="12.75" customHeight="1" x14ac:dyDescent="0.2">
      <c r="A1631" s="2" t="s">
        <v>4608</v>
      </c>
      <c r="B1631" s="2" t="s">
        <v>3273</v>
      </c>
      <c r="C1631" s="7" t="s">
        <v>3274</v>
      </c>
      <c r="D1631" s="2">
        <v>1630</v>
      </c>
      <c r="E1631" s="3" t="b">
        <v>0</v>
      </c>
      <c r="F1631" s="3" t="b">
        <v>0</v>
      </c>
      <c r="G1631" s="3" t="b">
        <v>1</v>
      </c>
      <c r="H1631" s="3" t="b">
        <v>0</v>
      </c>
      <c r="I1631" s="3" t="b">
        <v>0</v>
      </c>
      <c r="J1631" s="3" t="b">
        <v>0</v>
      </c>
      <c r="K1631" s="3"/>
      <c r="L1631" s="4">
        <f t="shared" si="26"/>
        <v>1</v>
      </c>
    </row>
    <row r="1632" spans="1:12" s="10" customFormat="1" ht="12.75" customHeight="1" x14ac:dyDescent="0.2">
      <c r="A1632" s="2" t="s">
        <v>4608</v>
      </c>
      <c r="B1632" s="2" t="s">
        <v>3275</v>
      </c>
      <c r="C1632" s="7" t="s">
        <v>3276</v>
      </c>
      <c r="D1632" s="2">
        <v>1631</v>
      </c>
      <c r="E1632" s="3" t="b">
        <v>0</v>
      </c>
      <c r="F1632" s="3" t="b">
        <v>0</v>
      </c>
      <c r="G1632" s="3" t="b">
        <v>0</v>
      </c>
      <c r="H1632" s="3" t="b">
        <v>0</v>
      </c>
      <c r="I1632" s="3" t="b">
        <v>0</v>
      </c>
      <c r="J1632" s="3" t="b">
        <v>0</v>
      </c>
      <c r="K1632" s="3"/>
      <c r="L1632" s="4">
        <f t="shared" si="26"/>
        <v>0</v>
      </c>
    </row>
    <row r="1633" spans="1:12" s="10" customFormat="1" ht="12.75" customHeight="1" x14ac:dyDescent="0.2">
      <c r="A1633" s="2" t="s">
        <v>4608</v>
      </c>
      <c r="B1633" s="2" t="s">
        <v>3277</v>
      </c>
      <c r="C1633" s="7" t="s">
        <v>3278</v>
      </c>
      <c r="D1633" s="2">
        <v>1632</v>
      </c>
      <c r="E1633" s="3" t="b">
        <v>0</v>
      </c>
      <c r="F1633" s="3" t="b">
        <v>0</v>
      </c>
      <c r="G1633" s="3" t="b">
        <v>0</v>
      </c>
      <c r="H1633" s="3" t="b">
        <v>0</v>
      </c>
      <c r="I1633" s="3" t="b">
        <v>0</v>
      </c>
      <c r="J1633" s="3" t="b">
        <v>0</v>
      </c>
      <c r="K1633" s="3"/>
      <c r="L1633" s="4">
        <f t="shared" si="26"/>
        <v>0</v>
      </c>
    </row>
    <row r="1634" spans="1:12" s="10" customFormat="1" ht="12.75" customHeight="1" x14ac:dyDescent="0.2">
      <c r="A1634" s="2" t="s">
        <v>4608</v>
      </c>
      <c r="B1634" s="2" t="s">
        <v>3279</v>
      </c>
      <c r="C1634" s="7" t="s">
        <v>3280</v>
      </c>
      <c r="D1634" s="2">
        <v>1633</v>
      </c>
      <c r="E1634" s="3" t="b">
        <v>0</v>
      </c>
      <c r="F1634" s="3" t="b">
        <v>0</v>
      </c>
      <c r="G1634" s="3" t="b">
        <v>1</v>
      </c>
      <c r="H1634" s="3" t="b">
        <v>0</v>
      </c>
      <c r="I1634" s="3" t="b">
        <v>0</v>
      </c>
      <c r="J1634" s="3" t="b">
        <v>0</v>
      </c>
      <c r="K1634" s="3"/>
      <c r="L1634" s="4">
        <f t="shared" si="26"/>
        <v>1</v>
      </c>
    </row>
    <row r="1635" spans="1:12" s="10" customFormat="1" ht="12.75" customHeight="1" x14ac:dyDescent="0.2">
      <c r="A1635" s="2" t="s">
        <v>4608</v>
      </c>
      <c r="B1635" s="2" t="s">
        <v>3281</v>
      </c>
      <c r="C1635" s="7" t="s">
        <v>3282</v>
      </c>
      <c r="D1635" s="2">
        <v>1634</v>
      </c>
      <c r="E1635" s="3" t="b">
        <v>0</v>
      </c>
      <c r="F1635" s="3" t="b">
        <v>0</v>
      </c>
      <c r="G1635" s="3" t="b">
        <v>0</v>
      </c>
      <c r="H1635" s="3" t="b">
        <v>0</v>
      </c>
      <c r="I1635" s="3" t="b">
        <v>0</v>
      </c>
      <c r="J1635" s="3" t="b">
        <v>0</v>
      </c>
      <c r="K1635" s="3"/>
      <c r="L1635" s="4">
        <f t="shared" si="26"/>
        <v>0</v>
      </c>
    </row>
    <row r="1636" spans="1:12" s="10" customFormat="1" ht="12.75" customHeight="1" x14ac:dyDescent="0.2">
      <c r="A1636" s="2" t="s">
        <v>4608</v>
      </c>
      <c r="B1636" s="2" t="s">
        <v>3283</v>
      </c>
      <c r="C1636" s="7" t="s">
        <v>3284</v>
      </c>
      <c r="D1636" s="2">
        <v>1635</v>
      </c>
      <c r="E1636" s="3" t="b">
        <v>1</v>
      </c>
      <c r="F1636" s="3" t="b">
        <v>0</v>
      </c>
      <c r="G1636" s="3" t="b">
        <v>0</v>
      </c>
      <c r="H1636" s="3" t="b">
        <v>0</v>
      </c>
      <c r="I1636" s="3" t="b">
        <v>0</v>
      </c>
      <c r="J1636" s="3" t="b">
        <v>0</v>
      </c>
      <c r="K1636" s="3"/>
      <c r="L1636" s="4">
        <f t="shared" si="26"/>
        <v>1</v>
      </c>
    </row>
    <row r="1637" spans="1:12" s="10" customFormat="1" ht="12.75" customHeight="1" x14ac:dyDescent="0.2">
      <c r="A1637" s="2" t="s">
        <v>4608</v>
      </c>
      <c r="B1637" s="2" t="s">
        <v>3285</v>
      </c>
      <c r="C1637" s="7" t="s">
        <v>3286</v>
      </c>
      <c r="D1637" s="2">
        <v>1636</v>
      </c>
      <c r="E1637" s="3" t="b">
        <v>0</v>
      </c>
      <c r="F1637" s="3" t="b">
        <v>0</v>
      </c>
      <c r="G1637" s="3" t="b">
        <v>0</v>
      </c>
      <c r="H1637" s="3" t="b">
        <v>0</v>
      </c>
      <c r="I1637" s="3" t="b">
        <v>0</v>
      </c>
      <c r="J1637" s="3" t="b">
        <v>0</v>
      </c>
      <c r="K1637" s="3"/>
      <c r="L1637" s="4">
        <f t="shared" si="26"/>
        <v>0</v>
      </c>
    </row>
    <row r="1638" spans="1:12" s="10" customFormat="1" ht="12.75" customHeight="1" x14ac:dyDescent="0.2">
      <c r="A1638" s="2" t="s">
        <v>4608</v>
      </c>
      <c r="B1638" s="2" t="s">
        <v>3287</v>
      </c>
      <c r="C1638" s="7" t="s">
        <v>3288</v>
      </c>
      <c r="D1638" s="2">
        <v>1637</v>
      </c>
      <c r="E1638" s="3" t="b">
        <v>0</v>
      </c>
      <c r="F1638" s="3" t="b">
        <v>0</v>
      </c>
      <c r="G1638" s="3" t="b">
        <v>0</v>
      </c>
      <c r="H1638" s="3" t="b">
        <v>0</v>
      </c>
      <c r="I1638" s="3" t="b">
        <v>0</v>
      </c>
      <c r="J1638" s="3" t="b">
        <v>0</v>
      </c>
      <c r="K1638" s="3"/>
      <c r="L1638" s="4">
        <f t="shared" si="26"/>
        <v>0</v>
      </c>
    </row>
    <row r="1639" spans="1:12" s="10" customFormat="1" ht="12.75" customHeight="1" x14ac:dyDescent="0.2">
      <c r="A1639" s="2" t="s">
        <v>4608</v>
      </c>
      <c r="B1639" s="2" t="s">
        <v>3289</v>
      </c>
      <c r="C1639" s="7" t="s">
        <v>3290</v>
      </c>
      <c r="D1639" s="2">
        <v>1638</v>
      </c>
      <c r="E1639" s="3" t="b">
        <v>0</v>
      </c>
      <c r="F1639" s="3" t="b">
        <v>0</v>
      </c>
      <c r="G1639" s="3" t="b">
        <v>0</v>
      </c>
      <c r="H1639" s="3" t="b">
        <v>0</v>
      </c>
      <c r="I1639" s="3" t="b">
        <v>0</v>
      </c>
      <c r="J1639" s="3" t="b">
        <v>0</v>
      </c>
      <c r="K1639" s="3"/>
      <c r="L1639" s="4">
        <f t="shared" ref="L1639:L1665" si="27">COUNTIF(E1639:J1639,TRUE)</f>
        <v>0</v>
      </c>
    </row>
    <row r="1640" spans="1:12" s="10" customFormat="1" ht="12.75" customHeight="1" x14ac:dyDescent="0.2">
      <c r="A1640" s="2" t="s">
        <v>4608</v>
      </c>
      <c r="B1640" s="2" t="s">
        <v>3291</v>
      </c>
      <c r="C1640" s="7" t="s">
        <v>3292</v>
      </c>
      <c r="D1640" s="2">
        <v>1639</v>
      </c>
      <c r="E1640" s="3" t="b">
        <v>0</v>
      </c>
      <c r="F1640" s="3" t="b">
        <v>0</v>
      </c>
      <c r="G1640" s="3" t="b">
        <v>0</v>
      </c>
      <c r="H1640" s="3" t="b">
        <v>0</v>
      </c>
      <c r="I1640" s="3" t="b">
        <v>0</v>
      </c>
      <c r="J1640" s="3" t="b">
        <v>0</v>
      </c>
      <c r="K1640" s="3"/>
      <c r="L1640" s="4">
        <f t="shared" si="27"/>
        <v>0</v>
      </c>
    </row>
    <row r="1641" spans="1:12" s="10" customFormat="1" ht="12.75" customHeight="1" x14ac:dyDescent="0.2">
      <c r="A1641" s="2" t="s">
        <v>4608</v>
      </c>
      <c r="B1641" s="2" t="s">
        <v>3293</v>
      </c>
      <c r="C1641" s="7" t="s">
        <v>3294</v>
      </c>
      <c r="D1641" s="2">
        <v>1640</v>
      </c>
      <c r="E1641" s="3" t="b">
        <v>0</v>
      </c>
      <c r="F1641" s="3" t="b">
        <v>0</v>
      </c>
      <c r="G1641" s="3" t="b">
        <v>0</v>
      </c>
      <c r="H1641" s="3" t="b">
        <v>0</v>
      </c>
      <c r="I1641" s="3" t="b">
        <v>0</v>
      </c>
      <c r="J1641" s="3" t="b">
        <v>0</v>
      </c>
      <c r="K1641" s="3"/>
      <c r="L1641" s="4">
        <f t="shared" si="27"/>
        <v>0</v>
      </c>
    </row>
    <row r="1642" spans="1:12" s="10" customFormat="1" ht="12.75" customHeight="1" x14ac:dyDescent="0.2">
      <c r="A1642" s="2" t="s">
        <v>4608</v>
      </c>
      <c r="B1642" s="2" t="s">
        <v>3295</v>
      </c>
      <c r="C1642" s="7" t="s">
        <v>3296</v>
      </c>
      <c r="D1642" s="2">
        <v>1641</v>
      </c>
      <c r="E1642" s="3" t="b">
        <v>0</v>
      </c>
      <c r="F1642" s="3" t="b">
        <v>0</v>
      </c>
      <c r="G1642" s="3" t="b">
        <v>0</v>
      </c>
      <c r="H1642" s="3" t="b">
        <v>0</v>
      </c>
      <c r="I1642" s="3" t="b">
        <v>0</v>
      </c>
      <c r="J1642" s="3" t="b">
        <v>0</v>
      </c>
      <c r="K1642" s="3"/>
      <c r="L1642" s="4">
        <f t="shared" si="27"/>
        <v>0</v>
      </c>
    </row>
    <row r="1643" spans="1:12" s="10" customFormat="1" ht="12.75" customHeight="1" x14ac:dyDescent="0.2">
      <c r="A1643" s="2" t="s">
        <v>4608</v>
      </c>
      <c r="B1643" s="2" t="s">
        <v>3297</v>
      </c>
      <c r="C1643" s="7" t="s">
        <v>3298</v>
      </c>
      <c r="D1643" s="2">
        <v>1642</v>
      </c>
      <c r="E1643" s="3" t="b">
        <v>0</v>
      </c>
      <c r="F1643" s="3" t="b">
        <v>0</v>
      </c>
      <c r="G1643" s="3" t="b">
        <v>0</v>
      </c>
      <c r="H1643" s="3" t="b">
        <v>0</v>
      </c>
      <c r="I1643" s="3" t="b">
        <v>0</v>
      </c>
      <c r="J1643" s="3" t="b">
        <v>0</v>
      </c>
      <c r="K1643" s="3"/>
      <c r="L1643" s="4">
        <f t="shared" si="27"/>
        <v>0</v>
      </c>
    </row>
    <row r="1644" spans="1:12" s="10" customFormat="1" ht="12.75" customHeight="1" x14ac:dyDescent="0.2">
      <c r="A1644" s="2" t="s">
        <v>4608</v>
      </c>
      <c r="B1644" s="2" t="s">
        <v>3299</v>
      </c>
      <c r="C1644" s="7" t="s">
        <v>3300</v>
      </c>
      <c r="D1644" s="2">
        <v>1643</v>
      </c>
      <c r="E1644" s="3" t="b">
        <v>0</v>
      </c>
      <c r="F1644" s="3" t="b">
        <v>0</v>
      </c>
      <c r="G1644" s="3" t="b">
        <v>0</v>
      </c>
      <c r="H1644" s="3" t="b">
        <v>0</v>
      </c>
      <c r="I1644" s="3" t="b">
        <v>0</v>
      </c>
      <c r="J1644" s="3" t="b">
        <v>0</v>
      </c>
      <c r="K1644" s="3"/>
      <c r="L1644" s="4">
        <f t="shared" si="27"/>
        <v>0</v>
      </c>
    </row>
    <row r="1645" spans="1:12" s="10" customFormat="1" ht="12.75" customHeight="1" x14ac:dyDescent="0.2">
      <c r="A1645" s="2" t="s">
        <v>4608</v>
      </c>
      <c r="B1645" s="2" t="s">
        <v>3301</v>
      </c>
      <c r="C1645" s="7" t="s">
        <v>3302</v>
      </c>
      <c r="D1645" s="2">
        <v>1644</v>
      </c>
      <c r="E1645" s="3" t="b">
        <v>0</v>
      </c>
      <c r="F1645" s="3" t="b">
        <v>0</v>
      </c>
      <c r="G1645" s="3" t="b">
        <v>0</v>
      </c>
      <c r="H1645" s="3" t="b">
        <v>0</v>
      </c>
      <c r="I1645" s="3" t="b">
        <v>0</v>
      </c>
      <c r="J1645" s="3" t="b">
        <v>0</v>
      </c>
      <c r="K1645" s="3"/>
      <c r="L1645" s="4">
        <f t="shared" si="27"/>
        <v>0</v>
      </c>
    </row>
    <row r="1646" spans="1:12" s="10" customFormat="1" ht="12.75" customHeight="1" x14ac:dyDescent="0.2">
      <c r="A1646" s="2" t="s">
        <v>4608</v>
      </c>
      <c r="B1646" s="2" t="s">
        <v>3303</v>
      </c>
      <c r="C1646" s="7" t="s">
        <v>3304</v>
      </c>
      <c r="D1646" s="2">
        <v>1645</v>
      </c>
      <c r="E1646" s="3" t="b">
        <v>0</v>
      </c>
      <c r="F1646" s="3" t="b">
        <v>0</v>
      </c>
      <c r="G1646" s="3" t="b">
        <v>0</v>
      </c>
      <c r="H1646" s="3" t="b">
        <v>0</v>
      </c>
      <c r="I1646" s="3" t="b">
        <v>0</v>
      </c>
      <c r="J1646" s="3" t="b">
        <v>0</v>
      </c>
      <c r="K1646" s="3"/>
      <c r="L1646" s="4">
        <f t="shared" si="27"/>
        <v>0</v>
      </c>
    </row>
    <row r="1647" spans="1:12" s="10" customFormat="1" ht="12.75" customHeight="1" x14ac:dyDescent="0.2">
      <c r="A1647" s="2" t="s">
        <v>4608</v>
      </c>
      <c r="B1647" s="2" t="s">
        <v>3305</v>
      </c>
      <c r="C1647" s="7" t="s">
        <v>3306</v>
      </c>
      <c r="D1647" s="2">
        <v>1646</v>
      </c>
      <c r="E1647" s="3" t="b">
        <v>0</v>
      </c>
      <c r="F1647" s="3" t="b">
        <v>0</v>
      </c>
      <c r="G1647" s="3" t="b">
        <v>0</v>
      </c>
      <c r="H1647" s="3" t="b">
        <v>0</v>
      </c>
      <c r="I1647" s="3" t="b">
        <v>0</v>
      </c>
      <c r="J1647" s="3" t="b">
        <v>0</v>
      </c>
      <c r="K1647" s="3"/>
      <c r="L1647" s="4">
        <f t="shared" si="27"/>
        <v>0</v>
      </c>
    </row>
    <row r="1648" spans="1:12" s="10" customFormat="1" ht="12.75" customHeight="1" x14ac:dyDescent="0.2">
      <c r="A1648" s="2" t="s">
        <v>4608</v>
      </c>
      <c r="B1648" s="2" t="s">
        <v>3307</v>
      </c>
      <c r="C1648" s="7" t="s">
        <v>3308</v>
      </c>
      <c r="D1648" s="2">
        <v>1647</v>
      </c>
      <c r="E1648" s="3" t="b">
        <v>0</v>
      </c>
      <c r="F1648" s="3" t="b">
        <v>0</v>
      </c>
      <c r="G1648" s="3" t="b">
        <v>1</v>
      </c>
      <c r="H1648" s="3" t="b">
        <v>0</v>
      </c>
      <c r="I1648" s="3" t="b">
        <v>0</v>
      </c>
      <c r="J1648" s="3" t="b">
        <v>0</v>
      </c>
      <c r="K1648" s="3"/>
      <c r="L1648" s="4">
        <f t="shared" si="27"/>
        <v>1</v>
      </c>
    </row>
    <row r="1649" spans="1:12" s="10" customFormat="1" ht="12.75" customHeight="1" x14ac:dyDescent="0.2">
      <c r="A1649" s="2" t="s">
        <v>4608</v>
      </c>
      <c r="B1649" s="2" t="s">
        <v>3309</v>
      </c>
      <c r="C1649" s="7" t="s">
        <v>3310</v>
      </c>
      <c r="D1649" s="2">
        <v>1648</v>
      </c>
      <c r="E1649" s="3" t="b">
        <v>0</v>
      </c>
      <c r="F1649" s="3" t="b">
        <v>0</v>
      </c>
      <c r="G1649" s="3" t="b">
        <v>0</v>
      </c>
      <c r="H1649" s="3" t="b">
        <v>0</v>
      </c>
      <c r="I1649" s="3" t="b">
        <v>0</v>
      </c>
      <c r="J1649" s="3" t="b">
        <v>0</v>
      </c>
      <c r="K1649" s="3"/>
      <c r="L1649" s="4">
        <f t="shared" si="27"/>
        <v>0</v>
      </c>
    </row>
    <row r="1650" spans="1:12" s="10" customFormat="1" ht="12.75" customHeight="1" x14ac:dyDescent="0.2">
      <c r="A1650" s="2" t="s">
        <v>4608</v>
      </c>
      <c r="B1650" s="2" t="s">
        <v>3311</v>
      </c>
      <c r="C1650" s="7" t="s">
        <v>3312</v>
      </c>
      <c r="D1650" s="2">
        <v>1649</v>
      </c>
      <c r="E1650" s="3" t="b">
        <v>1</v>
      </c>
      <c r="F1650" s="3" t="b">
        <v>0</v>
      </c>
      <c r="G1650" s="3" t="b">
        <v>0</v>
      </c>
      <c r="H1650" s="3" t="b">
        <v>0</v>
      </c>
      <c r="I1650" s="3" t="b">
        <v>0</v>
      </c>
      <c r="J1650" s="3" t="b">
        <v>0</v>
      </c>
      <c r="K1650" s="3"/>
      <c r="L1650" s="4">
        <f t="shared" si="27"/>
        <v>1</v>
      </c>
    </row>
    <row r="1651" spans="1:12" s="10" customFormat="1" ht="12.75" customHeight="1" x14ac:dyDescent="0.2">
      <c r="A1651" s="2" t="s">
        <v>4608</v>
      </c>
      <c r="B1651" s="2" t="s">
        <v>3313</v>
      </c>
      <c r="C1651" s="7" t="s">
        <v>3314</v>
      </c>
      <c r="D1651" s="2">
        <v>1650</v>
      </c>
      <c r="E1651" s="3" t="b">
        <v>0</v>
      </c>
      <c r="F1651" s="3" t="b">
        <v>0</v>
      </c>
      <c r="G1651" s="3" t="b">
        <v>0</v>
      </c>
      <c r="H1651" s="3" t="b">
        <v>0</v>
      </c>
      <c r="I1651" s="3" t="b">
        <v>0</v>
      </c>
      <c r="J1651" s="3" t="b">
        <v>0</v>
      </c>
      <c r="K1651" s="3"/>
      <c r="L1651" s="4">
        <f t="shared" si="27"/>
        <v>0</v>
      </c>
    </row>
    <row r="1652" spans="1:12" s="10" customFormat="1" ht="12.75" customHeight="1" x14ac:dyDescent="0.2">
      <c r="A1652" s="2" t="s">
        <v>4608</v>
      </c>
      <c r="B1652" s="2" t="s">
        <v>3315</v>
      </c>
      <c r="C1652" s="7" t="s">
        <v>3316</v>
      </c>
      <c r="D1652" s="2">
        <v>1651</v>
      </c>
      <c r="E1652" s="3" t="b">
        <v>0</v>
      </c>
      <c r="F1652" s="3" t="b">
        <v>0</v>
      </c>
      <c r="G1652" s="3" t="b">
        <v>0</v>
      </c>
      <c r="H1652" s="3" t="b">
        <v>0</v>
      </c>
      <c r="I1652" s="3" t="b">
        <v>0</v>
      </c>
      <c r="J1652" s="3" t="b">
        <v>0</v>
      </c>
      <c r="K1652" s="3"/>
      <c r="L1652" s="4">
        <f t="shared" si="27"/>
        <v>0</v>
      </c>
    </row>
    <row r="1653" spans="1:12" s="10" customFormat="1" ht="12.75" customHeight="1" x14ac:dyDescent="0.2">
      <c r="A1653" s="2" t="s">
        <v>4608</v>
      </c>
      <c r="B1653" s="2" t="s">
        <v>3317</v>
      </c>
      <c r="C1653" s="7" t="s">
        <v>3318</v>
      </c>
      <c r="D1653" s="2">
        <v>1652</v>
      </c>
      <c r="E1653" s="3" t="b">
        <v>0</v>
      </c>
      <c r="F1653" s="3" t="b">
        <v>0</v>
      </c>
      <c r="G1653" s="3" t="b">
        <v>0</v>
      </c>
      <c r="H1653" s="3" t="b">
        <v>0</v>
      </c>
      <c r="I1653" s="3" t="b">
        <v>0</v>
      </c>
      <c r="J1653" s="3" t="b">
        <v>0</v>
      </c>
      <c r="K1653" s="3"/>
      <c r="L1653" s="4">
        <f t="shared" si="27"/>
        <v>0</v>
      </c>
    </row>
    <row r="1654" spans="1:12" s="10" customFormat="1" ht="12.75" customHeight="1" x14ac:dyDescent="0.2">
      <c r="A1654" s="2" t="s">
        <v>4608</v>
      </c>
      <c r="B1654" s="2" t="s">
        <v>3319</v>
      </c>
      <c r="C1654" s="7" t="s">
        <v>3320</v>
      </c>
      <c r="D1654" s="2">
        <v>1653</v>
      </c>
      <c r="E1654" s="3" t="b">
        <v>0</v>
      </c>
      <c r="F1654" s="3" t="b">
        <v>0</v>
      </c>
      <c r="G1654" s="3" t="b">
        <v>0</v>
      </c>
      <c r="H1654" s="3" t="b">
        <v>0</v>
      </c>
      <c r="I1654" s="3" t="b">
        <v>0</v>
      </c>
      <c r="J1654" s="3" t="b">
        <v>0</v>
      </c>
      <c r="K1654" s="3"/>
      <c r="L1654" s="4">
        <f t="shared" si="27"/>
        <v>0</v>
      </c>
    </row>
    <row r="1655" spans="1:12" s="10" customFormat="1" ht="12.75" customHeight="1" x14ac:dyDescent="0.2">
      <c r="A1655" s="2" t="s">
        <v>4608</v>
      </c>
      <c r="B1655" s="2" t="s">
        <v>3321</v>
      </c>
      <c r="C1655" s="7" t="s">
        <v>3322</v>
      </c>
      <c r="D1655" s="2">
        <v>1654</v>
      </c>
      <c r="E1655" s="3" t="b">
        <v>0</v>
      </c>
      <c r="F1655" s="3" t="b">
        <v>0</v>
      </c>
      <c r="G1655" s="3" t="b">
        <v>0</v>
      </c>
      <c r="H1655" s="3" t="b">
        <v>0</v>
      </c>
      <c r="I1655" s="3" t="b">
        <v>0</v>
      </c>
      <c r="J1655" s="3" t="b">
        <v>0</v>
      </c>
      <c r="K1655" s="3"/>
      <c r="L1655" s="4">
        <f t="shared" si="27"/>
        <v>0</v>
      </c>
    </row>
    <row r="1656" spans="1:12" s="10" customFormat="1" ht="12.75" customHeight="1" x14ac:dyDescent="0.2">
      <c r="A1656" s="2" t="s">
        <v>4608</v>
      </c>
      <c r="B1656" s="2" t="s">
        <v>3323</v>
      </c>
      <c r="C1656" s="7" t="s">
        <v>3324</v>
      </c>
      <c r="D1656" s="2">
        <v>1655</v>
      </c>
      <c r="E1656" s="3" t="b">
        <v>0</v>
      </c>
      <c r="F1656" s="3" t="b">
        <v>0</v>
      </c>
      <c r="G1656" s="3" t="b">
        <v>0</v>
      </c>
      <c r="H1656" s="3" t="b">
        <v>0</v>
      </c>
      <c r="I1656" s="3" t="b">
        <v>0</v>
      </c>
      <c r="J1656" s="3" t="b">
        <v>0</v>
      </c>
      <c r="K1656" s="3"/>
      <c r="L1656" s="4">
        <f t="shared" si="27"/>
        <v>0</v>
      </c>
    </row>
    <row r="1657" spans="1:12" s="10" customFormat="1" ht="12.75" customHeight="1" x14ac:dyDescent="0.2">
      <c r="A1657" s="2" t="s">
        <v>4608</v>
      </c>
      <c r="B1657" s="2" t="s">
        <v>3325</v>
      </c>
      <c r="C1657" s="7" t="s">
        <v>3326</v>
      </c>
      <c r="D1657" s="2">
        <v>1656</v>
      </c>
      <c r="E1657" s="3" t="b">
        <v>0</v>
      </c>
      <c r="F1657" s="3" t="b">
        <v>0</v>
      </c>
      <c r="G1657" s="3" t="b">
        <v>0</v>
      </c>
      <c r="H1657" s="3" t="b">
        <v>0</v>
      </c>
      <c r="I1657" s="3" t="b">
        <v>0</v>
      </c>
      <c r="J1657" s="3" t="b">
        <v>0</v>
      </c>
      <c r="K1657" s="3"/>
      <c r="L1657" s="4">
        <f t="shared" si="27"/>
        <v>0</v>
      </c>
    </row>
    <row r="1658" spans="1:12" s="10" customFormat="1" ht="12.75" customHeight="1" x14ac:dyDescent="0.2">
      <c r="A1658" s="2" t="s">
        <v>4608</v>
      </c>
      <c r="B1658" s="2" t="s">
        <v>3327</v>
      </c>
      <c r="C1658" s="7" t="s">
        <v>3328</v>
      </c>
      <c r="D1658" s="2">
        <v>1657</v>
      </c>
      <c r="E1658" s="3" t="b">
        <v>0</v>
      </c>
      <c r="F1658" s="3" t="b">
        <v>0</v>
      </c>
      <c r="G1658" s="3" t="b">
        <v>0</v>
      </c>
      <c r="H1658" s="3" t="b">
        <v>0</v>
      </c>
      <c r="I1658" s="3" t="b">
        <v>0</v>
      </c>
      <c r="J1658" s="3" t="b">
        <v>0</v>
      </c>
      <c r="K1658" s="3"/>
      <c r="L1658" s="4">
        <f t="shared" si="27"/>
        <v>0</v>
      </c>
    </row>
    <row r="1659" spans="1:12" s="10" customFormat="1" ht="12.75" customHeight="1" x14ac:dyDescent="0.2">
      <c r="A1659" s="2" t="s">
        <v>4608</v>
      </c>
      <c r="B1659" s="2" t="s">
        <v>3329</v>
      </c>
      <c r="C1659" s="7" t="s">
        <v>3330</v>
      </c>
      <c r="D1659" s="2">
        <v>1658</v>
      </c>
      <c r="E1659" s="3" t="b">
        <v>0</v>
      </c>
      <c r="F1659" s="3" t="b">
        <v>0</v>
      </c>
      <c r="G1659" s="3" t="b">
        <v>1</v>
      </c>
      <c r="H1659" s="3" t="b">
        <v>0</v>
      </c>
      <c r="I1659" s="3" t="b">
        <v>0</v>
      </c>
      <c r="J1659" s="3" t="b">
        <v>0</v>
      </c>
      <c r="K1659" s="3"/>
      <c r="L1659" s="4">
        <f t="shared" si="27"/>
        <v>1</v>
      </c>
    </row>
    <row r="1660" spans="1:12" s="10" customFormat="1" ht="12.75" customHeight="1" x14ac:dyDescent="0.2">
      <c r="A1660" s="2" t="s">
        <v>4608</v>
      </c>
      <c r="B1660" s="2" t="s">
        <v>3331</v>
      </c>
      <c r="C1660" s="7" t="s">
        <v>3332</v>
      </c>
      <c r="D1660" s="2">
        <v>1659</v>
      </c>
      <c r="E1660" s="3" t="b">
        <v>1</v>
      </c>
      <c r="F1660" s="3" t="b">
        <v>0</v>
      </c>
      <c r="G1660" s="3" t="b">
        <v>0</v>
      </c>
      <c r="H1660" s="3" t="b">
        <v>0</v>
      </c>
      <c r="I1660" s="3" t="b">
        <v>0</v>
      </c>
      <c r="J1660" s="3" t="b">
        <v>0</v>
      </c>
      <c r="K1660" s="3"/>
      <c r="L1660" s="4">
        <f t="shared" si="27"/>
        <v>1</v>
      </c>
    </row>
    <row r="1661" spans="1:12" s="10" customFormat="1" ht="12.75" customHeight="1" x14ac:dyDescent="0.2">
      <c r="A1661" s="2" t="s">
        <v>4608</v>
      </c>
      <c r="B1661" s="2" t="s">
        <v>3333</v>
      </c>
      <c r="C1661" s="7" t="s">
        <v>3334</v>
      </c>
      <c r="D1661" s="2">
        <v>1660</v>
      </c>
      <c r="E1661" s="3" t="b">
        <v>0</v>
      </c>
      <c r="F1661" s="3" t="b">
        <v>0</v>
      </c>
      <c r="G1661" s="3" t="b">
        <v>0</v>
      </c>
      <c r="H1661" s="3" t="b">
        <v>0</v>
      </c>
      <c r="I1661" s="3" t="b">
        <v>0</v>
      </c>
      <c r="J1661" s="3" t="b">
        <v>0</v>
      </c>
      <c r="K1661" s="3"/>
      <c r="L1661" s="4">
        <f t="shared" si="27"/>
        <v>0</v>
      </c>
    </row>
    <row r="1662" spans="1:12" s="10" customFormat="1" ht="12.75" customHeight="1" x14ac:dyDescent="0.2">
      <c r="A1662" s="2" t="s">
        <v>4608</v>
      </c>
      <c r="B1662" s="2" t="s">
        <v>3335</v>
      </c>
      <c r="C1662" s="7" t="s">
        <v>3336</v>
      </c>
      <c r="D1662" s="2">
        <v>1661</v>
      </c>
      <c r="E1662" s="3" t="b">
        <v>0</v>
      </c>
      <c r="F1662" s="3" t="b">
        <v>0</v>
      </c>
      <c r="G1662" s="3" t="b">
        <v>0</v>
      </c>
      <c r="H1662" s="3" t="b">
        <v>0</v>
      </c>
      <c r="I1662" s="3" t="b">
        <v>0</v>
      </c>
      <c r="J1662" s="3" t="b">
        <v>0</v>
      </c>
      <c r="K1662" s="3"/>
      <c r="L1662" s="4">
        <f t="shared" si="27"/>
        <v>0</v>
      </c>
    </row>
    <row r="1663" spans="1:12" s="10" customFormat="1" ht="12.75" customHeight="1" x14ac:dyDescent="0.2">
      <c r="A1663" s="2" t="s">
        <v>4608</v>
      </c>
      <c r="B1663" s="2" t="s">
        <v>3337</v>
      </c>
      <c r="C1663" s="7" t="s">
        <v>3338</v>
      </c>
      <c r="D1663" s="2">
        <v>1662</v>
      </c>
      <c r="E1663" s="3" t="b">
        <v>0</v>
      </c>
      <c r="F1663" s="3" t="b">
        <v>0</v>
      </c>
      <c r="G1663" s="3" t="b">
        <v>0</v>
      </c>
      <c r="H1663" s="3" t="b">
        <v>0</v>
      </c>
      <c r="I1663" s="3" t="b">
        <v>0</v>
      </c>
      <c r="J1663" s="3" t="b">
        <v>0</v>
      </c>
      <c r="K1663" s="3"/>
      <c r="L1663" s="4">
        <f t="shared" si="27"/>
        <v>0</v>
      </c>
    </row>
    <row r="1664" spans="1:12" s="10" customFormat="1" ht="12.75" customHeight="1" x14ac:dyDescent="0.2">
      <c r="A1664" s="2" t="s">
        <v>4608</v>
      </c>
      <c r="B1664" s="2" t="s">
        <v>3339</v>
      </c>
      <c r="C1664" s="7" t="s">
        <v>3340</v>
      </c>
      <c r="D1664" s="2">
        <v>1663</v>
      </c>
      <c r="E1664" s="3" t="b">
        <v>0</v>
      </c>
      <c r="F1664" s="3" t="b">
        <v>0</v>
      </c>
      <c r="G1664" s="3" t="b">
        <v>0</v>
      </c>
      <c r="H1664" s="3" t="b">
        <v>0</v>
      </c>
      <c r="I1664" s="3" t="b">
        <v>0</v>
      </c>
      <c r="J1664" s="3" t="b">
        <v>0</v>
      </c>
      <c r="K1664" s="3"/>
      <c r="L1664" s="4">
        <f t="shared" si="27"/>
        <v>0</v>
      </c>
    </row>
    <row r="1665" spans="1:12" s="10" customFormat="1" ht="12.75" customHeight="1" x14ac:dyDescent="0.2">
      <c r="A1665" s="2" t="s">
        <v>4608</v>
      </c>
      <c r="B1665" s="2" t="s">
        <v>3341</v>
      </c>
      <c r="C1665" s="7" t="s">
        <v>3342</v>
      </c>
      <c r="D1665" s="2">
        <v>1664</v>
      </c>
      <c r="E1665" s="3" t="b">
        <v>0</v>
      </c>
      <c r="F1665" s="3" t="b">
        <v>0</v>
      </c>
      <c r="G1665" s="3" t="b">
        <v>0</v>
      </c>
      <c r="H1665" s="3" t="b">
        <v>0</v>
      </c>
      <c r="I1665" s="3" t="b">
        <v>0</v>
      </c>
      <c r="J1665" s="3" t="b">
        <v>0</v>
      </c>
      <c r="K1665" s="3"/>
      <c r="L1665" s="4">
        <f t="shared" si="27"/>
        <v>0</v>
      </c>
    </row>
    <row r="1666" spans="1:12" s="10" customFormat="1" ht="12.75" customHeight="1" x14ac:dyDescent="0.2">
      <c r="A1666" s="2" t="s">
        <v>4608</v>
      </c>
      <c r="B1666" s="2" t="s">
        <v>3343</v>
      </c>
      <c r="C1666" s="7" t="s">
        <v>3344</v>
      </c>
      <c r="D1666" s="2">
        <v>1665</v>
      </c>
      <c r="E1666" s="3" t="b">
        <v>0</v>
      </c>
      <c r="F1666" s="3" t="b">
        <v>0</v>
      </c>
      <c r="G1666" s="3" t="b">
        <v>0</v>
      </c>
      <c r="H1666" s="3" t="b">
        <v>0</v>
      </c>
      <c r="I1666" s="3" t="b">
        <v>0</v>
      </c>
      <c r="J1666" s="3" t="b">
        <v>0</v>
      </c>
      <c r="K1666" s="3"/>
      <c r="L1666" s="4">
        <f t="shared" ref="L1666:L1729" si="28">COUNTIF(E1666:J1666,TRUE)</f>
        <v>0</v>
      </c>
    </row>
    <row r="1667" spans="1:12" s="10" customFormat="1" ht="12.75" customHeight="1" x14ac:dyDescent="0.2">
      <c r="A1667" s="2" t="s">
        <v>4608</v>
      </c>
      <c r="B1667" s="2" t="s">
        <v>3345</v>
      </c>
      <c r="C1667" s="7" t="s">
        <v>3346</v>
      </c>
      <c r="D1667" s="2">
        <v>1666</v>
      </c>
      <c r="E1667" s="3" t="b">
        <v>0</v>
      </c>
      <c r="F1667" s="3" t="b">
        <v>0</v>
      </c>
      <c r="G1667" s="3" t="b">
        <v>0</v>
      </c>
      <c r="H1667" s="3" t="b">
        <v>0</v>
      </c>
      <c r="I1667" s="3" t="b">
        <v>0</v>
      </c>
      <c r="J1667" s="3" t="b">
        <v>0</v>
      </c>
      <c r="K1667" s="3"/>
      <c r="L1667" s="4">
        <f t="shared" si="28"/>
        <v>0</v>
      </c>
    </row>
    <row r="1668" spans="1:12" s="10" customFormat="1" ht="12.75" customHeight="1" x14ac:dyDescent="0.2">
      <c r="A1668" s="2" t="s">
        <v>4608</v>
      </c>
      <c r="B1668" s="2" t="s">
        <v>3347</v>
      </c>
      <c r="C1668" s="7" t="s">
        <v>3348</v>
      </c>
      <c r="D1668" s="2">
        <v>1667</v>
      </c>
      <c r="E1668" s="3" t="b">
        <v>0</v>
      </c>
      <c r="F1668" s="3" t="b">
        <v>0</v>
      </c>
      <c r="G1668" s="3" t="b">
        <v>0</v>
      </c>
      <c r="H1668" s="3" t="b">
        <v>0</v>
      </c>
      <c r="I1668" s="3" t="b">
        <v>0</v>
      </c>
      <c r="J1668" s="3" t="b">
        <v>0</v>
      </c>
      <c r="K1668" s="3"/>
      <c r="L1668" s="4">
        <f t="shared" si="28"/>
        <v>0</v>
      </c>
    </row>
    <row r="1669" spans="1:12" s="10" customFormat="1" ht="12.75" customHeight="1" x14ac:dyDescent="0.2">
      <c r="A1669" s="2" t="s">
        <v>4608</v>
      </c>
      <c r="B1669" s="2" t="s">
        <v>3349</v>
      </c>
      <c r="C1669" s="7" t="s">
        <v>3350</v>
      </c>
      <c r="D1669" s="2">
        <v>1668</v>
      </c>
      <c r="E1669" s="3" t="b">
        <v>0</v>
      </c>
      <c r="F1669" s="3" t="b">
        <v>0</v>
      </c>
      <c r="G1669" s="3" t="b">
        <v>0</v>
      </c>
      <c r="H1669" s="3" t="b">
        <v>0</v>
      </c>
      <c r="I1669" s="3" t="b">
        <v>0</v>
      </c>
      <c r="J1669" s="3" t="b">
        <v>0</v>
      </c>
      <c r="K1669" s="3"/>
      <c r="L1669" s="4">
        <f t="shared" si="28"/>
        <v>0</v>
      </c>
    </row>
    <row r="1670" spans="1:12" s="10" customFormat="1" ht="12.75" customHeight="1" x14ac:dyDescent="0.2">
      <c r="A1670" s="2" t="s">
        <v>4608</v>
      </c>
      <c r="B1670" s="2" t="s">
        <v>3351</v>
      </c>
      <c r="C1670" s="7" t="s">
        <v>3352</v>
      </c>
      <c r="D1670" s="2">
        <v>1669</v>
      </c>
      <c r="E1670" s="3" t="b">
        <v>0</v>
      </c>
      <c r="F1670" s="3" t="b">
        <v>0</v>
      </c>
      <c r="G1670" s="3" t="b">
        <v>0</v>
      </c>
      <c r="H1670" s="3" t="b">
        <v>0</v>
      </c>
      <c r="I1670" s="3" t="b">
        <v>0</v>
      </c>
      <c r="J1670" s="3" t="b">
        <v>0</v>
      </c>
      <c r="K1670" s="3"/>
      <c r="L1670" s="4">
        <f t="shared" si="28"/>
        <v>0</v>
      </c>
    </row>
    <row r="1671" spans="1:12" s="10" customFormat="1" ht="12.75" customHeight="1" x14ac:dyDescent="0.2">
      <c r="A1671" s="2" t="s">
        <v>4608</v>
      </c>
      <c r="B1671" s="2" t="s">
        <v>3353</v>
      </c>
      <c r="C1671" s="7" t="s">
        <v>3354</v>
      </c>
      <c r="D1671" s="2">
        <v>1670</v>
      </c>
      <c r="E1671" s="3" t="b">
        <v>0</v>
      </c>
      <c r="F1671" s="3" t="b">
        <v>0</v>
      </c>
      <c r="G1671" s="3" t="b">
        <v>0</v>
      </c>
      <c r="H1671" s="3" t="b">
        <v>0</v>
      </c>
      <c r="I1671" s="3" t="b">
        <v>0</v>
      </c>
      <c r="J1671" s="3" t="b">
        <v>0</v>
      </c>
      <c r="K1671" s="3"/>
      <c r="L1671" s="4">
        <f t="shared" si="28"/>
        <v>0</v>
      </c>
    </row>
    <row r="1672" spans="1:12" s="10" customFormat="1" ht="12.75" customHeight="1" x14ac:dyDescent="0.2">
      <c r="A1672" s="2" t="s">
        <v>4608</v>
      </c>
      <c r="B1672" s="2" t="s">
        <v>3355</v>
      </c>
      <c r="C1672" s="7" t="s">
        <v>3356</v>
      </c>
      <c r="D1672" s="2">
        <v>1671</v>
      </c>
      <c r="E1672" s="3" t="b">
        <v>0</v>
      </c>
      <c r="F1672" s="3" t="b">
        <v>0</v>
      </c>
      <c r="G1672" s="3" t="b">
        <v>0</v>
      </c>
      <c r="H1672" s="3" t="b">
        <v>0</v>
      </c>
      <c r="I1672" s="3" t="b">
        <v>0</v>
      </c>
      <c r="J1672" s="3" t="b">
        <v>0</v>
      </c>
      <c r="K1672" s="3"/>
      <c r="L1672" s="4">
        <f t="shared" si="28"/>
        <v>0</v>
      </c>
    </row>
    <row r="1673" spans="1:12" s="10" customFormat="1" ht="12.75" customHeight="1" x14ac:dyDescent="0.2">
      <c r="A1673" s="2" t="s">
        <v>4608</v>
      </c>
      <c r="B1673" s="2" t="s">
        <v>3357</v>
      </c>
      <c r="C1673" s="7" t="s">
        <v>3358</v>
      </c>
      <c r="D1673" s="2">
        <v>1672</v>
      </c>
      <c r="E1673" s="3" t="b">
        <v>0</v>
      </c>
      <c r="F1673" s="3" t="b">
        <v>0</v>
      </c>
      <c r="G1673" s="3" t="b">
        <v>0</v>
      </c>
      <c r="H1673" s="3" t="b">
        <v>0</v>
      </c>
      <c r="I1673" s="3" t="b">
        <v>0</v>
      </c>
      <c r="J1673" s="3" t="b">
        <v>0</v>
      </c>
      <c r="K1673" s="3"/>
      <c r="L1673" s="4">
        <f t="shared" si="28"/>
        <v>0</v>
      </c>
    </row>
    <row r="1674" spans="1:12" s="10" customFormat="1" ht="12.75" customHeight="1" x14ac:dyDescent="0.2">
      <c r="A1674" s="2" t="s">
        <v>4608</v>
      </c>
      <c r="B1674" s="2" t="s">
        <v>3359</v>
      </c>
      <c r="C1674" s="7" t="s">
        <v>3360</v>
      </c>
      <c r="D1674" s="2">
        <v>1673</v>
      </c>
      <c r="E1674" s="3" t="b">
        <v>0</v>
      </c>
      <c r="F1674" s="3" t="b">
        <v>0</v>
      </c>
      <c r="G1674" s="3" t="b">
        <v>0</v>
      </c>
      <c r="H1674" s="3" t="b">
        <v>0</v>
      </c>
      <c r="I1674" s="3" t="b">
        <v>0</v>
      </c>
      <c r="J1674" s="3" t="b">
        <v>0</v>
      </c>
      <c r="K1674" s="3"/>
      <c r="L1674" s="4">
        <f t="shared" si="28"/>
        <v>0</v>
      </c>
    </row>
    <row r="1675" spans="1:12" s="10" customFormat="1" ht="12.75" customHeight="1" x14ac:dyDescent="0.2">
      <c r="A1675" s="2" t="s">
        <v>4608</v>
      </c>
      <c r="B1675" s="2" t="s">
        <v>3361</v>
      </c>
      <c r="C1675" s="7" t="s">
        <v>3362</v>
      </c>
      <c r="D1675" s="2">
        <v>1674</v>
      </c>
      <c r="E1675" s="3" t="b">
        <v>0</v>
      </c>
      <c r="F1675" s="3" t="b">
        <v>0</v>
      </c>
      <c r="G1675" s="3" t="b">
        <v>0</v>
      </c>
      <c r="H1675" s="3" t="b">
        <v>0</v>
      </c>
      <c r="I1675" s="3" t="b">
        <v>0</v>
      </c>
      <c r="J1675" s="3" t="b">
        <v>0</v>
      </c>
      <c r="K1675" s="3"/>
      <c r="L1675" s="4">
        <f t="shared" si="28"/>
        <v>0</v>
      </c>
    </row>
    <row r="1676" spans="1:12" s="10" customFormat="1" ht="12.75" customHeight="1" x14ac:dyDescent="0.2">
      <c r="A1676" s="2" t="s">
        <v>4608</v>
      </c>
      <c r="B1676" s="2" t="s">
        <v>3363</v>
      </c>
      <c r="C1676" s="7" t="s">
        <v>3364</v>
      </c>
      <c r="D1676" s="2">
        <v>1675</v>
      </c>
      <c r="E1676" s="3" t="b">
        <v>0</v>
      </c>
      <c r="F1676" s="3" t="b">
        <v>0</v>
      </c>
      <c r="G1676" s="3" t="b">
        <v>0</v>
      </c>
      <c r="H1676" s="3" t="b">
        <v>0</v>
      </c>
      <c r="I1676" s="3" t="b">
        <v>0</v>
      </c>
      <c r="J1676" s="3" t="b">
        <v>0</v>
      </c>
      <c r="K1676" s="3"/>
      <c r="L1676" s="4">
        <f t="shared" si="28"/>
        <v>0</v>
      </c>
    </row>
    <row r="1677" spans="1:12" s="10" customFormat="1" ht="12.75" customHeight="1" x14ac:dyDescent="0.2">
      <c r="A1677" s="2" t="s">
        <v>4608</v>
      </c>
      <c r="B1677" s="2" t="s">
        <v>3365</v>
      </c>
      <c r="C1677" s="7" t="s">
        <v>3366</v>
      </c>
      <c r="D1677" s="2">
        <v>1676</v>
      </c>
      <c r="E1677" s="3" t="b">
        <v>0</v>
      </c>
      <c r="F1677" s="3" t="b">
        <v>0</v>
      </c>
      <c r="G1677" s="3" t="b">
        <v>0</v>
      </c>
      <c r="H1677" s="3" t="b">
        <v>0</v>
      </c>
      <c r="I1677" s="3" t="b">
        <v>0</v>
      </c>
      <c r="J1677" s="3" t="b">
        <v>0</v>
      </c>
      <c r="K1677" s="3"/>
      <c r="L1677" s="4">
        <f t="shared" si="28"/>
        <v>0</v>
      </c>
    </row>
    <row r="1678" spans="1:12" s="10" customFormat="1" ht="12.75" customHeight="1" x14ac:dyDescent="0.2">
      <c r="A1678" s="2" t="s">
        <v>4608</v>
      </c>
      <c r="B1678" s="2" t="s">
        <v>3367</v>
      </c>
      <c r="C1678" s="7" t="s">
        <v>3368</v>
      </c>
      <c r="D1678" s="2">
        <v>1677</v>
      </c>
      <c r="E1678" s="3" t="b">
        <v>0</v>
      </c>
      <c r="F1678" s="3" t="b">
        <v>0</v>
      </c>
      <c r="G1678" s="3" t="b">
        <v>0</v>
      </c>
      <c r="H1678" s="3" t="b">
        <v>0</v>
      </c>
      <c r="I1678" s="3" t="b">
        <v>0</v>
      </c>
      <c r="J1678" s="3" t="b">
        <v>0</v>
      </c>
      <c r="K1678" s="3"/>
      <c r="L1678" s="4">
        <f t="shared" si="28"/>
        <v>0</v>
      </c>
    </row>
    <row r="1679" spans="1:12" s="10" customFormat="1" ht="12.75" customHeight="1" x14ac:dyDescent="0.2">
      <c r="A1679" s="2" t="s">
        <v>4608</v>
      </c>
      <c r="B1679" s="2" t="s">
        <v>3369</v>
      </c>
      <c r="C1679" s="7" t="s">
        <v>3370</v>
      </c>
      <c r="D1679" s="2">
        <v>1678</v>
      </c>
      <c r="E1679" s="3" t="b">
        <v>0</v>
      </c>
      <c r="F1679" s="3" t="b">
        <v>0</v>
      </c>
      <c r="G1679" s="3" t="b">
        <v>0</v>
      </c>
      <c r="H1679" s="3" t="b">
        <v>0</v>
      </c>
      <c r="I1679" s="3" t="b">
        <v>0</v>
      </c>
      <c r="J1679" s="3" t="b">
        <v>0</v>
      </c>
      <c r="K1679" s="3"/>
      <c r="L1679" s="4">
        <f t="shared" si="28"/>
        <v>0</v>
      </c>
    </row>
    <row r="1680" spans="1:12" s="10" customFormat="1" ht="12.75" customHeight="1" x14ac:dyDescent="0.2">
      <c r="A1680" s="2" t="s">
        <v>4608</v>
      </c>
      <c r="B1680" s="2" t="s">
        <v>3371</v>
      </c>
      <c r="C1680" s="7" t="s">
        <v>3372</v>
      </c>
      <c r="D1680" s="2">
        <v>1679</v>
      </c>
      <c r="E1680" s="3" t="b">
        <v>0</v>
      </c>
      <c r="F1680" s="3" t="b">
        <v>0</v>
      </c>
      <c r="G1680" s="3" t="b">
        <v>0</v>
      </c>
      <c r="H1680" s="3" t="b">
        <v>0</v>
      </c>
      <c r="I1680" s="3" t="b">
        <v>0</v>
      </c>
      <c r="J1680" s="3" t="b">
        <v>0</v>
      </c>
      <c r="K1680" s="3"/>
      <c r="L1680" s="4">
        <f t="shared" si="28"/>
        <v>0</v>
      </c>
    </row>
    <row r="1681" spans="1:12" s="10" customFormat="1" ht="12.75" customHeight="1" x14ac:dyDescent="0.2">
      <c r="A1681" s="2" t="s">
        <v>4608</v>
      </c>
      <c r="B1681" s="2" t="s">
        <v>3373</v>
      </c>
      <c r="C1681" s="7" t="s">
        <v>3374</v>
      </c>
      <c r="D1681" s="2">
        <v>1680</v>
      </c>
      <c r="E1681" s="3" t="b">
        <v>0</v>
      </c>
      <c r="F1681" s="3" t="b">
        <v>0</v>
      </c>
      <c r="G1681" s="3" t="b">
        <v>0</v>
      </c>
      <c r="H1681" s="3" t="b">
        <v>0</v>
      </c>
      <c r="I1681" s="3" t="b">
        <v>0</v>
      </c>
      <c r="J1681" s="3" t="b">
        <v>0</v>
      </c>
      <c r="K1681" s="3"/>
      <c r="L1681" s="4">
        <f t="shared" si="28"/>
        <v>0</v>
      </c>
    </row>
    <row r="1682" spans="1:12" s="10" customFormat="1" ht="12.75" customHeight="1" x14ac:dyDescent="0.2">
      <c r="A1682" s="2" t="s">
        <v>4608</v>
      </c>
      <c r="B1682" s="2" t="s">
        <v>3375</v>
      </c>
      <c r="C1682" s="7" t="s">
        <v>3376</v>
      </c>
      <c r="D1682" s="2">
        <v>1681</v>
      </c>
      <c r="E1682" s="3" t="b">
        <v>0</v>
      </c>
      <c r="F1682" s="3" t="b">
        <v>0</v>
      </c>
      <c r="G1682" s="3" t="b">
        <v>0</v>
      </c>
      <c r="H1682" s="3" t="b">
        <v>1</v>
      </c>
      <c r="I1682" s="3" t="b">
        <v>0</v>
      </c>
      <c r="J1682" s="3" t="b">
        <v>0</v>
      </c>
      <c r="K1682" s="3"/>
      <c r="L1682" s="4">
        <f t="shared" si="28"/>
        <v>1</v>
      </c>
    </row>
    <row r="1683" spans="1:12" s="10" customFormat="1" ht="12.75" customHeight="1" x14ac:dyDescent="0.2">
      <c r="A1683" s="2" t="s">
        <v>4608</v>
      </c>
      <c r="B1683" s="2" t="s">
        <v>3377</v>
      </c>
      <c r="C1683" s="7" t="s">
        <v>3378</v>
      </c>
      <c r="D1683" s="2">
        <v>1682</v>
      </c>
      <c r="E1683" s="3" t="b">
        <v>0</v>
      </c>
      <c r="F1683" s="3" t="b">
        <v>0</v>
      </c>
      <c r="G1683" s="3" t="b">
        <v>0</v>
      </c>
      <c r="H1683" s="3" t="b">
        <v>0</v>
      </c>
      <c r="I1683" s="3" t="b">
        <v>0</v>
      </c>
      <c r="J1683" s="3" t="b">
        <v>0</v>
      </c>
      <c r="K1683" s="3"/>
      <c r="L1683" s="4">
        <f t="shared" si="28"/>
        <v>0</v>
      </c>
    </row>
    <row r="1684" spans="1:12" s="10" customFormat="1" ht="12.75" customHeight="1" x14ac:dyDescent="0.2">
      <c r="A1684" s="2" t="s">
        <v>4608</v>
      </c>
      <c r="B1684" s="2" t="s">
        <v>3379</v>
      </c>
      <c r="C1684" s="7" t="s">
        <v>3380</v>
      </c>
      <c r="D1684" s="2">
        <v>1683</v>
      </c>
      <c r="E1684" s="3" t="b">
        <v>0</v>
      </c>
      <c r="F1684" s="3" t="b">
        <v>0</v>
      </c>
      <c r="G1684" s="3" t="b">
        <v>0</v>
      </c>
      <c r="H1684" s="3" t="b">
        <v>0</v>
      </c>
      <c r="I1684" s="3" t="b">
        <v>0</v>
      </c>
      <c r="J1684" s="3" t="b">
        <v>0</v>
      </c>
      <c r="K1684" s="3"/>
      <c r="L1684" s="4">
        <f t="shared" si="28"/>
        <v>0</v>
      </c>
    </row>
    <row r="1685" spans="1:12" s="10" customFormat="1" ht="12.75" customHeight="1" x14ac:dyDescent="0.2">
      <c r="A1685" s="2" t="s">
        <v>4608</v>
      </c>
      <c r="B1685" s="2" t="s">
        <v>3381</v>
      </c>
      <c r="C1685" s="7" t="s">
        <v>3382</v>
      </c>
      <c r="D1685" s="2">
        <v>1684</v>
      </c>
      <c r="E1685" s="3" t="b">
        <v>0</v>
      </c>
      <c r="F1685" s="3" t="b">
        <v>0</v>
      </c>
      <c r="G1685" s="3" t="b">
        <v>0</v>
      </c>
      <c r="H1685" s="3" t="b">
        <v>0</v>
      </c>
      <c r="I1685" s="3" t="b">
        <v>0</v>
      </c>
      <c r="J1685" s="3" t="b">
        <v>0</v>
      </c>
      <c r="K1685" s="3"/>
      <c r="L1685" s="4">
        <f t="shared" si="28"/>
        <v>0</v>
      </c>
    </row>
    <row r="1686" spans="1:12" s="10" customFormat="1" ht="12.75" customHeight="1" x14ac:dyDescent="0.2">
      <c r="A1686" s="2" t="s">
        <v>4608</v>
      </c>
      <c r="B1686" s="2" t="s">
        <v>3383</v>
      </c>
      <c r="C1686" s="7" t="s">
        <v>3384</v>
      </c>
      <c r="D1686" s="2">
        <v>1685</v>
      </c>
      <c r="E1686" s="3" t="b">
        <v>0</v>
      </c>
      <c r="F1686" s="3" t="b">
        <v>0</v>
      </c>
      <c r="G1686" s="3" t="b">
        <v>0</v>
      </c>
      <c r="H1686" s="3" t="b">
        <v>0</v>
      </c>
      <c r="I1686" s="3" t="b">
        <v>0</v>
      </c>
      <c r="J1686" s="3" t="b">
        <v>0</v>
      </c>
      <c r="K1686" s="3"/>
      <c r="L1686" s="4">
        <f t="shared" si="28"/>
        <v>0</v>
      </c>
    </row>
    <row r="1687" spans="1:12" s="10" customFormat="1" ht="12.75" customHeight="1" x14ac:dyDescent="0.2">
      <c r="A1687" s="2" t="s">
        <v>4608</v>
      </c>
      <c r="B1687" s="2" t="s">
        <v>3385</v>
      </c>
      <c r="C1687" s="7" t="s">
        <v>3386</v>
      </c>
      <c r="D1687" s="2">
        <v>1686</v>
      </c>
      <c r="E1687" s="3" t="b">
        <v>0</v>
      </c>
      <c r="F1687" s="3" t="b">
        <v>0</v>
      </c>
      <c r="G1687" s="3" t="b">
        <v>0</v>
      </c>
      <c r="H1687" s="3" t="b">
        <v>0</v>
      </c>
      <c r="I1687" s="3" t="b">
        <v>0</v>
      </c>
      <c r="J1687" s="3" t="b">
        <v>0</v>
      </c>
      <c r="K1687" s="3"/>
      <c r="L1687" s="4">
        <f t="shared" si="28"/>
        <v>0</v>
      </c>
    </row>
    <row r="1688" spans="1:12" s="10" customFormat="1" ht="12.75" customHeight="1" x14ac:dyDescent="0.2">
      <c r="A1688" s="2" t="s">
        <v>4608</v>
      </c>
      <c r="B1688" s="2" t="s">
        <v>3387</v>
      </c>
      <c r="C1688" s="7" t="s">
        <v>3388</v>
      </c>
      <c r="D1688" s="2">
        <v>1687</v>
      </c>
      <c r="E1688" s="3" t="b">
        <v>0</v>
      </c>
      <c r="F1688" s="3" t="b">
        <v>0</v>
      </c>
      <c r="G1688" s="3" t="b">
        <v>0</v>
      </c>
      <c r="H1688" s="3" t="b">
        <v>0</v>
      </c>
      <c r="I1688" s="3" t="b">
        <v>0</v>
      </c>
      <c r="J1688" s="3" t="b">
        <v>0</v>
      </c>
      <c r="K1688" s="3"/>
      <c r="L1688" s="4">
        <f t="shared" si="28"/>
        <v>0</v>
      </c>
    </row>
    <row r="1689" spans="1:12" s="10" customFormat="1" ht="12.75" customHeight="1" x14ac:dyDescent="0.2">
      <c r="A1689" s="2" t="s">
        <v>4608</v>
      </c>
      <c r="B1689" s="2" t="s">
        <v>3389</v>
      </c>
      <c r="C1689" s="7" t="s">
        <v>3390</v>
      </c>
      <c r="D1689" s="2">
        <v>1688</v>
      </c>
      <c r="E1689" s="3" t="b">
        <v>0</v>
      </c>
      <c r="F1689" s="3" t="b">
        <v>0</v>
      </c>
      <c r="G1689" s="3" t="b">
        <v>1</v>
      </c>
      <c r="H1689" s="3" t="b">
        <v>0</v>
      </c>
      <c r="I1689" s="3" t="b">
        <v>0</v>
      </c>
      <c r="J1689" s="3" t="b">
        <v>0</v>
      </c>
      <c r="K1689" s="3"/>
      <c r="L1689" s="4">
        <f t="shared" si="28"/>
        <v>1</v>
      </c>
    </row>
    <row r="1690" spans="1:12" s="10" customFormat="1" ht="12.75" customHeight="1" x14ac:dyDescent="0.2">
      <c r="A1690" s="2" t="s">
        <v>4608</v>
      </c>
      <c r="B1690" s="2" t="s">
        <v>3391</v>
      </c>
      <c r="C1690" s="7" t="s">
        <v>3392</v>
      </c>
      <c r="D1690" s="2">
        <v>1689</v>
      </c>
      <c r="E1690" s="3" t="b">
        <v>0</v>
      </c>
      <c r="F1690" s="3" t="b">
        <v>0</v>
      </c>
      <c r="G1690" s="3" t="b">
        <v>0</v>
      </c>
      <c r="H1690" s="3" t="b">
        <v>0</v>
      </c>
      <c r="I1690" s="3" t="b">
        <v>0</v>
      </c>
      <c r="J1690" s="3" t="b">
        <v>0</v>
      </c>
      <c r="K1690" s="3"/>
      <c r="L1690" s="4">
        <f t="shared" si="28"/>
        <v>0</v>
      </c>
    </row>
    <row r="1691" spans="1:12" s="10" customFormat="1" ht="12.75" customHeight="1" x14ac:dyDescent="0.2">
      <c r="A1691" s="2" t="s">
        <v>4608</v>
      </c>
      <c r="B1691" s="2" t="s">
        <v>3393</v>
      </c>
      <c r="C1691" s="7" t="s">
        <v>3394</v>
      </c>
      <c r="D1691" s="2">
        <v>1690</v>
      </c>
      <c r="E1691" s="3" t="b">
        <v>0</v>
      </c>
      <c r="F1691" s="3" t="b">
        <v>0</v>
      </c>
      <c r="G1691" s="3" t="b">
        <v>0</v>
      </c>
      <c r="H1691" s="3" t="b">
        <v>0</v>
      </c>
      <c r="I1691" s="3" t="b">
        <v>0</v>
      </c>
      <c r="J1691" s="3" t="b">
        <v>0</v>
      </c>
      <c r="K1691" s="3"/>
      <c r="L1691" s="4">
        <f t="shared" si="28"/>
        <v>0</v>
      </c>
    </row>
    <row r="1692" spans="1:12" s="10" customFormat="1" ht="12.75" customHeight="1" x14ac:dyDescent="0.2">
      <c r="A1692" s="2" t="s">
        <v>4608</v>
      </c>
      <c r="B1692" s="2" t="s">
        <v>3395</v>
      </c>
      <c r="C1692" s="7" t="s">
        <v>3396</v>
      </c>
      <c r="D1692" s="2">
        <v>1691</v>
      </c>
      <c r="E1692" s="3" t="b">
        <v>0</v>
      </c>
      <c r="F1692" s="3" t="b">
        <v>0</v>
      </c>
      <c r="G1692" s="3" t="b">
        <v>0</v>
      </c>
      <c r="H1692" s="3" t="b">
        <v>0</v>
      </c>
      <c r="I1692" s="3" t="b">
        <v>0</v>
      </c>
      <c r="J1692" s="3" t="b">
        <v>0</v>
      </c>
      <c r="K1692" s="3"/>
      <c r="L1692" s="4">
        <f t="shared" si="28"/>
        <v>0</v>
      </c>
    </row>
    <row r="1693" spans="1:12" s="10" customFormat="1" ht="12.75" customHeight="1" x14ac:dyDescent="0.2">
      <c r="A1693" s="2" t="s">
        <v>4608</v>
      </c>
      <c r="B1693" s="2" t="s">
        <v>3397</v>
      </c>
      <c r="C1693" s="7" t="s">
        <v>3398</v>
      </c>
      <c r="D1693" s="2">
        <v>1692</v>
      </c>
      <c r="E1693" s="3" t="b">
        <v>0</v>
      </c>
      <c r="F1693" s="3" t="b">
        <v>0</v>
      </c>
      <c r="G1693" s="3" t="b">
        <v>0</v>
      </c>
      <c r="H1693" s="3" t="b">
        <v>0</v>
      </c>
      <c r="I1693" s="3" t="b">
        <v>0</v>
      </c>
      <c r="J1693" s="3" t="b">
        <v>0</v>
      </c>
      <c r="K1693" s="3"/>
      <c r="L1693" s="4">
        <f t="shared" si="28"/>
        <v>0</v>
      </c>
    </row>
    <row r="1694" spans="1:12" s="10" customFormat="1" ht="12.75" customHeight="1" x14ac:dyDescent="0.2">
      <c r="A1694" s="2" t="s">
        <v>4608</v>
      </c>
      <c r="B1694" s="2" t="s">
        <v>3399</v>
      </c>
      <c r="C1694" s="7" t="s">
        <v>3400</v>
      </c>
      <c r="D1694" s="2">
        <v>1693</v>
      </c>
      <c r="E1694" s="3" t="b">
        <v>0</v>
      </c>
      <c r="F1694" s="3" t="b">
        <v>0</v>
      </c>
      <c r="G1694" s="3" t="b">
        <v>0</v>
      </c>
      <c r="H1694" s="3" t="b">
        <v>0</v>
      </c>
      <c r="I1694" s="3" t="b">
        <v>0</v>
      </c>
      <c r="J1694" s="3" t="b">
        <v>0</v>
      </c>
      <c r="K1694" s="3"/>
      <c r="L1694" s="4">
        <f t="shared" si="28"/>
        <v>0</v>
      </c>
    </row>
    <row r="1695" spans="1:12" s="10" customFormat="1" ht="12.75" customHeight="1" x14ac:dyDescent="0.2">
      <c r="A1695" s="2" t="s">
        <v>4608</v>
      </c>
      <c r="B1695" s="2" t="s">
        <v>3401</v>
      </c>
      <c r="C1695" s="7" t="s">
        <v>3402</v>
      </c>
      <c r="D1695" s="2">
        <v>1694</v>
      </c>
      <c r="E1695" s="3" t="b">
        <v>1</v>
      </c>
      <c r="F1695" s="3" t="b">
        <v>0</v>
      </c>
      <c r="G1695" s="3" t="b">
        <v>0</v>
      </c>
      <c r="H1695" s="3" t="b">
        <v>0</v>
      </c>
      <c r="I1695" s="3" t="b">
        <v>0</v>
      </c>
      <c r="J1695" s="3" t="b">
        <v>0</v>
      </c>
      <c r="K1695" s="3"/>
      <c r="L1695" s="4">
        <f t="shared" si="28"/>
        <v>1</v>
      </c>
    </row>
    <row r="1696" spans="1:12" s="10" customFormat="1" ht="12.75" customHeight="1" x14ac:dyDescent="0.2">
      <c r="A1696" s="2" t="s">
        <v>4608</v>
      </c>
      <c r="B1696" s="2" t="s">
        <v>3403</v>
      </c>
      <c r="C1696" s="7" t="s">
        <v>3404</v>
      </c>
      <c r="D1696" s="2">
        <v>1695</v>
      </c>
      <c r="E1696" s="3" t="b">
        <v>0</v>
      </c>
      <c r="F1696" s="3" t="b">
        <v>0</v>
      </c>
      <c r="G1696" s="3" t="b">
        <v>0</v>
      </c>
      <c r="H1696" s="3" t="b">
        <v>1</v>
      </c>
      <c r="I1696" s="3" t="b">
        <v>0</v>
      </c>
      <c r="J1696" s="3" t="b">
        <v>0</v>
      </c>
      <c r="K1696" s="3"/>
      <c r="L1696" s="4">
        <f t="shared" si="28"/>
        <v>1</v>
      </c>
    </row>
    <row r="1697" spans="1:12" s="10" customFormat="1" ht="12.75" customHeight="1" x14ac:dyDescent="0.2">
      <c r="A1697" s="2" t="s">
        <v>4608</v>
      </c>
      <c r="B1697" s="2" t="s">
        <v>3405</v>
      </c>
      <c r="C1697" s="7" t="s">
        <v>3406</v>
      </c>
      <c r="D1697" s="2">
        <v>1696</v>
      </c>
      <c r="E1697" s="3" t="b">
        <v>0</v>
      </c>
      <c r="F1697" s="3" t="b">
        <v>0</v>
      </c>
      <c r="G1697" s="3" t="b">
        <v>0</v>
      </c>
      <c r="H1697" s="3" t="b">
        <v>0</v>
      </c>
      <c r="I1697" s="3" t="b">
        <v>0</v>
      </c>
      <c r="J1697" s="3" t="b">
        <v>0</v>
      </c>
      <c r="K1697" s="3"/>
      <c r="L1697" s="4">
        <f t="shared" si="28"/>
        <v>0</v>
      </c>
    </row>
    <row r="1698" spans="1:12" s="10" customFormat="1" ht="12.75" customHeight="1" x14ac:dyDescent="0.2">
      <c r="A1698" s="2" t="s">
        <v>4608</v>
      </c>
      <c r="B1698" s="2" t="s">
        <v>3407</v>
      </c>
      <c r="C1698" s="7" t="s">
        <v>3408</v>
      </c>
      <c r="D1698" s="2">
        <v>1697</v>
      </c>
      <c r="E1698" s="3" t="b">
        <v>0</v>
      </c>
      <c r="F1698" s="3" t="b">
        <v>0</v>
      </c>
      <c r="G1698" s="3" t="b">
        <v>0</v>
      </c>
      <c r="H1698" s="3" t="b">
        <v>0</v>
      </c>
      <c r="I1698" s="3" t="b">
        <v>0</v>
      </c>
      <c r="J1698" s="3" t="b">
        <v>0</v>
      </c>
      <c r="K1698" s="3"/>
      <c r="L1698" s="4">
        <f t="shared" si="28"/>
        <v>0</v>
      </c>
    </row>
    <row r="1699" spans="1:12" s="10" customFormat="1" ht="12.75" customHeight="1" x14ac:dyDescent="0.2">
      <c r="A1699" s="2" t="s">
        <v>4608</v>
      </c>
      <c r="B1699" s="2" t="s">
        <v>3409</v>
      </c>
      <c r="C1699" s="7" t="s">
        <v>3410</v>
      </c>
      <c r="D1699" s="2">
        <v>1698</v>
      </c>
      <c r="E1699" s="3" t="b">
        <v>0</v>
      </c>
      <c r="F1699" s="3" t="b">
        <v>0</v>
      </c>
      <c r="G1699" s="3" t="b">
        <v>0</v>
      </c>
      <c r="H1699" s="3" t="b">
        <v>0</v>
      </c>
      <c r="I1699" s="3" t="b">
        <v>0</v>
      </c>
      <c r="J1699" s="3" t="b">
        <v>0</v>
      </c>
      <c r="K1699" s="3"/>
      <c r="L1699" s="4">
        <f t="shared" si="28"/>
        <v>0</v>
      </c>
    </row>
    <row r="1700" spans="1:12" s="10" customFormat="1" ht="12.75" customHeight="1" x14ac:dyDescent="0.2">
      <c r="A1700" s="2" t="s">
        <v>4608</v>
      </c>
      <c r="B1700" s="2" t="s">
        <v>3411</v>
      </c>
      <c r="C1700" s="7" t="s">
        <v>3412</v>
      </c>
      <c r="D1700" s="2">
        <v>1699</v>
      </c>
      <c r="E1700" s="3" t="b">
        <v>0</v>
      </c>
      <c r="F1700" s="3" t="b">
        <v>0</v>
      </c>
      <c r="G1700" s="3" t="b">
        <v>0</v>
      </c>
      <c r="H1700" s="3" t="b">
        <v>0</v>
      </c>
      <c r="I1700" s="3" t="b">
        <v>0</v>
      </c>
      <c r="J1700" s="3" t="b">
        <v>0</v>
      </c>
      <c r="K1700" s="3"/>
      <c r="L1700" s="4">
        <f t="shared" si="28"/>
        <v>0</v>
      </c>
    </row>
    <row r="1701" spans="1:12" s="10" customFormat="1" ht="12.75" customHeight="1" x14ac:dyDescent="0.2">
      <c r="A1701" s="2" t="s">
        <v>4608</v>
      </c>
      <c r="B1701" s="2" t="s">
        <v>3413</v>
      </c>
      <c r="C1701" s="7" t="s">
        <v>3414</v>
      </c>
      <c r="D1701" s="2">
        <v>1700</v>
      </c>
      <c r="E1701" s="3" t="b">
        <v>0</v>
      </c>
      <c r="F1701" s="3" t="b">
        <v>0</v>
      </c>
      <c r="G1701" s="3" t="b">
        <v>1</v>
      </c>
      <c r="H1701" s="3" t="b">
        <v>0</v>
      </c>
      <c r="I1701" s="3" t="b">
        <v>0</v>
      </c>
      <c r="J1701" s="3" t="b">
        <v>0</v>
      </c>
      <c r="K1701" s="3"/>
      <c r="L1701" s="4">
        <f t="shared" si="28"/>
        <v>1</v>
      </c>
    </row>
    <row r="1702" spans="1:12" s="10" customFormat="1" ht="12.75" customHeight="1" x14ac:dyDescent="0.2">
      <c r="A1702" s="2" t="s">
        <v>4608</v>
      </c>
      <c r="B1702" s="2" t="s">
        <v>3415</v>
      </c>
      <c r="C1702" s="7" t="s">
        <v>3416</v>
      </c>
      <c r="D1702" s="2">
        <v>1701</v>
      </c>
      <c r="E1702" s="3" t="b">
        <v>0</v>
      </c>
      <c r="F1702" s="3" t="b">
        <v>0</v>
      </c>
      <c r="G1702" s="3" t="b">
        <v>0</v>
      </c>
      <c r="H1702" s="3" t="b">
        <v>0</v>
      </c>
      <c r="I1702" s="3" t="b">
        <v>0</v>
      </c>
      <c r="J1702" s="3" t="b">
        <v>0</v>
      </c>
      <c r="K1702" s="3"/>
      <c r="L1702" s="4">
        <f t="shared" si="28"/>
        <v>0</v>
      </c>
    </row>
    <row r="1703" spans="1:12" s="10" customFormat="1" ht="12.75" customHeight="1" x14ac:dyDescent="0.2">
      <c r="A1703" s="2" t="s">
        <v>4608</v>
      </c>
      <c r="B1703" s="2" t="s">
        <v>3417</v>
      </c>
      <c r="C1703" s="7" t="s">
        <v>3418</v>
      </c>
      <c r="D1703" s="2">
        <v>1702</v>
      </c>
      <c r="E1703" s="3" t="b">
        <v>0</v>
      </c>
      <c r="F1703" s="3" t="b">
        <v>0</v>
      </c>
      <c r="G1703" s="3" t="b">
        <v>0</v>
      </c>
      <c r="H1703" s="3" t="b">
        <v>0</v>
      </c>
      <c r="I1703" s="3" t="b">
        <v>0</v>
      </c>
      <c r="J1703" s="3" t="b">
        <v>0</v>
      </c>
      <c r="K1703" s="3"/>
      <c r="L1703" s="4">
        <f t="shared" si="28"/>
        <v>0</v>
      </c>
    </row>
    <row r="1704" spans="1:12" s="10" customFormat="1" ht="12.75" customHeight="1" x14ac:dyDescent="0.2">
      <c r="A1704" s="2" t="s">
        <v>4608</v>
      </c>
      <c r="B1704" s="2" t="s">
        <v>3419</v>
      </c>
      <c r="C1704" s="7" t="s">
        <v>3420</v>
      </c>
      <c r="D1704" s="2">
        <v>1703</v>
      </c>
      <c r="E1704" s="3" t="b">
        <v>0</v>
      </c>
      <c r="F1704" s="3" t="b">
        <v>0</v>
      </c>
      <c r="G1704" s="3" t="b">
        <v>0</v>
      </c>
      <c r="H1704" s="3" t="b">
        <v>0</v>
      </c>
      <c r="I1704" s="3" t="b">
        <v>0</v>
      </c>
      <c r="J1704" s="3" t="b">
        <v>0</v>
      </c>
      <c r="K1704" s="3"/>
      <c r="L1704" s="4">
        <f t="shared" si="28"/>
        <v>0</v>
      </c>
    </row>
    <row r="1705" spans="1:12" s="10" customFormat="1" ht="12.75" customHeight="1" x14ac:dyDescent="0.2">
      <c r="A1705" s="2" t="s">
        <v>4608</v>
      </c>
      <c r="B1705" s="2" t="s">
        <v>3421</v>
      </c>
      <c r="C1705" s="7" t="s">
        <v>3422</v>
      </c>
      <c r="D1705" s="2">
        <v>1704</v>
      </c>
      <c r="E1705" s="3" t="b">
        <v>0</v>
      </c>
      <c r="F1705" s="3" t="b">
        <v>0</v>
      </c>
      <c r="G1705" s="3" t="b">
        <v>0</v>
      </c>
      <c r="H1705" s="3" t="b">
        <v>0</v>
      </c>
      <c r="I1705" s="3" t="b">
        <v>0</v>
      </c>
      <c r="J1705" s="3" t="b">
        <v>0</v>
      </c>
      <c r="K1705" s="3"/>
      <c r="L1705" s="4">
        <f t="shared" si="28"/>
        <v>0</v>
      </c>
    </row>
    <row r="1706" spans="1:12" s="10" customFormat="1" ht="12.75" customHeight="1" x14ac:dyDescent="0.2">
      <c r="A1706" s="2" t="s">
        <v>4608</v>
      </c>
      <c r="B1706" s="2" t="s">
        <v>3423</v>
      </c>
      <c r="C1706" s="7" t="s">
        <v>3424</v>
      </c>
      <c r="D1706" s="2">
        <v>1705</v>
      </c>
      <c r="E1706" s="3" t="b">
        <v>0</v>
      </c>
      <c r="F1706" s="3" t="b">
        <v>0</v>
      </c>
      <c r="G1706" s="3" t="b">
        <v>0</v>
      </c>
      <c r="H1706" s="3" t="b">
        <v>0</v>
      </c>
      <c r="I1706" s="3" t="b">
        <v>0</v>
      </c>
      <c r="J1706" s="3" t="b">
        <v>0</v>
      </c>
      <c r="K1706" s="3"/>
      <c r="L1706" s="4">
        <f t="shared" si="28"/>
        <v>0</v>
      </c>
    </row>
    <row r="1707" spans="1:12" s="10" customFormat="1" ht="12.75" customHeight="1" x14ac:dyDescent="0.2">
      <c r="A1707" s="2" t="s">
        <v>4608</v>
      </c>
      <c r="B1707" s="2" t="s">
        <v>3425</v>
      </c>
      <c r="C1707" s="7" t="s">
        <v>3426</v>
      </c>
      <c r="D1707" s="2">
        <v>1706</v>
      </c>
      <c r="E1707" s="3" t="b">
        <v>0</v>
      </c>
      <c r="F1707" s="3" t="b">
        <v>0</v>
      </c>
      <c r="G1707" s="3" t="b">
        <v>0</v>
      </c>
      <c r="H1707" s="3" t="b">
        <v>0</v>
      </c>
      <c r="I1707" s="3" t="b">
        <v>0</v>
      </c>
      <c r="J1707" s="3" t="b">
        <v>0</v>
      </c>
      <c r="K1707" s="3"/>
      <c r="L1707" s="4">
        <f t="shared" si="28"/>
        <v>0</v>
      </c>
    </row>
    <row r="1708" spans="1:12" s="10" customFormat="1" ht="12.75" customHeight="1" x14ac:dyDescent="0.2">
      <c r="A1708" s="2" t="s">
        <v>4608</v>
      </c>
      <c r="B1708" s="2" t="s">
        <v>3427</v>
      </c>
      <c r="C1708" s="7" t="s">
        <v>3428</v>
      </c>
      <c r="D1708" s="2">
        <v>1707</v>
      </c>
      <c r="E1708" s="3" t="b">
        <v>0</v>
      </c>
      <c r="F1708" s="3" t="b">
        <v>0</v>
      </c>
      <c r="G1708" s="3" t="b">
        <v>1</v>
      </c>
      <c r="H1708" s="3" t="b">
        <v>0</v>
      </c>
      <c r="I1708" s="3" t="b">
        <v>0</v>
      </c>
      <c r="J1708" s="3" t="b">
        <v>0</v>
      </c>
      <c r="K1708" s="3"/>
      <c r="L1708" s="4">
        <f t="shared" si="28"/>
        <v>1</v>
      </c>
    </row>
    <row r="1709" spans="1:12" s="10" customFormat="1" ht="12.75" customHeight="1" x14ac:dyDescent="0.2">
      <c r="A1709" s="2" t="s">
        <v>4608</v>
      </c>
      <c r="B1709" s="2" t="s">
        <v>3429</v>
      </c>
      <c r="C1709" s="7" t="s">
        <v>3430</v>
      </c>
      <c r="D1709" s="2">
        <v>1708</v>
      </c>
      <c r="E1709" s="3" t="b">
        <v>0</v>
      </c>
      <c r="F1709" s="3" t="b">
        <v>0</v>
      </c>
      <c r="G1709" s="3" t="b">
        <v>0</v>
      </c>
      <c r="H1709" s="3" t="b">
        <v>0</v>
      </c>
      <c r="I1709" s="3" t="b">
        <v>0</v>
      </c>
      <c r="J1709" s="3" t="b">
        <v>0</v>
      </c>
      <c r="K1709" s="3"/>
      <c r="L1709" s="4">
        <f t="shared" si="28"/>
        <v>0</v>
      </c>
    </row>
    <row r="1710" spans="1:12" s="10" customFormat="1" ht="12.75" customHeight="1" x14ac:dyDescent="0.2">
      <c r="A1710" s="2" t="s">
        <v>4608</v>
      </c>
      <c r="B1710" s="2" t="s">
        <v>3431</v>
      </c>
      <c r="C1710" s="7" t="s">
        <v>3432</v>
      </c>
      <c r="D1710" s="2">
        <v>1709</v>
      </c>
      <c r="E1710" s="3" t="b">
        <v>0</v>
      </c>
      <c r="F1710" s="3" t="b">
        <v>0</v>
      </c>
      <c r="G1710" s="3" t="b">
        <v>0</v>
      </c>
      <c r="H1710" s="3" t="b">
        <v>0</v>
      </c>
      <c r="I1710" s="3" t="b">
        <v>0</v>
      </c>
      <c r="J1710" s="3" t="b">
        <v>0</v>
      </c>
      <c r="K1710" s="3"/>
      <c r="L1710" s="4">
        <f t="shared" si="28"/>
        <v>0</v>
      </c>
    </row>
    <row r="1711" spans="1:12" s="10" customFormat="1" ht="12.75" customHeight="1" x14ac:dyDescent="0.2">
      <c r="A1711" s="2" t="s">
        <v>4608</v>
      </c>
      <c r="B1711" s="2" t="s">
        <v>3433</v>
      </c>
      <c r="C1711" s="7" t="s">
        <v>3434</v>
      </c>
      <c r="D1711" s="2">
        <v>1710</v>
      </c>
      <c r="E1711" s="3" t="b">
        <v>0</v>
      </c>
      <c r="F1711" s="3" t="b">
        <v>0</v>
      </c>
      <c r="G1711" s="3" t="b">
        <v>0</v>
      </c>
      <c r="H1711" s="3" t="b">
        <v>0</v>
      </c>
      <c r="I1711" s="3" t="b">
        <v>0</v>
      </c>
      <c r="J1711" s="3" t="b">
        <v>0</v>
      </c>
      <c r="K1711" s="3"/>
      <c r="L1711" s="4">
        <f t="shared" si="28"/>
        <v>0</v>
      </c>
    </row>
    <row r="1712" spans="1:12" s="10" customFormat="1" ht="12.75" customHeight="1" x14ac:dyDescent="0.2">
      <c r="A1712" s="2" t="s">
        <v>4608</v>
      </c>
      <c r="B1712" s="2" t="s">
        <v>3435</v>
      </c>
      <c r="C1712" s="7" t="s">
        <v>3436</v>
      </c>
      <c r="D1712" s="2">
        <v>1711</v>
      </c>
      <c r="E1712" s="3" t="b">
        <v>0</v>
      </c>
      <c r="F1712" s="3" t="b">
        <v>0</v>
      </c>
      <c r="G1712" s="3" t="b">
        <v>0</v>
      </c>
      <c r="H1712" s="3" t="b">
        <v>0</v>
      </c>
      <c r="I1712" s="3" t="b">
        <v>0</v>
      </c>
      <c r="J1712" s="3" t="b">
        <v>0</v>
      </c>
      <c r="K1712" s="3"/>
      <c r="L1712" s="4">
        <f t="shared" si="28"/>
        <v>0</v>
      </c>
    </row>
    <row r="1713" spans="1:12" s="10" customFormat="1" ht="12.75" customHeight="1" x14ac:dyDescent="0.2">
      <c r="A1713" s="2" t="s">
        <v>4608</v>
      </c>
      <c r="B1713" s="2" t="s">
        <v>3437</v>
      </c>
      <c r="C1713" s="7" t="s">
        <v>3438</v>
      </c>
      <c r="D1713" s="2">
        <v>1712</v>
      </c>
      <c r="E1713" s="3" t="b">
        <v>0</v>
      </c>
      <c r="F1713" s="3" t="b">
        <v>0</v>
      </c>
      <c r="G1713" s="3" t="b">
        <v>0</v>
      </c>
      <c r="H1713" s="3" t="b">
        <v>0</v>
      </c>
      <c r="I1713" s="3" t="b">
        <v>0</v>
      </c>
      <c r="J1713" s="3" t="b">
        <v>0</v>
      </c>
      <c r="K1713" s="3"/>
      <c r="L1713" s="4">
        <f t="shared" si="28"/>
        <v>0</v>
      </c>
    </row>
    <row r="1714" spans="1:12" s="10" customFormat="1" ht="12.75" customHeight="1" x14ac:dyDescent="0.2">
      <c r="A1714" s="2" t="s">
        <v>4608</v>
      </c>
      <c r="B1714" s="2" t="s">
        <v>3439</v>
      </c>
      <c r="C1714" s="7" t="s">
        <v>3440</v>
      </c>
      <c r="D1714" s="2">
        <v>1713</v>
      </c>
      <c r="E1714" s="3" t="b">
        <v>0</v>
      </c>
      <c r="F1714" s="3" t="b">
        <v>0</v>
      </c>
      <c r="G1714" s="3" t="b">
        <v>0</v>
      </c>
      <c r="H1714" s="3" t="b">
        <v>0</v>
      </c>
      <c r="I1714" s="3" t="b">
        <v>0</v>
      </c>
      <c r="J1714" s="3" t="b">
        <v>0</v>
      </c>
      <c r="K1714" s="3"/>
      <c r="L1714" s="4">
        <f t="shared" si="28"/>
        <v>0</v>
      </c>
    </row>
    <row r="1715" spans="1:12" s="10" customFormat="1" ht="12.75" customHeight="1" x14ac:dyDescent="0.2">
      <c r="A1715" s="2" t="s">
        <v>4608</v>
      </c>
      <c r="B1715" s="2" t="s">
        <v>3441</v>
      </c>
      <c r="C1715" s="7" t="s">
        <v>3442</v>
      </c>
      <c r="D1715" s="2">
        <v>1714</v>
      </c>
      <c r="E1715" s="3" t="b">
        <v>0</v>
      </c>
      <c r="F1715" s="3" t="b">
        <v>0</v>
      </c>
      <c r="G1715" s="3" t="b">
        <v>0</v>
      </c>
      <c r="H1715" s="3" t="b">
        <v>0</v>
      </c>
      <c r="I1715" s="3" t="b">
        <v>0</v>
      </c>
      <c r="J1715" s="3" t="b">
        <v>0</v>
      </c>
      <c r="K1715" s="3"/>
      <c r="L1715" s="4">
        <f t="shared" si="28"/>
        <v>0</v>
      </c>
    </row>
    <row r="1716" spans="1:12" s="10" customFormat="1" ht="12.75" customHeight="1" x14ac:dyDescent="0.2">
      <c r="A1716" s="2" t="s">
        <v>4608</v>
      </c>
      <c r="B1716" s="2" t="s">
        <v>3443</v>
      </c>
      <c r="C1716" s="7" t="s">
        <v>3444</v>
      </c>
      <c r="D1716" s="2">
        <v>1715</v>
      </c>
      <c r="E1716" s="3" t="b">
        <v>0</v>
      </c>
      <c r="F1716" s="3" t="b">
        <v>0</v>
      </c>
      <c r="G1716" s="3" t="b">
        <v>0</v>
      </c>
      <c r="H1716" s="3" t="b">
        <v>0</v>
      </c>
      <c r="I1716" s="3" t="b">
        <v>0</v>
      </c>
      <c r="J1716" s="3" t="b">
        <v>0</v>
      </c>
      <c r="K1716" s="3"/>
      <c r="L1716" s="4">
        <f t="shared" si="28"/>
        <v>0</v>
      </c>
    </row>
    <row r="1717" spans="1:12" s="10" customFormat="1" ht="12.75" customHeight="1" x14ac:dyDescent="0.2">
      <c r="A1717" s="2" t="s">
        <v>4608</v>
      </c>
      <c r="B1717" s="2" t="s">
        <v>3445</v>
      </c>
      <c r="C1717" s="7" t="s">
        <v>3446</v>
      </c>
      <c r="D1717" s="2">
        <v>1716</v>
      </c>
      <c r="E1717" s="3" t="b">
        <v>0</v>
      </c>
      <c r="F1717" s="3" t="b">
        <v>0</v>
      </c>
      <c r="G1717" s="3" t="b">
        <v>0</v>
      </c>
      <c r="H1717" s="3" t="b">
        <v>0</v>
      </c>
      <c r="I1717" s="3" t="b">
        <v>0</v>
      </c>
      <c r="J1717" s="3" t="b">
        <v>0</v>
      </c>
      <c r="K1717" s="3"/>
      <c r="L1717" s="4">
        <f t="shared" si="28"/>
        <v>0</v>
      </c>
    </row>
    <row r="1718" spans="1:12" s="10" customFormat="1" ht="12.75" customHeight="1" x14ac:dyDescent="0.2">
      <c r="A1718" s="2" t="s">
        <v>4608</v>
      </c>
      <c r="B1718" s="2" t="s">
        <v>3447</v>
      </c>
      <c r="C1718" s="7" t="s">
        <v>3448</v>
      </c>
      <c r="D1718" s="2">
        <v>1717</v>
      </c>
      <c r="E1718" s="3" t="b">
        <v>0</v>
      </c>
      <c r="F1718" s="3" t="b">
        <v>0</v>
      </c>
      <c r="G1718" s="3" t="b">
        <v>0</v>
      </c>
      <c r="H1718" s="3" t="b">
        <v>0</v>
      </c>
      <c r="I1718" s="3" t="b">
        <v>0</v>
      </c>
      <c r="J1718" s="3" t="b">
        <v>0</v>
      </c>
      <c r="K1718" s="3"/>
      <c r="L1718" s="4">
        <f t="shared" si="28"/>
        <v>0</v>
      </c>
    </row>
    <row r="1719" spans="1:12" s="10" customFormat="1" ht="12.75" customHeight="1" x14ac:dyDescent="0.2">
      <c r="A1719" s="2" t="s">
        <v>4608</v>
      </c>
      <c r="B1719" s="2" t="s">
        <v>3449</v>
      </c>
      <c r="C1719" s="7" t="s">
        <v>3450</v>
      </c>
      <c r="D1719" s="2">
        <v>1718</v>
      </c>
      <c r="E1719" s="3" t="b">
        <v>0</v>
      </c>
      <c r="F1719" s="3" t="b">
        <v>0</v>
      </c>
      <c r="G1719" s="3" t="b">
        <v>0</v>
      </c>
      <c r="H1719" s="3" t="b">
        <v>0</v>
      </c>
      <c r="I1719" s="3" t="b">
        <v>0</v>
      </c>
      <c r="J1719" s="3" t="b">
        <v>0</v>
      </c>
      <c r="K1719" s="3"/>
      <c r="L1719" s="4">
        <f t="shared" si="28"/>
        <v>0</v>
      </c>
    </row>
    <row r="1720" spans="1:12" s="10" customFormat="1" ht="12.75" customHeight="1" x14ac:dyDescent="0.2">
      <c r="A1720" s="2" t="s">
        <v>4608</v>
      </c>
      <c r="B1720" s="2" t="s">
        <v>3451</v>
      </c>
      <c r="C1720" s="7" t="s">
        <v>3452</v>
      </c>
      <c r="D1720" s="2">
        <v>1719</v>
      </c>
      <c r="E1720" s="3" t="b">
        <v>0</v>
      </c>
      <c r="F1720" s="3" t="b">
        <v>0</v>
      </c>
      <c r="G1720" s="3" t="b">
        <v>0</v>
      </c>
      <c r="H1720" s="3" t="b">
        <v>0</v>
      </c>
      <c r="I1720" s="3" t="b">
        <v>0</v>
      </c>
      <c r="J1720" s="3" t="b">
        <v>0</v>
      </c>
      <c r="K1720" s="3"/>
      <c r="L1720" s="4">
        <f t="shared" si="28"/>
        <v>0</v>
      </c>
    </row>
    <row r="1721" spans="1:12" s="10" customFormat="1" ht="12.75" customHeight="1" x14ac:dyDescent="0.2">
      <c r="A1721" s="2" t="s">
        <v>4608</v>
      </c>
      <c r="B1721" s="2" t="s">
        <v>3453</v>
      </c>
      <c r="C1721" s="7" t="s">
        <v>3454</v>
      </c>
      <c r="D1721" s="2">
        <v>1720</v>
      </c>
      <c r="E1721" s="3" t="b">
        <v>0</v>
      </c>
      <c r="F1721" s="3" t="b">
        <v>0</v>
      </c>
      <c r="G1721" s="3" t="b">
        <v>0</v>
      </c>
      <c r="H1721" s="3" t="b">
        <v>0</v>
      </c>
      <c r="I1721" s="3" t="b">
        <v>0</v>
      </c>
      <c r="J1721" s="3" t="b">
        <v>0</v>
      </c>
      <c r="K1721" s="3"/>
      <c r="L1721" s="4">
        <f t="shared" si="28"/>
        <v>0</v>
      </c>
    </row>
    <row r="1722" spans="1:12" s="10" customFormat="1" ht="12.75" customHeight="1" x14ac:dyDescent="0.2">
      <c r="A1722" s="2" t="s">
        <v>4608</v>
      </c>
      <c r="B1722" s="2" t="s">
        <v>3455</v>
      </c>
      <c r="C1722" s="7" t="s">
        <v>3456</v>
      </c>
      <c r="D1722" s="2">
        <v>1721</v>
      </c>
      <c r="E1722" s="3" t="b">
        <v>0</v>
      </c>
      <c r="F1722" s="3" t="b">
        <v>0</v>
      </c>
      <c r="G1722" s="3" t="b">
        <v>0</v>
      </c>
      <c r="H1722" s="3" t="b">
        <v>0</v>
      </c>
      <c r="I1722" s="3" t="b">
        <v>0</v>
      </c>
      <c r="J1722" s="3" t="b">
        <v>0</v>
      </c>
      <c r="K1722" s="3"/>
      <c r="L1722" s="4">
        <f t="shared" si="28"/>
        <v>0</v>
      </c>
    </row>
    <row r="1723" spans="1:12" s="10" customFormat="1" ht="12.75" customHeight="1" x14ac:dyDescent="0.2">
      <c r="A1723" s="2" t="s">
        <v>4608</v>
      </c>
      <c r="B1723" s="2" t="s">
        <v>3457</v>
      </c>
      <c r="C1723" s="7" t="s">
        <v>3458</v>
      </c>
      <c r="D1723" s="2">
        <v>1722</v>
      </c>
      <c r="E1723" s="3" t="b">
        <v>0</v>
      </c>
      <c r="F1723" s="3" t="b">
        <v>0</v>
      </c>
      <c r="G1723" s="3" t="b">
        <v>0</v>
      </c>
      <c r="H1723" s="3" t="b">
        <v>0</v>
      </c>
      <c r="I1723" s="3" t="b">
        <v>0</v>
      </c>
      <c r="J1723" s="3" t="b">
        <v>0</v>
      </c>
      <c r="K1723" s="3"/>
      <c r="L1723" s="4">
        <f t="shared" si="28"/>
        <v>0</v>
      </c>
    </row>
    <row r="1724" spans="1:12" s="10" customFormat="1" ht="12.75" customHeight="1" x14ac:dyDescent="0.2">
      <c r="A1724" s="2" t="s">
        <v>4608</v>
      </c>
      <c r="B1724" s="2" t="s">
        <v>3459</v>
      </c>
      <c r="C1724" s="7" t="s">
        <v>3460</v>
      </c>
      <c r="D1724" s="2">
        <v>1723</v>
      </c>
      <c r="E1724" s="3" t="b">
        <v>0</v>
      </c>
      <c r="F1724" s="3" t="b">
        <v>0</v>
      </c>
      <c r="G1724" s="3" t="b">
        <v>0</v>
      </c>
      <c r="H1724" s="3" t="b">
        <v>0</v>
      </c>
      <c r="I1724" s="3" t="b">
        <v>0</v>
      </c>
      <c r="J1724" s="3" t="b">
        <v>0</v>
      </c>
      <c r="K1724" s="3"/>
      <c r="L1724" s="4">
        <f t="shared" si="28"/>
        <v>0</v>
      </c>
    </row>
    <row r="1725" spans="1:12" s="10" customFormat="1" ht="12.75" customHeight="1" x14ac:dyDescent="0.2">
      <c r="A1725" s="2" t="s">
        <v>4608</v>
      </c>
      <c r="B1725" s="2" t="s">
        <v>3461</v>
      </c>
      <c r="C1725" s="7" t="s">
        <v>3462</v>
      </c>
      <c r="D1725" s="2">
        <v>1724</v>
      </c>
      <c r="E1725" s="3" t="b">
        <v>0</v>
      </c>
      <c r="F1725" s="3" t="b">
        <v>0</v>
      </c>
      <c r="G1725" s="3" t="b">
        <v>0</v>
      </c>
      <c r="H1725" s="3" t="b">
        <v>0</v>
      </c>
      <c r="I1725" s="3" t="b">
        <v>0</v>
      </c>
      <c r="J1725" s="3" t="b">
        <v>0</v>
      </c>
      <c r="K1725" s="3"/>
      <c r="L1725" s="4">
        <f t="shared" si="28"/>
        <v>0</v>
      </c>
    </row>
    <row r="1726" spans="1:12" s="10" customFormat="1" ht="12.75" customHeight="1" x14ac:dyDescent="0.2">
      <c r="A1726" s="2" t="s">
        <v>4608</v>
      </c>
      <c r="B1726" s="2" t="s">
        <v>3463</v>
      </c>
      <c r="C1726" s="7" t="s">
        <v>3464</v>
      </c>
      <c r="D1726" s="2">
        <v>1725</v>
      </c>
      <c r="E1726" s="3" t="b">
        <v>0</v>
      </c>
      <c r="F1726" s="3" t="b">
        <v>0</v>
      </c>
      <c r="G1726" s="3" t="b">
        <v>0</v>
      </c>
      <c r="H1726" s="3" t="b">
        <v>0</v>
      </c>
      <c r="I1726" s="3" t="b">
        <v>0</v>
      </c>
      <c r="J1726" s="3" t="b">
        <v>0</v>
      </c>
      <c r="K1726" s="3"/>
      <c r="L1726" s="4">
        <f t="shared" si="28"/>
        <v>0</v>
      </c>
    </row>
    <row r="1727" spans="1:12" s="10" customFormat="1" ht="12.75" customHeight="1" x14ac:dyDescent="0.2">
      <c r="A1727" s="2" t="s">
        <v>4608</v>
      </c>
      <c r="B1727" s="2" t="s">
        <v>3465</v>
      </c>
      <c r="C1727" s="7" t="s">
        <v>3466</v>
      </c>
      <c r="D1727" s="2">
        <v>1726</v>
      </c>
      <c r="E1727" s="3" t="b">
        <v>0</v>
      </c>
      <c r="F1727" s="3" t="b">
        <v>0</v>
      </c>
      <c r="G1727" s="3" t="b">
        <v>0</v>
      </c>
      <c r="H1727" s="3" t="b">
        <v>0</v>
      </c>
      <c r="I1727" s="3" t="b">
        <v>0</v>
      </c>
      <c r="J1727" s="3" t="b">
        <v>0</v>
      </c>
      <c r="K1727" s="3"/>
      <c r="L1727" s="4">
        <f t="shared" si="28"/>
        <v>0</v>
      </c>
    </row>
    <row r="1728" spans="1:12" s="10" customFormat="1" ht="12.75" customHeight="1" x14ac:dyDescent="0.2">
      <c r="A1728" s="2" t="s">
        <v>4608</v>
      </c>
      <c r="B1728" s="2" t="s">
        <v>3467</v>
      </c>
      <c r="C1728" s="7" t="s">
        <v>3468</v>
      </c>
      <c r="D1728" s="2">
        <v>1727</v>
      </c>
      <c r="E1728" s="3" t="b">
        <v>0</v>
      </c>
      <c r="F1728" s="3" t="b">
        <v>0</v>
      </c>
      <c r="G1728" s="3" t="b">
        <v>0</v>
      </c>
      <c r="H1728" s="3" t="b">
        <v>0</v>
      </c>
      <c r="I1728" s="3" t="b">
        <v>0</v>
      </c>
      <c r="J1728" s="3" t="b">
        <v>0</v>
      </c>
      <c r="K1728" s="3"/>
      <c r="L1728" s="4">
        <f t="shared" si="28"/>
        <v>0</v>
      </c>
    </row>
    <row r="1729" spans="1:12" s="10" customFormat="1" ht="12.75" customHeight="1" x14ac:dyDescent="0.2">
      <c r="A1729" s="2" t="s">
        <v>4608</v>
      </c>
      <c r="B1729" s="2" t="s">
        <v>3469</v>
      </c>
      <c r="C1729" s="7" t="s">
        <v>3470</v>
      </c>
      <c r="D1729" s="2">
        <v>1728</v>
      </c>
      <c r="E1729" s="3" t="b">
        <v>0</v>
      </c>
      <c r="F1729" s="3" t="b">
        <v>0</v>
      </c>
      <c r="G1729" s="3" t="b">
        <v>0</v>
      </c>
      <c r="H1729" s="3" t="b">
        <v>0</v>
      </c>
      <c r="I1729" s="3" t="b">
        <v>0</v>
      </c>
      <c r="J1729" s="3" t="b">
        <v>0</v>
      </c>
      <c r="K1729" s="3"/>
      <c r="L1729" s="4">
        <f t="shared" si="28"/>
        <v>0</v>
      </c>
    </row>
    <row r="1730" spans="1:12" s="10" customFormat="1" ht="12.75" customHeight="1" x14ac:dyDescent="0.2">
      <c r="A1730" s="2" t="s">
        <v>4608</v>
      </c>
      <c r="B1730" s="2" t="s">
        <v>3471</v>
      </c>
      <c r="C1730" s="7" t="s">
        <v>3472</v>
      </c>
      <c r="D1730" s="2">
        <v>1729</v>
      </c>
      <c r="E1730" s="3" t="b">
        <v>0</v>
      </c>
      <c r="F1730" s="3" t="b">
        <v>0</v>
      </c>
      <c r="G1730" s="3" t="b">
        <v>0</v>
      </c>
      <c r="H1730" s="3" t="b">
        <v>0</v>
      </c>
      <c r="I1730" s="3" t="b">
        <v>0</v>
      </c>
      <c r="J1730" s="3" t="b">
        <v>0</v>
      </c>
      <c r="K1730" s="3"/>
      <c r="L1730" s="4">
        <f t="shared" ref="L1730:L1793" si="29">COUNTIF(E1730:J1730,TRUE)</f>
        <v>0</v>
      </c>
    </row>
    <row r="1731" spans="1:12" s="10" customFormat="1" ht="12.75" customHeight="1" x14ac:dyDescent="0.2">
      <c r="A1731" s="2" t="s">
        <v>4608</v>
      </c>
      <c r="B1731" s="2" t="s">
        <v>3473</v>
      </c>
      <c r="C1731" s="7" t="s">
        <v>3474</v>
      </c>
      <c r="D1731" s="2">
        <v>1730</v>
      </c>
      <c r="E1731" s="3" t="b">
        <v>0</v>
      </c>
      <c r="F1731" s="3" t="b">
        <v>0</v>
      </c>
      <c r="G1731" s="3" t="b">
        <v>0</v>
      </c>
      <c r="H1731" s="3" t="b">
        <v>0</v>
      </c>
      <c r="I1731" s="3" t="b">
        <v>0</v>
      </c>
      <c r="J1731" s="3" t="b">
        <v>0</v>
      </c>
      <c r="K1731" s="3"/>
      <c r="L1731" s="4">
        <f t="shared" si="29"/>
        <v>0</v>
      </c>
    </row>
    <row r="1732" spans="1:12" s="10" customFormat="1" ht="12.75" customHeight="1" x14ac:dyDescent="0.2">
      <c r="A1732" s="2" t="s">
        <v>4608</v>
      </c>
      <c r="B1732" s="2" t="s">
        <v>3475</v>
      </c>
      <c r="C1732" s="7" t="s">
        <v>3476</v>
      </c>
      <c r="D1732" s="2">
        <v>1731</v>
      </c>
      <c r="E1732" s="3" t="b">
        <v>0</v>
      </c>
      <c r="F1732" s="3" t="b">
        <v>0</v>
      </c>
      <c r="G1732" s="3" t="b">
        <v>0</v>
      </c>
      <c r="H1732" s="3" t="b">
        <v>0</v>
      </c>
      <c r="I1732" s="3" t="b">
        <v>0</v>
      </c>
      <c r="J1732" s="3" t="b">
        <v>0</v>
      </c>
      <c r="K1732" s="3"/>
      <c r="L1732" s="4">
        <f t="shared" si="29"/>
        <v>0</v>
      </c>
    </row>
    <row r="1733" spans="1:12" s="10" customFormat="1" ht="12.75" customHeight="1" x14ac:dyDescent="0.2">
      <c r="A1733" s="2" t="s">
        <v>4608</v>
      </c>
      <c r="B1733" s="2" t="s">
        <v>3477</v>
      </c>
      <c r="C1733" s="7" t="s">
        <v>3478</v>
      </c>
      <c r="D1733" s="2">
        <v>1732</v>
      </c>
      <c r="E1733" s="3" t="b">
        <v>0</v>
      </c>
      <c r="F1733" s="3" t="b">
        <v>0</v>
      </c>
      <c r="G1733" s="3" t="b">
        <v>0</v>
      </c>
      <c r="H1733" s="3" t="b">
        <v>0</v>
      </c>
      <c r="I1733" s="3" t="b">
        <v>0</v>
      </c>
      <c r="J1733" s="3" t="b">
        <v>0</v>
      </c>
      <c r="K1733" s="3"/>
      <c r="L1733" s="4">
        <f t="shared" si="29"/>
        <v>0</v>
      </c>
    </row>
    <row r="1734" spans="1:12" s="10" customFormat="1" ht="12.75" customHeight="1" x14ac:dyDescent="0.2">
      <c r="A1734" s="2" t="s">
        <v>4608</v>
      </c>
      <c r="B1734" s="2" t="s">
        <v>3479</v>
      </c>
      <c r="C1734" s="7" t="s">
        <v>3480</v>
      </c>
      <c r="D1734" s="2">
        <v>1733</v>
      </c>
      <c r="E1734" s="3" t="b">
        <v>0</v>
      </c>
      <c r="F1734" s="3" t="b">
        <v>0</v>
      </c>
      <c r="G1734" s="3" t="b">
        <v>0</v>
      </c>
      <c r="H1734" s="3" t="b">
        <v>0</v>
      </c>
      <c r="I1734" s="3" t="b">
        <v>0</v>
      </c>
      <c r="J1734" s="3" t="b">
        <v>0</v>
      </c>
      <c r="K1734" s="3"/>
      <c r="L1734" s="4">
        <f t="shared" si="29"/>
        <v>0</v>
      </c>
    </row>
    <row r="1735" spans="1:12" s="10" customFormat="1" ht="12.75" customHeight="1" x14ac:dyDescent="0.2">
      <c r="A1735" s="2" t="s">
        <v>4608</v>
      </c>
      <c r="B1735" s="2" t="s">
        <v>3481</v>
      </c>
      <c r="C1735" s="7" t="s">
        <v>3482</v>
      </c>
      <c r="D1735" s="2">
        <v>1734</v>
      </c>
      <c r="E1735" s="3" t="b">
        <v>0</v>
      </c>
      <c r="F1735" s="3" t="b">
        <v>0</v>
      </c>
      <c r="G1735" s="3" t="b">
        <v>0</v>
      </c>
      <c r="H1735" s="3" t="b">
        <v>0</v>
      </c>
      <c r="I1735" s="3" t="b">
        <v>0</v>
      </c>
      <c r="J1735" s="3" t="b">
        <v>0</v>
      </c>
      <c r="K1735" s="3"/>
      <c r="L1735" s="4">
        <f t="shared" si="29"/>
        <v>0</v>
      </c>
    </row>
    <row r="1736" spans="1:12" s="10" customFormat="1" ht="12.75" customHeight="1" x14ac:dyDescent="0.2">
      <c r="A1736" s="2" t="s">
        <v>4608</v>
      </c>
      <c r="B1736" s="2" t="s">
        <v>3483</v>
      </c>
      <c r="C1736" s="7" t="s">
        <v>3484</v>
      </c>
      <c r="D1736" s="2">
        <v>1735</v>
      </c>
      <c r="E1736" s="3" t="b">
        <v>0</v>
      </c>
      <c r="F1736" s="3" t="b">
        <v>0</v>
      </c>
      <c r="G1736" s="3" t="b">
        <v>0</v>
      </c>
      <c r="H1736" s="3" t="b">
        <v>0</v>
      </c>
      <c r="I1736" s="3" t="b">
        <v>0</v>
      </c>
      <c r="J1736" s="3" t="b">
        <v>0</v>
      </c>
      <c r="K1736" s="3"/>
      <c r="L1736" s="4">
        <f t="shared" si="29"/>
        <v>0</v>
      </c>
    </row>
    <row r="1737" spans="1:12" s="10" customFormat="1" ht="12.75" customHeight="1" x14ac:dyDescent="0.2">
      <c r="A1737" s="2" t="s">
        <v>4608</v>
      </c>
      <c r="B1737" s="2" t="s">
        <v>3485</v>
      </c>
      <c r="C1737" s="7" t="s">
        <v>3486</v>
      </c>
      <c r="D1737" s="2">
        <v>1736</v>
      </c>
      <c r="E1737" s="3" t="b">
        <v>0</v>
      </c>
      <c r="F1737" s="3" t="b">
        <v>0</v>
      </c>
      <c r="G1737" s="3" t="b">
        <v>0</v>
      </c>
      <c r="H1737" s="3" t="b">
        <v>0</v>
      </c>
      <c r="I1737" s="3" t="b">
        <v>0</v>
      </c>
      <c r="J1737" s="3" t="b">
        <v>0</v>
      </c>
      <c r="K1737" s="3"/>
      <c r="L1737" s="4">
        <f t="shared" si="29"/>
        <v>0</v>
      </c>
    </row>
    <row r="1738" spans="1:12" s="10" customFormat="1" ht="12.75" customHeight="1" x14ac:dyDescent="0.2">
      <c r="A1738" s="2" t="s">
        <v>4608</v>
      </c>
      <c r="B1738" s="2" t="s">
        <v>3487</v>
      </c>
      <c r="C1738" s="7" t="s">
        <v>3488</v>
      </c>
      <c r="D1738" s="2">
        <v>1737</v>
      </c>
      <c r="E1738" s="3" t="b">
        <v>0</v>
      </c>
      <c r="F1738" s="3" t="b">
        <v>0</v>
      </c>
      <c r="G1738" s="3" t="b">
        <v>1</v>
      </c>
      <c r="H1738" s="3" t="b">
        <v>0</v>
      </c>
      <c r="I1738" s="3" t="b">
        <v>0</v>
      </c>
      <c r="J1738" s="3" t="b">
        <v>0</v>
      </c>
      <c r="K1738" s="3"/>
      <c r="L1738" s="4">
        <f t="shared" si="29"/>
        <v>1</v>
      </c>
    </row>
    <row r="1739" spans="1:12" s="10" customFormat="1" ht="12.75" customHeight="1" x14ac:dyDescent="0.2">
      <c r="A1739" s="2" t="s">
        <v>4608</v>
      </c>
      <c r="B1739" s="2" t="s">
        <v>3489</v>
      </c>
      <c r="C1739" s="7" t="s">
        <v>3490</v>
      </c>
      <c r="D1739" s="2">
        <v>1738</v>
      </c>
      <c r="E1739" s="3" t="b">
        <v>0</v>
      </c>
      <c r="F1739" s="3" t="b">
        <v>0</v>
      </c>
      <c r="G1739" s="3" t="b">
        <v>0</v>
      </c>
      <c r="H1739" s="3" t="b">
        <v>0</v>
      </c>
      <c r="I1739" s="3" t="b">
        <v>0</v>
      </c>
      <c r="J1739" s="3" t="b">
        <v>0</v>
      </c>
      <c r="K1739" s="3"/>
      <c r="L1739" s="4">
        <f t="shared" si="29"/>
        <v>0</v>
      </c>
    </row>
    <row r="1740" spans="1:12" s="10" customFormat="1" ht="12.75" customHeight="1" x14ac:dyDescent="0.2">
      <c r="A1740" s="2" t="s">
        <v>4608</v>
      </c>
      <c r="B1740" s="2" t="s">
        <v>3491</v>
      </c>
      <c r="C1740" s="7" t="s">
        <v>3492</v>
      </c>
      <c r="D1740" s="2">
        <v>1739</v>
      </c>
      <c r="E1740" s="3" t="b">
        <v>0</v>
      </c>
      <c r="F1740" s="3" t="b">
        <v>0</v>
      </c>
      <c r="G1740" s="3" t="b">
        <v>1</v>
      </c>
      <c r="H1740" s="3" t="b">
        <v>0</v>
      </c>
      <c r="I1740" s="3" t="b">
        <v>0</v>
      </c>
      <c r="J1740" s="3" t="b">
        <v>0</v>
      </c>
      <c r="K1740" s="3"/>
      <c r="L1740" s="4">
        <f t="shared" si="29"/>
        <v>1</v>
      </c>
    </row>
    <row r="1741" spans="1:12" s="10" customFormat="1" ht="12.75" customHeight="1" x14ac:dyDescent="0.2">
      <c r="A1741" s="2" t="s">
        <v>4608</v>
      </c>
      <c r="B1741" s="2" t="s">
        <v>3493</v>
      </c>
      <c r="C1741" s="7" t="s">
        <v>3494</v>
      </c>
      <c r="D1741" s="2">
        <v>1740</v>
      </c>
      <c r="E1741" s="3" t="b">
        <v>0</v>
      </c>
      <c r="F1741" s="3" t="b">
        <v>0</v>
      </c>
      <c r="G1741" s="3" t="b">
        <v>0</v>
      </c>
      <c r="H1741" s="3" t="b">
        <v>0</v>
      </c>
      <c r="I1741" s="3" t="b">
        <v>0</v>
      </c>
      <c r="J1741" s="3" t="b">
        <v>0</v>
      </c>
      <c r="K1741" s="3"/>
      <c r="L1741" s="4">
        <f t="shared" si="29"/>
        <v>0</v>
      </c>
    </row>
    <row r="1742" spans="1:12" s="10" customFormat="1" ht="12.75" customHeight="1" x14ac:dyDescent="0.2">
      <c r="A1742" s="2" t="s">
        <v>4608</v>
      </c>
      <c r="B1742" s="2" t="s">
        <v>3495</v>
      </c>
      <c r="C1742" s="7" t="s">
        <v>3496</v>
      </c>
      <c r="D1742" s="2">
        <v>1741</v>
      </c>
      <c r="E1742" s="3" t="b">
        <v>0</v>
      </c>
      <c r="F1742" s="3" t="b">
        <v>0</v>
      </c>
      <c r="G1742" s="3" t="b">
        <v>1</v>
      </c>
      <c r="H1742" s="3" t="b">
        <v>0</v>
      </c>
      <c r="I1742" s="3" t="b">
        <v>0</v>
      </c>
      <c r="J1742" s="3" t="b">
        <v>0</v>
      </c>
      <c r="K1742" s="3"/>
      <c r="L1742" s="4">
        <f t="shared" si="29"/>
        <v>1</v>
      </c>
    </row>
    <row r="1743" spans="1:12" s="10" customFormat="1" ht="12.75" customHeight="1" x14ac:dyDescent="0.2">
      <c r="A1743" s="2" t="s">
        <v>4608</v>
      </c>
      <c r="B1743" s="2" t="s">
        <v>3497</v>
      </c>
      <c r="C1743" s="7" t="s">
        <v>3498</v>
      </c>
      <c r="D1743" s="2">
        <v>1742</v>
      </c>
      <c r="E1743" s="3" t="b">
        <v>0</v>
      </c>
      <c r="F1743" s="3" t="b">
        <v>0</v>
      </c>
      <c r="G1743" s="3" t="b">
        <v>0</v>
      </c>
      <c r="H1743" s="3" t="b">
        <v>0</v>
      </c>
      <c r="I1743" s="3" t="b">
        <v>0</v>
      </c>
      <c r="J1743" s="3" t="b">
        <v>0</v>
      </c>
      <c r="K1743" s="3"/>
      <c r="L1743" s="4">
        <f t="shared" si="29"/>
        <v>0</v>
      </c>
    </row>
    <row r="1744" spans="1:12" s="10" customFormat="1" ht="12.75" customHeight="1" x14ac:dyDescent="0.2">
      <c r="A1744" s="2" t="s">
        <v>4608</v>
      </c>
      <c r="B1744" s="2" t="s">
        <v>3499</v>
      </c>
      <c r="C1744" s="7" t="s">
        <v>3500</v>
      </c>
      <c r="D1744" s="2">
        <v>1743</v>
      </c>
      <c r="E1744" s="3" t="b">
        <v>0</v>
      </c>
      <c r="F1744" s="3" t="b">
        <v>1</v>
      </c>
      <c r="G1744" s="3" t="b">
        <v>0</v>
      </c>
      <c r="H1744" s="3" t="b">
        <v>0</v>
      </c>
      <c r="I1744" s="3" t="b">
        <v>0</v>
      </c>
      <c r="J1744" s="3" t="b">
        <v>0</v>
      </c>
      <c r="K1744" s="3"/>
      <c r="L1744" s="4">
        <f t="shared" si="29"/>
        <v>1</v>
      </c>
    </row>
    <row r="1745" spans="1:12" s="10" customFormat="1" ht="12.75" customHeight="1" x14ac:dyDescent="0.2">
      <c r="A1745" s="2" t="s">
        <v>4608</v>
      </c>
      <c r="B1745" s="2" t="s">
        <v>3501</v>
      </c>
      <c r="C1745" s="7" t="s">
        <v>3502</v>
      </c>
      <c r="D1745" s="2">
        <v>1744</v>
      </c>
      <c r="E1745" s="3" t="b">
        <v>0</v>
      </c>
      <c r="F1745" s="3" t="b">
        <v>0</v>
      </c>
      <c r="G1745" s="3" t="b">
        <v>0</v>
      </c>
      <c r="H1745" s="3" t="b">
        <v>0</v>
      </c>
      <c r="I1745" s="3" t="b">
        <v>0</v>
      </c>
      <c r="J1745" s="3" t="b">
        <v>0</v>
      </c>
      <c r="K1745" s="3"/>
      <c r="L1745" s="4">
        <f t="shared" si="29"/>
        <v>0</v>
      </c>
    </row>
    <row r="1746" spans="1:12" s="10" customFormat="1" ht="12.75" customHeight="1" x14ac:dyDescent="0.2">
      <c r="A1746" s="2" t="s">
        <v>4608</v>
      </c>
      <c r="B1746" s="2" t="s">
        <v>3503</v>
      </c>
      <c r="C1746" s="7" t="s">
        <v>3504</v>
      </c>
      <c r="D1746" s="2">
        <v>1745</v>
      </c>
      <c r="E1746" s="3" t="b">
        <v>0</v>
      </c>
      <c r="F1746" s="3" t="b">
        <v>0</v>
      </c>
      <c r="G1746" s="3" t="b">
        <v>0</v>
      </c>
      <c r="H1746" s="3" t="b">
        <v>0</v>
      </c>
      <c r="I1746" s="3" t="b">
        <v>0</v>
      </c>
      <c r="J1746" s="3" t="b">
        <v>0</v>
      </c>
      <c r="K1746" s="3"/>
      <c r="L1746" s="4">
        <f t="shared" si="29"/>
        <v>0</v>
      </c>
    </row>
    <row r="1747" spans="1:12" s="10" customFormat="1" ht="12.75" customHeight="1" x14ac:dyDescent="0.2">
      <c r="A1747" s="2" t="s">
        <v>4608</v>
      </c>
      <c r="B1747" s="2" t="s">
        <v>3505</v>
      </c>
      <c r="C1747" s="7" t="s">
        <v>3506</v>
      </c>
      <c r="D1747" s="2">
        <v>1746</v>
      </c>
      <c r="E1747" s="3" t="b">
        <v>0</v>
      </c>
      <c r="F1747" s="3" t="b">
        <v>0</v>
      </c>
      <c r="G1747" s="3" t="b">
        <v>0</v>
      </c>
      <c r="H1747" s="3" t="b">
        <v>0</v>
      </c>
      <c r="I1747" s="3" t="b">
        <v>0</v>
      </c>
      <c r="J1747" s="3" t="b">
        <v>0</v>
      </c>
      <c r="K1747" s="3"/>
      <c r="L1747" s="4">
        <f t="shared" si="29"/>
        <v>0</v>
      </c>
    </row>
    <row r="1748" spans="1:12" s="10" customFormat="1" ht="12.75" customHeight="1" x14ac:dyDescent="0.2">
      <c r="A1748" s="2" t="s">
        <v>4608</v>
      </c>
      <c r="B1748" s="2" t="s">
        <v>3507</v>
      </c>
      <c r="C1748" s="7" t="s">
        <v>3508</v>
      </c>
      <c r="D1748" s="2">
        <v>1747</v>
      </c>
      <c r="E1748" s="3" t="b">
        <v>0</v>
      </c>
      <c r="F1748" s="3" t="b">
        <v>0</v>
      </c>
      <c r="G1748" s="3" t="b">
        <v>0</v>
      </c>
      <c r="H1748" s="3" t="b">
        <v>0</v>
      </c>
      <c r="I1748" s="3" t="b">
        <v>0</v>
      </c>
      <c r="J1748" s="3" t="b">
        <v>0</v>
      </c>
      <c r="K1748" s="3"/>
      <c r="L1748" s="4">
        <f t="shared" si="29"/>
        <v>0</v>
      </c>
    </row>
    <row r="1749" spans="1:12" s="10" customFormat="1" ht="12.75" customHeight="1" x14ac:dyDescent="0.2">
      <c r="A1749" s="2" t="s">
        <v>4608</v>
      </c>
      <c r="B1749" s="2" t="s">
        <v>3509</v>
      </c>
      <c r="C1749" s="7" t="s">
        <v>3510</v>
      </c>
      <c r="D1749" s="2">
        <v>1748</v>
      </c>
      <c r="E1749" s="3" t="b">
        <v>0</v>
      </c>
      <c r="F1749" s="3" t="b">
        <v>0</v>
      </c>
      <c r="G1749" s="3" t="b">
        <v>0</v>
      </c>
      <c r="H1749" s="3" t="b">
        <v>0</v>
      </c>
      <c r="I1749" s="3" t="b">
        <v>0</v>
      </c>
      <c r="J1749" s="3" t="b">
        <v>0</v>
      </c>
      <c r="K1749" s="3"/>
      <c r="L1749" s="4">
        <f t="shared" si="29"/>
        <v>0</v>
      </c>
    </row>
    <row r="1750" spans="1:12" s="10" customFormat="1" ht="12.75" customHeight="1" x14ac:dyDescent="0.2">
      <c r="A1750" s="2" t="s">
        <v>4608</v>
      </c>
      <c r="B1750" s="2" t="s">
        <v>3511</v>
      </c>
      <c r="C1750" s="7" t="s">
        <v>3512</v>
      </c>
      <c r="D1750" s="2">
        <v>1749</v>
      </c>
      <c r="E1750" s="3" t="b">
        <v>0</v>
      </c>
      <c r="F1750" s="3" t="b">
        <v>0</v>
      </c>
      <c r="G1750" s="3" t="b">
        <v>0</v>
      </c>
      <c r="H1750" s="3" t="b">
        <v>0</v>
      </c>
      <c r="I1750" s="3" t="b">
        <v>0</v>
      </c>
      <c r="J1750" s="3" t="b">
        <v>0</v>
      </c>
      <c r="K1750" s="3"/>
      <c r="L1750" s="4">
        <f t="shared" si="29"/>
        <v>0</v>
      </c>
    </row>
    <row r="1751" spans="1:12" s="10" customFormat="1" ht="12.75" customHeight="1" x14ac:dyDescent="0.2">
      <c r="A1751" s="2" t="s">
        <v>4608</v>
      </c>
      <c r="B1751" s="2" t="s">
        <v>3513</v>
      </c>
      <c r="C1751" s="7" t="s">
        <v>3514</v>
      </c>
      <c r="D1751" s="2">
        <v>1750</v>
      </c>
      <c r="E1751" s="3" t="b">
        <v>0</v>
      </c>
      <c r="F1751" s="3" t="b">
        <v>0</v>
      </c>
      <c r="G1751" s="3" t="b">
        <v>0</v>
      </c>
      <c r="H1751" s="3" t="b">
        <v>0</v>
      </c>
      <c r="I1751" s="3" t="b">
        <v>0</v>
      </c>
      <c r="J1751" s="3" t="b">
        <v>0</v>
      </c>
      <c r="K1751" s="3"/>
      <c r="L1751" s="4">
        <f t="shared" si="29"/>
        <v>0</v>
      </c>
    </row>
    <row r="1752" spans="1:12" s="10" customFormat="1" ht="12.75" customHeight="1" x14ac:dyDescent="0.2">
      <c r="A1752" s="2" t="s">
        <v>4608</v>
      </c>
      <c r="B1752" s="2" t="s">
        <v>3515</v>
      </c>
      <c r="C1752" s="7" t="s">
        <v>3516</v>
      </c>
      <c r="D1752" s="2">
        <v>1751</v>
      </c>
      <c r="E1752" s="3" t="b">
        <v>0</v>
      </c>
      <c r="F1752" s="3" t="b">
        <v>0</v>
      </c>
      <c r="G1752" s="3" t="b">
        <v>1</v>
      </c>
      <c r="H1752" s="3" t="b">
        <v>0</v>
      </c>
      <c r="I1752" s="3" t="b">
        <v>0</v>
      </c>
      <c r="J1752" s="3" t="b">
        <v>0</v>
      </c>
      <c r="K1752" s="3"/>
      <c r="L1752" s="4">
        <f t="shared" si="29"/>
        <v>1</v>
      </c>
    </row>
    <row r="1753" spans="1:12" s="10" customFormat="1" ht="12.75" customHeight="1" x14ac:dyDescent="0.2">
      <c r="A1753" s="2" t="s">
        <v>4608</v>
      </c>
      <c r="B1753" s="2" t="s">
        <v>3517</v>
      </c>
      <c r="C1753" s="7" t="s">
        <v>3518</v>
      </c>
      <c r="D1753" s="2">
        <v>1752</v>
      </c>
      <c r="E1753" s="3" t="b">
        <v>0</v>
      </c>
      <c r="F1753" s="3" t="b">
        <v>0</v>
      </c>
      <c r="G1753" s="3" t="b">
        <v>0</v>
      </c>
      <c r="H1753" s="3" t="b">
        <v>0</v>
      </c>
      <c r="I1753" s="3" t="b">
        <v>0</v>
      </c>
      <c r="J1753" s="3" t="b">
        <v>0</v>
      </c>
      <c r="K1753" s="3"/>
      <c r="L1753" s="4">
        <f t="shared" si="29"/>
        <v>0</v>
      </c>
    </row>
    <row r="1754" spans="1:12" s="10" customFormat="1" ht="12.75" customHeight="1" x14ac:dyDescent="0.2">
      <c r="A1754" s="2" t="s">
        <v>4608</v>
      </c>
      <c r="B1754" s="2" t="s">
        <v>3519</v>
      </c>
      <c r="C1754" s="7" t="s">
        <v>3520</v>
      </c>
      <c r="D1754" s="2">
        <v>1753</v>
      </c>
      <c r="E1754" s="3" t="b">
        <v>0</v>
      </c>
      <c r="F1754" s="3" t="b">
        <v>0</v>
      </c>
      <c r="G1754" s="3" t="b">
        <v>1</v>
      </c>
      <c r="H1754" s="3" t="b">
        <v>0</v>
      </c>
      <c r="I1754" s="3" t="b">
        <v>0</v>
      </c>
      <c r="J1754" s="3" t="b">
        <v>0</v>
      </c>
      <c r="K1754" s="3"/>
      <c r="L1754" s="4">
        <f t="shared" si="29"/>
        <v>1</v>
      </c>
    </row>
    <row r="1755" spans="1:12" s="10" customFormat="1" ht="12.75" customHeight="1" x14ac:dyDescent="0.2">
      <c r="A1755" s="2" t="s">
        <v>4608</v>
      </c>
      <c r="B1755" s="2" t="s">
        <v>3521</v>
      </c>
      <c r="C1755" s="7" t="s">
        <v>3522</v>
      </c>
      <c r="D1755" s="2">
        <v>1754</v>
      </c>
      <c r="E1755" s="3" t="b">
        <v>0</v>
      </c>
      <c r="F1755" s="3" t="b">
        <v>0</v>
      </c>
      <c r="G1755" s="3" t="b">
        <v>0</v>
      </c>
      <c r="H1755" s="3" t="b">
        <v>0</v>
      </c>
      <c r="I1755" s="3" t="b">
        <v>0</v>
      </c>
      <c r="J1755" s="3" t="b">
        <v>0</v>
      </c>
      <c r="K1755" s="3"/>
      <c r="L1755" s="4">
        <f t="shared" si="29"/>
        <v>0</v>
      </c>
    </row>
    <row r="1756" spans="1:12" s="10" customFormat="1" ht="12.75" customHeight="1" x14ac:dyDescent="0.2">
      <c r="A1756" s="2" t="s">
        <v>4608</v>
      </c>
      <c r="B1756" s="2" t="s">
        <v>3523</v>
      </c>
      <c r="C1756" s="7" t="s">
        <v>3524</v>
      </c>
      <c r="D1756" s="2">
        <v>1755</v>
      </c>
      <c r="E1756" s="3" t="b">
        <v>0</v>
      </c>
      <c r="F1756" s="3" t="b">
        <v>0</v>
      </c>
      <c r="G1756" s="3" t="b">
        <v>0</v>
      </c>
      <c r="H1756" s="3" t="b">
        <v>0</v>
      </c>
      <c r="I1756" s="3" t="b">
        <v>0</v>
      </c>
      <c r="J1756" s="3" t="b">
        <v>0</v>
      </c>
      <c r="K1756" s="3"/>
      <c r="L1756" s="4">
        <f t="shared" si="29"/>
        <v>0</v>
      </c>
    </row>
    <row r="1757" spans="1:12" s="10" customFormat="1" ht="12.75" customHeight="1" x14ac:dyDescent="0.2">
      <c r="A1757" s="2" t="s">
        <v>4608</v>
      </c>
      <c r="B1757" s="2" t="s">
        <v>3525</v>
      </c>
      <c r="C1757" s="7" t="s">
        <v>3526</v>
      </c>
      <c r="D1757" s="2">
        <v>1756</v>
      </c>
      <c r="E1757" s="3" t="b">
        <v>0</v>
      </c>
      <c r="F1757" s="3" t="b">
        <v>0</v>
      </c>
      <c r="G1757" s="3" t="b">
        <v>0</v>
      </c>
      <c r="H1757" s="3" t="b">
        <v>0</v>
      </c>
      <c r="I1757" s="3" t="b">
        <v>0</v>
      </c>
      <c r="J1757" s="3" t="b">
        <v>0</v>
      </c>
      <c r="K1757" s="3"/>
      <c r="L1757" s="4">
        <f t="shared" si="29"/>
        <v>0</v>
      </c>
    </row>
    <row r="1758" spans="1:12" s="10" customFormat="1" ht="12.75" customHeight="1" x14ac:dyDescent="0.2">
      <c r="A1758" s="2" t="s">
        <v>4608</v>
      </c>
      <c r="B1758" s="2" t="s">
        <v>3527</v>
      </c>
      <c r="C1758" s="7" t="s">
        <v>3528</v>
      </c>
      <c r="D1758" s="2">
        <v>1757</v>
      </c>
      <c r="E1758" s="3" t="b">
        <v>0</v>
      </c>
      <c r="F1758" s="3" t="b">
        <v>0</v>
      </c>
      <c r="G1758" s="3" t="b">
        <v>0</v>
      </c>
      <c r="H1758" s="3" t="b">
        <v>0</v>
      </c>
      <c r="I1758" s="3" t="b">
        <v>0</v>
      </c>
      <c r="J1758" s="3" t="b">
        <v>0</v>
      </c>
      <c r="K1758" s="3"/>
      <c r="L1758" s="4">
        <f t="shared" si="29"/>
        <v>0</v>
      </c>
    </row>
    <row r="1759" spans="1:12" s="10" customFormat="1" ht="12.75" customHeight="1" x14ac:dyDescent="0.2">
      <c r="A1759" s="2" t="s">
        <v>4608</v>
      </c>
      <c r="B1759" s="2" t="s">
        <v>3529</v>
      </c>
      <c r="C1759" s="7" t="s">
        <v>3530</v>
      </c>
      <c r="D1759" s="2">
        <v>1758</v>
      </c>
      <c r="E1759" s="3" t="b">
        <v>0</v>
      </c>
      <c r="F1759" s="3" t="b">
        <v>0</v>
      </c>
      <c r="G1759" s="3" t="b">
        <v>0</v>
      </c>
      <c r="H1759" s="3" t="b">
        <v>0</v>
      </c>
      <c r="I1759" s="3" t="b">
        <v>0</v>
      </c>
      <c r="J1759" s="3" t="b">
        <v>0</v>
      </c>
      <c r="K1759" s="3"/>
      <c r="L1759" s="4">
        <f t="shared" si="29"/>
        <v>0</v>
      </c>
    </row>
    <row r="1760" spans="1:12" s="10" customFormat="1" ht="12.75" customHeight="1" x14ac:dyDescent="0.2">
      <c r="A1760" s="2" t="s">
        <v>4608</v>
      </c>
      <c r="B1760" s="2" t="s">
        <v>3531</v>
      </c>
      <c r="C1760" s="7" t="s">
        <v>3532</v>
      </c>
      <c r="D1760" s="2">
        <v>1759</v>
      </c>
      <c r="E1760" s="3" t="b">
        <v>0</v>
      </c>
      <c r="F1760" s="3" t="b">
        <v>0</v>
      </c>
      <c r="G1760" s="3" t="b">
        <v>0</v>
      </c>
      <c r="H1760" s="3" t="b">
        <v>0</v>
      </c>
      <c r="I1760" s="3" t="b">
        <v>0</v>
      </c>
      <c r="J1760" s="3" t="b">
        <v>0</v>
      </c>
      <c r="K1760" s="3"/>
      <c r="L1760" s="4">
        <f t="shared" si="29"/>
        <v>0</v>
      </c>
    </row>
    <row r="1761" spans="1:12" s="10" customFormat="1" ht="12.75" customHeight="1" x14ac:dyDescent="0.2">
      <c r="A1761" s="2" t="s">
        <v>4608</v>
      </c>
      <c r="B1761" s="2" t="s">
        <v>3533</v>
      </c>
      <c r="C1761" s="7" t="s">
        <v>3534</v>
      </c>
      <c r="D1761" s="2">
        <v>1760</v>
      </c>
      <c r="E1761" s="3" t="b">
        <v>0</v>
      </c>
      <c r="F1761" s="3" t="b">
        <v>0</v>
      </c>
      <c r="G1761" s="3" t="b">
        <v>1</v>
      </c>
      <c r="H1761" s="3" t="b">
        <v>0</v>
      </c>
      <c r="I1761" s="3" t="b">
        <v>0</v>
      </c>
      <c r="J1761" s="3" t="b">
        <v>0</v>
      </c>
      <c r="K1761" s="3"/>
      <c r="L1761" s="4">
        <f t="shared" si="29"/>
        <v>1</v>
      </c>
    </row>
    <row r="1762" spans="1:12" s="10" customFormat="1" ht="12.75" customHeight="1" x14ac:dyDescent="0.2">
      <c r="A1762" s="2" t="s">
        <v>4608</v>
      </c>
      <c r="B1762" s="2" t="s">
        <v>3535</v>
      </c>
      <c r="C1762" s="7" t="s">
        <v>3536</v>
      </c>
      <c r="D1762" s="2">
        <v>1761</v>
      </c>
      <c r="E1762" s="3" t="b">
        <v>0</v>
      </c>
      <c r="F1762" s="3" t="b">
        <v>0</v>
      </c>
      <c r="G1762" s="3" t="b">
        <v>0</v>
      </c>
      <c r="H1762" s="3" t="b">
        <v>0</v>
      </c>
      <c r="I1762" s="3" t="b">
        <v>0</v>
      </c>
      <c r="J1762" s="3" t="b">
        <v>0</v>
      </c>
      <c r="K1762" s="3"/>
      <c r="L1762" s="4">
        <f t="shared" si="29"/>
        <v>0</v>
      </c>
    </row>
    <row r="1763" spans="1:12" s="10" customFormat="1" ht="12.75" customHeight="1" x14ac:dyDescent="0.2">
      <c r="A1763" s="2" t="s">
        <v>4608</v>
      </c>
      <c r="B1763" s="2" t="s">
        <v>3537</v>
      </c>
      <c r="C1763" s="7" t="s">
        <v>3538</v>
      </c>
      <c r="D1763" s="2">
        <v>1762</v>
      </c>
      <c r="E1763" s="3" t="b">
        <v>0</v>
      </c>
      <c r="F1763" s="3" t="b">
        <v>0</v>
      </c>
      <c r="G1763" s="3" t="b">
        <v>0</v>
      </c>
      <c r="H1763" s="3" t="b">
        <v>0</v>
      </c>
      <c r="I1763" s="3" t="b">
        <v>0</v>
      </c>
      <c r="J1763" s="3" t="b">
        <v>0</v>
      </c>
      <c r="K1763" s="3"/>
      <c r="L1763" s="4">
        <f t="shared" si="29"/>
        <v>0</v>
      </c>
    </row>
    <row r="1764" spans="1:12" s="10" customFormat="1" ht="12.75" customHeight="1" x14ac:dyDescent="0.2">
      <c r="A1764" s="2" t="s">
        <v>4608</v>
      </c>
      <c r="B1764" s="2" t="s">
        <v>3539</v>
      </c>
      <c r="C1764" s="7" t="s">
        <v>3540</v>
      </c>
      <c r="D1764" s="2">
        <v>1763</v>
      </c>
      <c r="E1764" s="3" t="b">
        <v>0</v>
      </c>
      <c r="F1764" s="3" t="b">
        <v>0</v>
      </c>
      <c r="G1764" s="3" t="b">
        <v>1</v>
      </c>
      <c r="H1764" s="3" t="b">
        <v>0</v>
      </c>
      <c r="I1764" s="3" t="b">
        <v>0</v>
      </c>
      <c r="J1764" s="3" t="b">
        <v>0</v>
      </c>
      <c r="K1764" s="3"/>
      <c r="L1764" s="4">
        <f t="shared" si="29"/>
        <v>1</v>
      </c>
    </row>
    <row r="1765" spans="1:12" s="10" customFormat="1" ht="12.75" customHeight="1" x14ac:dyDescent="0.2">
      <c r="A1765" s="2" t="s">
        <v>4608</v>
      </c>
      <c r="B1765" s="2" t="s">
        <v>3541</v>
      </c>
      <c r="C1765" s="7" t="s">
        <v>3542</v>
      </c>
      <c r="D1765" s="2">
        <v>1764</v>
      </c>
      <c r="E1765" s="3" t="b">
        <v>0</v>
      </c>
      <c r="F1765" s="3" t="b">
        <v>0</v>
      </c>
      <c r="G1765" s="3" t="b">
        <v>0</v>
      </c>
      <c r="H1765" s="3" t="b">
        <v>0</v>
      </c>
      <c r="I1765" s="3" t="b">
        <v>0</v>
      </c>
      <c r="J1765" s="3" t="b">
        <v>0</v>
      </c>
      <c r="K1765" s="3"/>
      <c r="L1765" s="4">
        <f t="shared" si="29"/>
        <v>0</v>
      </c>
    </row>
    <row r="1766" spans="1:12" s="10" customFormat="1" ht="12.75" customHeight="1" x14ac:dyDescent="0.2">
      <c r="A1766" s="2" t="s">
        <v>4608</v>
      </c>
      <c r="B1766" s="2" t="s">
        <v>3543</v>
      </c>
      <c r="C1766" s="7" t="s">
        <v>3544</v>
      </c>
      <c r="D1766" s="2">
        <v>1765</v>
      </c>
      <c r="E1766" s="3" t="b">
        <v>0</v>
      </c>
      <c r="F1766" s="3" t="b">
        <v>0</v>
      </c>
      <c r="G1766" s="3" t="b">
        <v>0</v>
      </c>
      <c r="H1766" s="3" t="b">
        <v>0</v>
      </c>
      <c r="I1766" s="3" t="b">
        <v>0</v>
      </c>
      <c r="J1766" s="3" t="b">
        <v>0</v>
      </c>
      <c r="K1766" s="3"/>
      <c r="L1766" s="4">
        <f t="shared" si="29"/>
        <v>0</v>
      </c>
    </row>
    <row r="1767" spans="1:12" s="10" customFormat="1" ht="12.75" customHeight="1" x14ac:dyDescent="0.2">
      <c r="A1767" s="2" t="s">
        <v>4608</v>
      </c>
      <c r="B1767" s="2" t="s">
        <v>3545</v>
      </c>
      <c r="C1767" s="7" t="s">
        <v>3546</v>
      </c>
      <c r="D1767" s="2">
        <v>1766</v>
      </c>
      <c r="E1767" s="3" t="b">
        <v>0</v>
      </c>
      <c r="F1767" s="3" t="b">
        <v>0</v>
      </c>
      <c r="G1767" s="3" t="b">
        <v>0</v>
      </c>
      <c r="H1767" s="3" t="b">
        <v>0</v>
      </c>
      <c r="I1767" s="3" t="b">
        <v>0</v>
      </c>
      <c r="J1767" s="3" t="b">
        <v>0</v>
      </c>
      <c r="K1767" s="3"/>
      <c r="L1767" s="4">
        <f t="shared" si="29"/>
        <v>0</v>
      </c>
    </row>
    <row r="1768" spans="1:12" s="10" customFormat="1" ht="12.75" customHeight="1" x14ac:dyDescent="0.2">
      <c r="A1768" s="2" t="s">
        <v>4608</v>
      </c>
      <c r="B1768" s="2" t="s">
        <v>3547</v>
      </c>
      <c r="C1768" s="7" t="s">
        <v>3548</v>
      </c>
      <c r="D1768" s="2">
        <v>1767</v>
      </c>
      <c r="E1768" s="3" t="b">
        <v>0</v>
      </c>
      <c r="F1768" s="3" t="b">
        <v>0</v>
      </c>
      <c r="G1768" s="3" t="b">
        <v>0</v>
      </c>
      <c r="H1768" s="3" t="b">
        <v>0</v>
      </c>
      <c r="I1768" s="3" t="b">
        <v>0</v>
      </c>
      <c r="J1768" s="3" t="b">
        <v>0</v>
      </c>
      <c r="K1768" s="3"/>
      <c r="L1768" s="4">
        <f t="shared" si="29"/>
        <v>0</v>
      </c>
    </row>
    <row r="1769" spans="1:12" s="10" customFormat="1" ht="12.75" customHeight="1" x14ac:dyDescent="0.2">
      <c r="A1769" s="2" t="s">
        <v>4608</v>
      </c>
      <c r="B1769" s="2" t="s">
        <v>3549</v>
      </c>
      <c r="C1769" s="7" t="s">
        <v>3550</v>
      </c>
      <c r="D1769" s="2">
        <v>1768</v>
      </c>
      <c r="E1769" s="3" t="b">
        <v>0</v>
      </c>
      <c r="F1769" s="3" t="b">
        <v>0</v>
      </c>
      <c r="G1769" s="3" t="b">
        <v>0</v>
      </c>
      <c r="H1769" s="3" t="b">
        <v>0</v>
      </c>
      <c r="I1769" s="3" t="b">
        <v>0</v>
      </c>
      <c r="J1769" s="3" t="b">
        <v>0</v>
      </c>
      <c r="K1769" s="3"/>
      <c r="L1769" s="4">
        <f t="shared" si="29"/>
        <v>0</v>
      </c>
    </row>
    <row r="1770" spans="1:12" s="10" customFormat="1" ht="12.75" customHeight="1" x14ac:dyDescent="0.2">
      <c r="A1770" s="2" t="s">
        <v>4608</v>
      </c>
      <c r="B1770" s="2" t="s">
        <v>3551</v>
      </c>
      <c r="C1770" s="7" t="s">
        <v>3552</v>
      </c>
      <c r="D1770" s="2">
        <v>1769</v>
      </c>
      <c r="E1770" s="3" t="b">
        <v>0</v>
      </c>
      <c r="F1770" s="3" t="b">
        <v>0</v>
      </c>
      <c r="G1770" s="3" t="b">
        <v>0</v>
      </c>
      <c r="H1770" s="3" t="b">
        <v>0</v>
      </c>
      <c r="I1770" s="3" t="b">
        <v>0</v>
      </c>
      <c r="J1770" s="3" t="b">
        <v>0</v>
      </c>
      <c r="K1770" s="3"/>
      <c r="L1770" s="4">
        <f t="shared" si="29"/>
        <v>0</v>
      </c>
    </row>
    <row r="1771" spans="1:12" s="10" customFormat="1" ht="12.75" customHeight="1" x14ac:dyDescent="0.2">
      <c r="A1771" s="2" t="s">
        <v>4608</v>
      </c>
      <c r="B1771" s="2" t="s">
        <v>3553</v>
      </c>
      <c r="C1771" s="7" t="s">
        <v>3554</v>
      </c>
      <c r="D1771" s="2">
        <v>1770</v>
      </c>
      <c r="E1771" s="3" t="b">
        <v>0</v>
      </c>
      <c r="F1771" s="3" t="b">
        <v>0</v>
      </c>
      <c r="G1771" s="3" t="b">
        <v>0</v>
      </c>
      <c r="H1771" s="3" t="b">
        <v>0</v>
      </c>
      <c r="I1771" s="3" t="b">
        <v>0</v>
      </c>
      <c r="J1771" s="3" t="b">
        <v>0</v>
      </c>
      <c r="K1771" s="3"/>
      <c r="L1771" s="4">
        <f t="shared" si="29"/>
        <v>0</v>
      </c>
    </row>
    <row r="1772" spans="1:12" s="10" customFormat="1" ht="12.75" customHeight="1" x14ac:dyDescent="0.2">
      <c r="A1772" s="2" t="s">
        <v>4608</v>
      </c>
      <c r="B1772" s="2" t="s">
        <v>3555</v>
      </c>
      <c r="C1772" s="7" t="s">
        <v>3556</v>
      </c>
      <c r="D1772" s="2">
        <v>1771</v>
      </c>
      <c r="E1772" s="3" t="b">
        <v>0</v>
      </c>
      <c r="F1772" s="3" t="b">
        <v>0</v>
      </c>
      <c r="G1772" s="3" t="b">
        <v>0</v>
      </c>
      <c r="H1772" s="3" t="b">
        <v>0</v>
      </c>
      <c r="I1772" s="3" t="b">
        <v>0</v>
      </c>
      <c r="J1772" s="3" t="b">
        <v>0</v>
      </c>
      <c r="K1772" s="3"/>
      <c r="L1772" s="4">
        <f t="shared" si="29"/>
        <v>0</v>
      </c>
    </row>
    <row r="1773" spans="1:12" s="10" customFormat="1" ht="12.75" customHeight="1" x14ac:dyDescent="0.2">
      <c r="A1773" s="2" t="s">
        <v>4608</v>
      </c>
      <c r="B1773" s="2" t="s">
        <v>3557</v>
      </c>
      <c r="C1773" s="7" t="s">
        <v>3558</v>
      </c>
      <c r="D1773" s="2">
        <v>1772</v>
      </c>
      <c r="E1773" s="3" t="b">
        <v>0</v>
      </c>
      <c r="F1773" s="3" t="b">
        <v>0</v>
      </c>
      <c r="G1773" s="3" t="b">
        <v>0</v>
      </c>
      <c r="H1773" s="3" t="b">
        <v>0</v>
      </c>
      <c r="I1773" s="3" t="b">
        <v>0</v>
      </c>
      <c r="J1773" s="3" t="b">
        <v>0</v>
      </c>
      <c r="K1773" s="3"/>
      <c r="L1773" s="4">
        <f t="shared" si="29"/>
        <v>0</v>
      </c>
    </row>
    <row r="1774" spans="1:12" s="10" customFormat="1" ht="12.75" customHeight="1" x14ac:dyDescent="0.2">
      <c r="A1774" s="2" t="s">
        <v>4608</v>
      </c>
      <c r="B1774" s="2" t="s">
        <v>3559</v>
      </c>
      <c r="C1774" s="7" t="s">
        <v>3560</v>
      </c>
      <c r="D1774" s="2">
        <v>1773</v>
      </c>
      <c r="E1774" s="3" t="b">
        <v>0</v>
      </c>
      <c r="F1774" s="3" t="b">
        <v>0</v>
      </c>
      <c r="G1774" s="3" t="b">
        <v>0</v>
      </c>
      <c r="H1774" s="3" t="b">
        <v>0</v>
      </c>
      <c r="I1774" s="3" t="b">
        <v>0</v>
      </c>
      <c r="J1774" s="3" t="b">
        <v>0</v>
      </c>
      <c r="K1774" s="3"/>
      <c r="L1774" s="4">
        <f t="shared" si="29"/>
        <v>0</v>
      </c>
    </row>
    <row r="1775" spans="1:12" s="10" customFormat="1" ht="12.75" customHeight="1" x14ac:dyDescent="0.2">
      <c r="A1775" s="2" t="s">
        <v>4608</v>
      </c>
      <c r="B1775" s="2" t="s">
        <v>3561</v>
      </c>
      <c r="C1775" s="7" t="s">
        <v>3562</v>
      </c>
      <c r="D1775" s="2">
        <v>1774</v>
      </c>
      <c r="E1775" s="3" t="b">
        <v>0</v>
      </c>
      <c r="F1775" s="3" t="b">
        <v>0</v>
      </c>
      <c r="G1775" s="3" t="b">
        <v>1</v>
      </c>
      <c r="H1775" s="3" t="b">
        <v>0</v>
      </c>
      <c r="I1775" s="3" t="b">
        <v>0</v>
      </c>
      <c r="J1775" s="3" t="b">
        <v>0</v>
      </c>
      <c r="K1775" s="3"/>
      <c r="L1775" s="4">
        <f t="shared" si="29"/>
        <v>1</v>
      </c>
    </row>
    <row r="1776" spans="1:12" s="10" customFormat="1" ht="12.75" customHeight="1" x14ac:dyDescent="0.2">
      <c r="A1776" s="2" t="s">
        <v>4608</v>
      </c>
      <c r="B1776" s="2" t="s">
        <v>3563</v>
      </c>
      <c r="C1776" s="7" t="s">
        <v>3564</v>
      </c>
      <c r="D1776" s="2">
        <v>1775</v>
      </c>
      <c r="E1776" s="3" t="b">
        <v>0</v>
      </c>
      <c r="F1776" s="3" t="b">
        <v>0</v>
      </c>
      <c r="G1776" s="3" t="b">
        <v>0</v>
      </c>
      <c r="H1776" s="3" t="b">
        <v>0</v>
      </c>
      <c r="I1776" s="3" t="b">
        <v>0</v>
      </c>
      <c r="J1776" s="3" t="b">
        <v>0</v>
      </c>
      <c r="K1776" s="3"/>
      <c r="L1776" s="4">
        <f t="shared" si="29"/>
        <v>0</v>
      </c>
    </row>
    <row r="1777" spans="1:12" s="10" customFormat="1" ht="12.75" customHeight="1" x14ac:dyDescent="0.2">
      <c r="A1777" s="2" t="s">
        <v>4608</v>
      </c>
      <c r="B1777" s="2" t="s">
        <v>3565</v>
      </c>
      <c r="C1777" s="7" t="s">
        <v>3566</v>
      </c>
      <c r="D1777" s="2">
        <v>1776</v>
      </c>
      <c r="E1777" s="3" t="b">
        <v>0</v>
      </c>
      <c r="F1777" s="3" t="b">
        <v>0</v>
      </c>
      <c r="G1777" s="3" t="b">
        <v>0</v>
      </c>
      <c r="H1777" s="3" t="b">
        <v>0</v>
      </c>
      <c r="I1777" s="3" t="b">
        <v>0</v>
      </c>
      <c r="J1777" s="3" t="b">
        <v>0</v>
      </c>
      <c r="K1777" s="3"/>
      <c r="L1777" s="4">
        <f t="shared" si="29"/>
        <v>0</v>
      </c>
    </row>
    <row r="1778" spans="1:12" s="10" customFormat="1" ht="12.75" customHeight="1" x14ac:dyDescent="0.2">
      <c r="A1778" s="2" t="s">
        <v>4608</v>
      </c>
      <c r="B1778" s="2" t="s">
        <v>3567</v>
      </c>
      <c r="C1778" s="7" t="s">
        <v>3568</v>
      </c>
      <c r="D1778" s="2">
        <v>1777</v>
      </c>
      <c r="E1778" s="3" t="b">
        <v>0</v>
      </c>
      <c r="F1778" s="3" t="b">
        <v>0</v>
      </c>
      <c r="G1778" s="3" t="b">
        <v>1</v>
      </c>
      <c r="H1778" s="3" t="b">
        <v>0</v>
      </c>
      <c r="I1778" s="3" t="b">
        <v>0</v>
      </c>
      <c r="J1778" s="3" t="b">
        <v>0</v>
      </c>
      <c r="K1778" s="3"/>
      <c r="L1778" s="4">
        <f t="shared" si="29"/>
        <v>1</v>
      </c>
    </row>
    <row r="1779" spans="1:12" s="10" customFormat="1" ht="12.75" customHeight="1" x14ac:dyDescent="0.2">
      <c r="A1779" s="2" t="s">
        <v>4608</v>
      </c>
      <c r="B1779" s="2" t="s">
        <v>3569</v>
      </c>
      <c r="C1779" s="7" t="s">
        <v>3570</v>
      </c>
      <c r="D1779" s="2">
        <v>1778</v>
      </c>
      <c r="E1779" s="3" t="b">
        <v>0</v>
      </c>
      <c r="F1779" s="3" t="b">
        <v>0</v>
      </c>
      <c r="G1779" s="3" t="b">
        <v>0</v>
      </c>
      <c r="H1779" s="3" t="b">
        <v>0</v>
      </c>
      <c r="I1779" s="3" t="b">
        <v>0</v>
      </c>
      <c r="J1779" s="3" t="b">
        <v>0</v>
      </c>
      <c r="K1779" s="3"/>
      <c r="L1779" s="4">
        <f t="shared" si="29"/>
        <v>0</v>
      </c>
    </row>
    <row r="1780" spans="1:12" s="10" customFormat="1" ht="12.75" customHeight="1" x14ac:dyDescent="0.2">
      <c r="A1780" s="2" t="s">
        <v>4608</v>
      </c>
      <c r="B1780" s="2" t="s">
        <v>3571</v>
      </c>
      <c r="C1780" s="7" t="s">
        <v>3572</v>
      </c>
      <c r="D1780" s="2">
        <v>1779</v>
      </c>
      <c r="E1780" s="3" t="b">
        <v>0</v>
      </c>
      <c r="F1780" s="3" t="b">
        <v>0</v>
      </c>
      <c r="G1780" s="3" t="b">
        <v>0</v>
      </c>
      <c r="H1780" s="3" t="b">
        <v>0</v>
      </c>
      <c r="I1780" s="3" t="b">
        <v>0</v>
      </c>
      <c r="J1780" s="3" t="b">
        <v>0</v>
      </c>
      <c r="K1780" s="3"/>
      <c r="L1780" s="4">
        <f t="shared" si="29"/>
        <v>0</v>
      </c>
    </row>
    <row r="1781" spans="1:12" s="10" customFormat="1" ht="12.75" customHeight="1" x14ac:dyDescent="0.2">
      <c r="A1781" s="2" t="s">
        <v>4608</v>
      </c>
      <c r="B1781" s="2" t="s">
        <v>3573</v>
      </c>
      <c r="C1781" s="7" t="s">
        <v>3574</v>
      </c>
      <c r="D1781" s="2">
        <v>1780</v>
      </c>
      <c r="E1781" s="3" t="b">
        <v>0</v>
      </c>
      <c r="F1781" s="3" t="b">
        <v>0</v>
      </c>
      <c r="G1781" s="3" t="b">
        <v>0</v>
      </c>
      <c r="H1781" s="3" t="b">
        <v>0</v>
      </c>
      <c r="I1781" s="3" t="b">
        <v>0</v>
      </c>
      <c r="J1781" s="3" t="b">
        <v>0</v>
      </c>
      <c r="K1781" s="3"/>
      <c r="L1781" s="4">
        <f t="shared" si="29"/>
        <v>0</v>
      </c>
    </row>
    <row r="1782" spans="1:12" s="10" customFormat="1" ht="12.75" customHeight="1" x14ac:dyDescent="0.2">
      <c r="A1782" s="2" t="s">
        <v>4608</v>
      </c>
      <c r="B1782" s="2" t="s">
        <v>3575</v>
      </c>
      <c r="C1782" s="7" t="s">
        <v>3576</v>
      </c>
      <c r="D1782" s="2">
        <v>1781</v>
      </c>
      <c r="E1782" s="3" t="b">
        <v>0</v>
      </c>
      <c r="F1782" s="3" t="b">
        <v>0</v>
      </c>
      <c r="G1782" s="3" t="b">
        <v>0</v>
      </c>
      <c r="H1782" s="3" t="b">
        <v>0</v>
      </c>
      <c r="I1782" s="3" t="b">
        <v>0</v>
      </c>
      <c r="J1782" s="3" t="b">
        <v>0</v>
      </c>
      <c r="K1782" s="3"/>
      <c r="L1782" s="4">
        <f t="shared" si="29"/>
        <v>0</v>
      </c>
    </row>
    <row r="1783" spans="1:12" s="10" customFormat="1" ht="12.75" customHeight="1" x14ac:dyDescent="0.2">
      <c r="A1783" s="2" t="s">
        <v>4608</v>
      </c>
      <c r="B1783" s="2" t="s">
        <v>3577</v>
      </c>
      <c r="C1783" s="7" t="s">
        <v>3578</v>
      </c>
      <c r="D1783" s="2">
        <v>1782</v>
      </c>
      <c r="E1783" s="3" t="b">
        <v>0</v>
      </c>
      <c r="F1783" s="3" t="b">
        <v>0</v>
      </c>
      <c r="G1783" s="3" t="b">
        <v>0</v>
      </c>
      <c r="H1783" s="3" t="b">
        <v>0</v>
      </c>
      <c r="I1783" s="3" t="b">
        <v>0</v>
      </c>
      <c r="J1783" s="3" t="b">
        <v>0</v>
      </c>
      <c r="K1783" s="3"/>
      <c r="L1783" s="4">
        <f t="shared" si="29"/>
        <v>0</v>
      </c>
    </row>
    <row r="1784" spans="1:12" s="10" customFormat="1" ht="12.75" customHeight="1" x14ac:dyDescent="0.2">
      <c r="A1784" s="2" t="s">
        <v>4608</v>
      </c>
      <c r="B1784" s="2" t="s">
        <v>3579</v>
      </c>
      <c r="C1784" s="7" t="s">
        <v>3580</v>
      </c>
      <c r="D1784" s="2">
        <v>1783</v>
      </c>
      <c r="E1784" s="3" t="b">
        <v>0</v>
      </c>
      <c r="F1784" s="3" t="b">
        <v>0</v>
      </c>
      <c r="G1784" s="3" t="b">
        <v>0</v>
      </c>
      <c r="H1784" s="3" t="b">
        <v>0</v>
      </c>
      <c r="I1784" s="3" t="b">
        <v>0</v>
      </c>
      <c r="J1784" s="3" t="b">
        <v>0</v>
      </c>
      <c r="K1784" s="3"/>
      <c r="L1784" s="4">
        <f t="shared" si="29"/>
        <v>0</v>
      </c>
    </row>
    <row r="1785" spans="1:12" s="10" customFormat="1" ht="12.75" customHeight="1" x14ac:dyDescent="0.2">
      <c r="A1785" s="2" t="s">
        <v>4608</v>
      </c>
      <c r="B1785" s="2" t="s">
        <v>3581</v>
      </c>
      <c r="C1785" s="7" t="s">
        <v>3582</v>
      </c>
      <c r="D1785" s="2">
        <v>1784</v>
      </c>
      <c r="E1785" s="3" t="b">
        <v>0</v>
      </c>
      <c r="F1785" s="3" t="b">
        <v>0</v>
      </c>
      <c r="G1785" s="3" t="b">
        <v>0</v>
      </c>
      <c r="H1785" s="3" t="b">
        <v>0</v>
      </c>
      <c r="I1785" s="3" t="b">
        <v>0</v>
      </c>
      <c r="J1785" s="3" t="b">
        <v>0</v>
      </c>
      <c r="K1785" s="3"/>
      <c r="L1785" s="4">
        <f t="shared" si="29"/>
        <v>0</v>
      </c>
    </row>
    <row r="1786" spans="1:12" s="10" customFormat="1" ht="12.75" customHeight="1" x14ac:dyDescent="0.2">
      <c r="A1786" s="2" t="s">
        <v>4608</v>
      </c>
      <c r="B1786" s="2" t="s">
        <v>3583</v>
      </c>
      <c r="C1786" s="7" t="s">
        <v>3584</v>
      </c>
      <c r="D1786" s="2">
        <v>1785</v>
      </c>
      <c r="E1786" s="3" t="b">
        <v>0</v>
      </c>
      <c r="F1786" s="3" t="b">
        <v>0</v>
      </c>
      <c r="G1786" s="3" t="b">
        <v>0</v>
      </c>
      <c r="H1786" s="3" t="b">
        <v>0</v>
      </c>
      <c r="I1786" s="3" t="b">
        <v>0</v>
      </c>
      <c r="J1786" s="3" t="b">
        <v>0</v>
      </c>
      <c r="K1786" s="3"/>
      <c r="L1786" s="4">
        <f t="shared" si="29"/>
        <v>0</v>
      </c>
    </row>
    <row r="1787" spans="1:12" s="10" customFormat="1" ht="12.75" customHeight="1" x14ac:dyDescent="0.2">
      <c r="A1787" s="2" t="s">
        <v>4608</v>
      </c>
      <c r="B1787" s="2" t="s">
        <v>3585</v>
      </c>
      <c r="C1787" s="7" t="s">
        <v>3586</v>
      </c>
      <c r="D1787" s="2">
        <v>1786</v>
      </c>
      <c r="E1787" s="3" t="b">
        <v>0</v>
      </c>
      <c r="F1787" s="3" t="b">
        <v>0</v>
      </c>
      <c r="G1787" s="3" t="b">
        <v>0</v>
      </c>
      <c r="H1787" s="3" t="b">
        <v>0</v>
      </c>
      <c r="I1787" s="3" t="b">
        <v>0</v>
      </c>
      <c r="J1787" s="3" t="b">
        <v>0</v>
      </c>
      <c r="K1787" s="3"/>
      <c r="L1787" s="4">
        <f t="shared" si="29"/>
        <v>0</v>
      </c>
    </row>
    <row r="1788" spans="1:12" s="10" customFormat="1" ht="12.75" customHeight="1" x14ac:dyDescent="0.2">
      <c r="A1788" s="2" t="s">
        <v>4608</v>
      </c>
      <c r="B1788" s="2" t="s">
        <v>3587</v>
      </c>
      <c r="C1788" s="7" t="s">
        <v>3588</v>
      </c>
      <c r="D1788" s="2">
        <v>1787</v>
      </c>
      <c r="E1788" s="3" t="b">
        <v>0</v>
      </c>
      <c r="F1788" s="3" t="b">
        <v>0</v>
      </c>
      <c r="G1788" s="3" t="b">
        <v>1</v>
      </c>
      <c r="H1788" s="3" t="b">
        <v>0</v>
      </c>
      <c r="I1788" s="3" t="b">
        <v>0</v>
      </c>
      <c r="J1788" s="3" t="b">
        <v>0</v>
      </c>
      <c r="K1788" s="3"/>
      <c r="L1788" s="4">
        <f t="shared" si="29"/>
        <v>1</v>
      </c>
    </row>
    <row r="1789" spans="1:12" s="10" customFormat="1" ht="12.75" customHeight="1" x14ac:dyDescent="0.2">
      <c r="A1789" s="2" t="s">
        <v>4608</v>
      </c>
      <c r="B1789" s="2" t="s">
        <v>3589</v>
      </c>
      <c r="C1789" s="7" t="s">
        <v>3590</v>
      </c>
      <c r="D1789" s="2">
        <v>1788</v>
      </c>
      <c r="E1789" s="3" t="b">
        <v>0</v>
      </c>
      <c r="F1789" s="3" t="b">
        <v>0</v>
      </c>
      <c r="G1789" s="3" t="b">
        <v>0</v>
      </c>
      <c r="H1789" s="3" t="b">
        <v>0</v>
      </c>
      <c r="I1789" s="3" t="b">
        <v>0</v>
      </c>
      <c r="J1789" s="3" t="b">
        <v>0</v>
      </c>
      <c r="K1789" s="3"/>
      <c r="L1789" s="4">
        <f t="shared" si="29"/>
        <v>0</v>
      </c>
    </row>
    <row r="1790" spans="1:12" s="10" customFormat="1" ht="12.75" customHeight="1" x14ac:dyDescent="0.2">
      <c r="A1790" s="2" t="s">
        <v>4608</v>
      </c>
      <c r="B1790" s="2" t="s">
        <v>3591</v>
      </c>
      <c r="C1790" s="7" t="s">
        <v>3592</v>
      </c>
      <c r="D1790" s="2">
        <v>1789</v>
      </c>
      <c r="E1790" s="3" t="b">
        <v>0</v>
      </c>
      <c r="F1790" s="3" t="b">
        <v>0</v>
      </c>
      <c r="G1790" s="3" t="b">
        <v>0</v>
      </c>
      <c r="H1790" s="3" t="b">
        <v>0</v>
      </c>
      <c r="I1790" s="3" t="b">
        <v>0</v>
      </c>
      <c r="J1790" s="3" t="b">
        <v>0</v>
      </c>
      <c r="K1790" s="3"/>
      <c r="L1790" s="4">
        <f t="shared" si="29"/>
        <v>0</v>
      </c>
    </row>
    <row r="1791" spans="1:12" s="10" customFormat="1" ht="12.75" customHeight="1" x14ac:dyDescent="0.2">
      <c r="A1791" s="2" t="s">
        <v>4608</v>
      </c>
      <c r="B1791" s="2" t="s">
        <v>3593</v>
      </c>
      <c r="C1791" s="7" t="s">
        <v>3594</v>
      </c>
      <c r="D1791" s="2">
        <v>1790</v>
      </c>
      <c r="E1791" s="3" t="b">
        <v>0</v>
      </c>
      <c r="F1791" s="3" t="b">
        <v>0</v>
      </c>
      <c r="G1791" s="3" t="b">
        <v>0</v>
      </c>
      <c r="H1791" s="3" t="b">
        <v>0</v>
      </c>
      <c r="I1791" s="3" t="b">
        <v>0</v>
      </c>
      <c r="J1791" s="3" t="b">
        <v>0</v>
      </c>
      <c r="K1791" s="3"/>
      <c r="L1791" s="4">
        <f t="shared" si="29"/>
        <v>0</v>
      </c>
    </row>
    <row r="1792" spans="1:12" s="10" customFormat="1" ht="12.75" customHeight="1" x14ac:dyDescent="0.2">
      <c r="A1792" s="2" t="s">
        <v>4608</v>
      </c>
      <c r="B1792" s="2" t="s">
        <v>3595</v>
      </c>
      <c r="C1792" s="7" t="s">
        <v>3596</v>
      </c>
      <c r="D1792" s="2">
        <v>1791</v>
      </c>
      <c r="E1792" s="3" t="b">
        <v>0</v>
      </c>
      <c r="F1792" s="3" t="b">
        <v>0</v>
      </c>
      <c r="G1792" s="3" t="b">
        <v>0</v>
      </c>
      <c r="H1792" s="3" t="b">
        <v>0</v>
      </c>
      <c r="I1792" s="3" t="b">
        <v>0</v>
      </c>
      <c r="J1792" s="3" t="b">
        <v>0</v>
      </c>
      <c r="K1792" s="3"/>
      <c r="L1792" s="4">
        <f t="shared" si="29"/>
        <v>0</v>
      </c>
    </row>
    <row r="1793" spans="1:12" s="10" customFormat="1" ht="12.75" customHeight="1" x14ac:dyDescent="0.2">
      <c r="A1793" s="2" t="s">
        <v>4608</v>
      </c>
      <c r="B1793" s="2" t="s">
        <v>3597</v>
      </c>
      <c r="C1793" s="7" t="s">
        <v>3598</v>
      </c>
      <c r="D1793" s="2">
        <v>1792</v>
      </c>
      <c r="E1793" s="3" t="b">
        <v>0</v>
      </c>
      <c r="F1793" s="3" t="b">
        <v>0</v>
      </c>
      <c r="G1793" s="3" t="b">
        <v>0</v>
      </c>
      <c r="H1793" s="3" t="b">
        <v>0</v>
      </c>
      <c r="I1793" s="3" t="b">
        <v>0</v>
      </c>
      <c r="J1793" s="3" t="b">
        <v>0</v>
      </c>
      <c r="K1793" s="3"/>
      <c r="L1793" s="4">
        <f t="shared" si="29"/>
        <v>0</v>
      </c>
    </row>
    <row r="1794" spans="1:12" s="10" customFormat="1" ht="12.75" customHeight="1" x14ac:dyDescent="0.2">
      <c r="A1794" s="2" t="s">
        <v>4608</v>
      </c>
      <c r="B1794" s="2" t="s">
        <v>3599</v>
      </c>
      <c r="C1794" s="7" t="s">
        <v>3600</v>
      </c>
      <c r="D1794" s="2">
        <v>1793</v>
      </c>
      <c r="E1794" s="3" t="b">
        <v>0</v>
      </c>
      <c r="F1794" s="3" t="b">
        <v>0</v>
      </c>
      <c r="G1794" s="3" t="b">
        <v>0</v>
      </c>
      <c r="H1794" s="3" t="b">
        <v>0</v>
      </c>
      <c r="I1794" s="3" t="b">
        <v>0</v>
      </c>
      <c r="J1794" s="3" t="b">
        <v>0</v>
      </c>
      <c r="K1794" s="3"/>
      <c r="L1794" s="4">
        <f t="shared" ref="L1794:L1857" si="30">COUNTIF(E1794:J1794,TRUE)</f>
        <v>0</v>
      </c>
    </row>
    <row r="1795" spans="1:12" s="10" customFormat="1" ht="12.75" customHeight="1" x14ac:dyDescent="0.2">
      <c r="A1795" s="2" t="s">
        <v>4608</v>
      </c>
      <c r="B1795" s="2" t="s">
        <v>3601</v>
      </c>
      <c r="C1795" s="7" t="s">
        <v>3602</v>
      </c>
      <c r="D1795" s="2">
        <v>1794</v>
      </c>
      <c r="E1795" s="3" t="b">
        <v>0</v>
      </c>
      <c r="F1795" s="3" t="b">
        <v>0</v>
      </c>
      <c r="G1795" s="3" t="b">
        <v>0</v>
      </c>
      <c r="H1795" s="3" t="b">
        <v>0</v>
      </c>
      <c r="I1795" s="3" t="b">
        <v>0</v>
      </c>
      <c r="J1795" s="3" t="b">
        <v>0</v>
      </c>
      <c r="K1795" s="3"/>
      <c r="L1795" s="4">
        <f t="shared" si="30"/>
        <v>0</v>
      </c>
    </row>
    <row r="1796" spans="1:12" s="10" customFormat="1" ht="12.75" customHeight="1" x14ac:dyDescent="0.2">
      <c r="A1796" s="2" t="s">
        <v>4608</v>
      </c>
      <c r="B1796" s="2" t="s">
        <v>3603</v>
      </c>
      <c r="C1796" s="7" t="s">
        <v>3604</v>
      </c>
      <c r="D1796" s="2">
        <v>1795</v>
      </c>
      <c r="E1796" s="3" t="b">
        <v>0</v>
      </c>
      <c r="F1796" s="3" t="b">
        <v>0</v>
      </c>
      <c r="G1796" s="3" t="b">
        <v>0</v>
      </c>
      <c r="H1796" s="3" t="b">
        <v>0</v>
      </c>
      <c r="I1796" s="3" t="b">
        <v>0</v>
      </c>
      <c r="J1796" s="3" t="b">
        <v>0</v>
      </c>
      <c r="K1796" s="3"/>
      <c r="L1796" s="4">
        <f t="shared" si="30"/>
        <v>0</v>
      </c>
    </row>
    <row r="1797" spans="1:12" s="10" customFormat="1" ht="12.75" customHeight="1" x14ac:dyDescent="0.2">
      <c r="A1797" s="2" t="s">
        <v>4608</v>
      </c>
      <c r="B1797" s="2" t="s">
        <v>3605</v>
      </c>
      <c r="C1797" s="7" t="s">
        <v>3606</v>
      </c>
      <c r="D1797" s="2">
        <v>1796</v>
      </c>
      <c r="E1797" s="3" t="b">
        <v>0</v>
      </c>
      <c r="F1797" s="3" t="b">
        <v>0</v>
      </c>
      <c r="G1797" s="3" t="b">
        <v>0</v>
      </c>
      <c r="H1797" s="3" t="b">
        <v>0</v>
      </c>
      <c r="I1797" s="3" t="b">
        <v>0</v>
      </c>
      <c r="J1797" s="3" t="b">
        <v>0</v>
      </c>
      <c r="K1797" s="3"/>
      <c r="L1797" s="4">
        <f t="shared" si="30"/>
        <v>0</v>
      </c>
    </row>
    <row r="1798" spans="1:12" s="10" customFormat="1" ht="12.75" customHeight="1" x14ac:dyDescent="0.2">
      <c r="A1798" s="2" t="s">
        <v>4608</v>
      </c>
      <c r="B1798" s="2" t="s">
        <v>3607</v>
      </c>
      <c r="C1798" s="7" t="s">
        <v>3608</v>
      </c>
      <c r="D1798" s="2">
        <v>1797</v>
      </c>
      <c r="E1798" s="3" t="b">
        <v>0</v>
      </c>
      <c r="F1798" s="3" t="b">
        <v>0</v>
      </c>
      <c r="G1798" s="3" t="b">
        <v>0</v>
      </c>
      <c r="H1798" s="3" t="b">
        <v>0</v>
      </c>
      <c r="I1798" s="3" t="b">
        <v>0</v>
      </c>
      <c r="J1798" s="3" t="b">
        <v>0</v>
      </c>
      <c r="K1798" s="3"/>
      <c r="L1798" s="4">
        <f t="shared" si="30"/>
        <v>0</v>
      </c>
    </row>
    <row r="1799" spans="1:12" s="10" customFormat="1" ht="12.75" customHeight="1" x14ac:dyDescent="0.2">
      <c r="A1799" s="2" t="s">
        <v>4608</v>
      </c>
      <c r="B1799" s="2" t="s">
        <v>3609</v>
      </c>
      <c r="C1799" s="7" t="s">
        <v>3610</v>
      </c>
      <c r="D1799" s="2">
        <v>1798</v>
      </c>
      <c r="E1799" s="3" t="b">
        <v>0</v>
      </c>
      <c r="F1799" s="3" t="b">
        <v>0</v>
      </c>
      <c r="G1799" s="3" t="b">
        <v>0</v>
      </c>
      <c r="H1799" s="3" t="b">
        <v>0</v>
      </c>
      <c r="I1799" s="3" t="b">
        <v>0</v>
      </c>
      <c r="J1799" s="3" t="b">
        <v>0</v>
      </c>
      <c r="K1799" s="3"/>
      <c r="L1799" s="4">
        <f t="shared" si="30"/>
        <v>0</v>
      </c>
    </row>
    <row r="1800" spans="1:12" s="10" customFormat="1" ht="12.75" customHeight="1" x14ac:dyDescent="0.2">
      <c r="A1800" s="2" t="s">
        <v>4608</v>
      </c>
      <c r="B1800" s="2" t="s">
        <v>3611</v>
      </c>
      <c r="C1800" s="7" t="s">
        <v>3612</v>
      </c>
      <c r="D1800" s="2">
        <v>1799</v>
      </c>
      <c r="E1800" s="3" t="b">
        <v>0</v>
      </c>
      <c r="F1800" s="3" t="b">
        <v>0</v>
      </c>
      <c r="G1800" s="3" t="b">
        <v>0</v>
      </c>
      <c r="H1800" s="3" t="b">
        <v>0</v>
      </c>
      <c r="I1800" s="3" t="b">
        <v>0</v>
      </c>
      <c r="J1800" s="3" t="b">
        <v>0</v>
      </c>
      <c r="K1800" s="3"/>
      <c r="L1800" s="4">
        <f t="shared" si="30"/>
        <v>0</v>
      </c>
    </row>
    <row r="1801" spans="1:12" s="10" customFormat="1" ht="12.75" customHeight="1" x14ac:dyDescent="0.2">
      <c r="A1801" s="2" t="s">
        <v>4608</v>
      </c>
      <c r="B1801" s="2" t="s">
        <v>3613</v>
      </c>
      <c r="C1801" s="7" t="s">
        <v>3614</v>
      </c>
      <c r="D1801" s="2">
        <v>1800</v>
      </c>
      <c r="E1801" s="3" t="b">
        <v>0</v>
      </c>
      <c r="F1801" s="3" t="b">
        <v>0</v>
      </c>
      <c r="G1801" s="3" t="b">
        <v>0</v>
      </c>
      <c r="H1801" s="3" t="b">
        <v>0</v>
      </c>
      <c r="I1801" s="3" t="b">
        <v>0</v>
      </c>
      <c r="J1801" s="3" t="b">
        <v>0</v>
      </c>
      <c r="K1801" s="3"/>
      <c r="L1801" s="4">
        <f t="shared" si="30"/>
        <v>0</v>
      </c>
    </row>
    <row r="1802" spans="1:12" s="10" customFormat="1" ht="12.75" customHeight="1" x14ac:dyDescent="0.2">
      <c r="A1802" s="2" t="s">
        <v>4608</v>
      </c>
      <c r="B1802" s="2" t="s">
        <v>3615</v>
      </c>
      <c r="C1802" s="7" t="s">
        <v>3616</v>
      </c>
      <c r="D1802" s="2">
        <v>1801</v>
      </c>
      <c r="E1802" s="3" t="b">
        <v>0</v>
      </c>
      <c r="F1802" s="3" t="b">
        <v>0</v>
      </c>
      <c r="G1802" s="3" t="b">
        <v>0</v>
      </c>
      <c r="H1802" s="3" t="b">
        <v>0</v>
      </c>
      <c r="I1802" s="3" t="b">
        <v>0</v>
      </c>
      <c r="J1802" s="3" t="b">
        <v>0</v>
      </c>
      <c r="K1802" s="3"/>
      <c r="L1802" s="4">
        <f t="shared" si="30"/>
        <v>0</v>
      </c>
    </row>
    <row r="1803" spans="1:12" s="10" customFormat="1" ht="12.75" customHeight="1" x14ac:dyDescent="0.2">
      <c r="A1803" s="2" t="s">
        <v>4608</v>
      </c>
      <c r="B1803" s="2" t="s">
        <v>3617</v>
      </c>
      <c r="C1803" s="7" t="s">
        <v>3618</v>
      </c>
      <c r="D1803" s="2">
        <v>1802</v>
      </c>
      <c r="E1803" s="3" t="b">
        <v>0</v>
      </c>
      <c r="F1803" s="3" t="b">
        <v>0</v>
      </c>
      <c r="G1803" s="3" t="b">
        <v>0</v>
      </c>
      <c r="H1803" s="3" t="b">
        <v>0</v>
      </c>
      <c r="I1803" s="3" t="b">
        <v>0</v>
      </c>
      <c r="J1803" s="3" t="b">
        <v>0</v>
      </c>
      <c r="K1803" s="3"/>
      <c r="L1803" s="4">
        <f t="shared" si="30"/>
        <v>0</v>
      </c>
    </row>
    <row r="1804" spans="1:12" s="10" customFormat="1" ht="12.75" customHeight="1" x14ac:dyDescent="0.2">
      <c r="A1804" s="2" t="s">
        <v>4608</v>
      </c>
      <c r="B1804" s="2" t="s">
        <v>3619</v>
      </c>
      <c r="C1804" s="7" t="s">
        <v>3620</v>
      </c>
      <c r="D1804" s="2">
        <v>1803</v>
      </c>
      <c r="E1804" s="3" t="b">
        <v>0</v>
      </c>
      <c r="F1804" s="3" t="b">
        <v>0</v>
      </c>
      <c r="G1804" s="3" t="b">
        <v>0</v>
      </c>
      <c r="H1804" s="3" t="b">
        <v>0</v>
      </c>
      <c r="I1804" s="3" t="b">
        <v>0</v>
      </c>
      <c r="J1804" s="3" t="b">
        <v>0</v>
      </c>
      <c r="K1804" s="3"/>
      <c r="L1804" s="4">
        <f t="shared" si="30"/>
        <v>0</v>
      </c>
    </row>
    <row r="1805" spans="1:12" s="10" customFormat="1" ht="12.75" customHeight="1" x14ac:dyDescent="0.2">
      <c r="A1805" s="2" t="s">
        <v>4608</v>
      </c>
      <c r="B1805" s="2" t="s">
        <v>3621</v>
      </c>
      <c r="C1805" s="7" t="s">
        <v>3622</v>
      </c>
      <c r="D1805" s="2">
        <v>1804</v>
      </c>
      <c r="E1805" s="3" t="b">
        <v>0</v>
      </c>
      <c r="F1805" s="3" t="b">
        <v>0</v>
      </c>
      <c r="G1805" s="3" t="b">
        <v>0</v>
      </c>
      <c r="H1805" s="3" t="b">
        <v>0</v>
      </c>
      <c r="I1805" s="3" t="b">
        <v>0</v>
      </c>
      <c r="J1805" s="3" t="b">
        <v>0</v>
      </c>
      <c r="K1805" s="3"/>
      <c r="L1805" s="4">
        <f t="shared" si="30"/>
        <v>0</v>
      </c>
    </row>
    <row r="1806" spans="1:12" s="10" customFormat="1" ht="12.75" customHeight="1" x14ac:dyDescent="0.2">
      <c r="A1806" s="2" t="s">
        <v>4608</v>
      </c>
      <c r="B1806" s="2" t="s">
        <v>3623</v>
      </c>
      <c r="C1806" s="7" t="s">
        <v>3624</v>
      </c>
      <c r="D1806" s="2">
        <v>1805</v>
      </c>
      <c r="E1806" s="3" t="b">
        <v>0</v>
      </c>
      <c r="F1806" s="3" t="b">
        <v>0</v>
      </c>
      <c r="G1806" s="3" t="b">
        <v>0</v>
      </c>
      <c r="H1806" s="3" t="b">
        <v>0</v>
      </c>
      <c r="I1806" s="3" t="b">
        <v>0</v>
      </c>
      <c r="J1806" s="3" t="b">
        <v>0</v>
      </c>
      <c r="K1806" s="3"/>
      <c r="L1806" s="4">
        <f t="shared" si="30"/>
        <v>0</v>
      </c>
    </row>
    <row r="1807" spans="1:12" s="10" customFormat="1" ht="12.75" customHeight="1" x14ac:dyDescent="0.2">
      <c r="A1807" s="2" t="s">
        <v>4608</v>
      </c>
      <c r="B1807" s="2" t="s">
        <v>3625</v>
      </c>
      <c r="C1807" s="7" t="s">
        <v>3626</v>
      </c>
      <c r="D1807" s="2">
        <v>1806</v>
      </c>
      <c r="E1807" s="3" t="b">
        <v>0</v>
      </c>
      <c r="F1807" s="3" t="b">
        <v>0</v>
      </c>
      <c r="G1807" s="3" t="b">
        <v>0</v>
      </c>
      <c r="H1807" s="3" t="b">
        <v>0</v>
      </c>
      <c r="I1807" s="3" t="b">
        <v>0</v>
      </c>
      <c r="J1807" s="3" t="b">
        <v>0</v>
      </c>
      <c r="K1807" s="3"/>
      <c r="L1807" s="4">
        <f t="shared" si="30"/>
        <v>0</v>
      </c>
    </row>
    <row r="1808" spans="1:12" s="10" customFormat="1" ht="12.75" customHeight="1" x14ac:dyDescent="0.2">
      <c r="A1808" s="2" t="s">
        <v>4608</v>
      </c>
      <c r="B1808" s="2" t="s">
        <v>3627</v>
      </c>
      <c r="C1808" s="7" t="s">
        <v>3628</v>
      </c>
      <c r="D1808" s="2">
        <v>1807</v>
      </c>
      <c r="E1808" s="3" t="b">
        <v>0</v>
      </c>
      <c r="F1808" s="3" t="b">
        <v>0</v>
      </c>
      <c r="G1808" s="3" t="b">
        <v>0</v>
      </c>
      <c r="H1808" s="3" t="b">
        <v>0</v>
      </c>
      <c r="I1808" s="3" t="b">
        <v>0</v>
      </c>
      <c r="J1808" s="3" t="b">
        <v>0</v>
      </c>
      <c r="K1808" s="3"/>
      <c r="L1808" s="4">
        <f t="shared" si="30"/>
        <v>0</v>
      </c>
    </row>
    <row r="1809" spans="1:12" s="10" customFormat="1" ht="12.75" customHeight="1" x14ac:dyDescent="0.2">
      <c r="A1809" s="2" t="s">
        <v>4608</v>
      </c>
      <c r="B1809" s="2" t="s">
        <v>3629</v>
      </c>
      <c r="C1809" s="7" t="s">
        <v>3630</v>
      </c>
      <c r="D1809" s="2">
        <v>1808</v>
      </c>
      <c r="E1809" s="3" t="b">
        <v>0</v>
      </c>
      <c r="F1809" s="3" t="b">
        <v>0</v>
      </c>
      <c r="G1809" s="3" t="b">
        <v>0</v>
      </c>
      <c r="H1809" s="3" t="b">
        <v>0</v>
      </c>
      <c r="I1809" s="3" t="b">
        <v>0</v>
      </c>
      <c r="J1809" s="3" t="b">
        <v>0</v>
      </c>
      <c r="K1809" s="3"/>
      <c r="L1809" s="4">
        <f t="shared" si="30"/>
        <v>0</v>
      </c>
    </row>
    <row r="1810" spans="1:12" s="10" customFormat="1" ht="12.75" customHeight="1" x14ac:dyDescent="0.2">
      <c r="A1810" s="2" t="s">
        <v>4608</v>
      </c>
      <c r="B1810" s="2" t="s">
        <v>3631</v>
      </c>
      <c r="C1810" s="7" t="s">
        <v>3632</v>
      </c>
      <c r="D1810" s="2">
        <v>1809</v>
      </c>
      <c r="E1810" s="3" t="b">
        <v>0</v>
      </c>
      <c r="F1810" s="3" t="b">
        <v>0</v>
      </c>
      <c r="G1810" s="3" t="b">
        <v>0</v>
      </c>
      <c r="H1810" s="3" t="b">
        <v>0</v>
      </c>
      <c r="I1810" s="3" t="b">
        <v>0</v>
      </c>
      <c r="J1810" s="3" t="b">
        <v>0</v>
      </c>
      <c r="K1810" s="3"/>
      <c r="L1810" s="4">
        <f t="shared" si="30"/>
        <v>0</v>
      </c>
    </row>
    <row r="1811" spans="1:12" s="10" customFormat="1" ht="12.75" customHeight="1" x14ac:dyDescent="0.2">
      <c r="A1811" s="2" t="s">
        <v>4608</v>
      </c>
      <c r="B1811" s="2" t="s">
        <v>3633</v>
      </c>
      <c r="C1811" s="7" t="s">
        <v>3634</v>
      </c>
      <c r="D1811" s="2">
        <v>1810</v>
      </c>
      <c r="E1811" s="3" t="b">
        <v>0</v>
      </c>
      <c r="F1811" s="3" t="b">
        <v>0</v>
      </c>
      <c r="G1811" s="3" t="b">
        <v>1</v>
      </c>
      <c r="H1811" s="3" t="b">
        <v>0</v>
      </c>
      <c r="I1811" s="3" t="b">
        <v>0</v>
      </c>
      <c r="J1811" s="3" t="b">
        <v>0</v>
      </c>
      <c r="K1811" s="3"/>
      <c r="L1811" s="4">
        <f t="shared" si="30"/>
        <v>1</v>
      </c>
    </row>
    <row r="1812" spans="1:12" s="10" customFormat="1" ht="12.75" customHeight="1" x14ac:dyDescent="0.2">
      <c r="A1812" s="2" t="s">
        <v>4608</v>
      </c>
      <c r="B1812" s="2" t="s">
        <v>3635</v>
      </c>
      <c r="C1812" s="7" t="s">
        <v>3636</v>
      </c>
      <c r="D1812" s="2">
        <v>1811</v>
      </c>
      <c r="E1812" s="3" t="b">
        <v>0</v>
      </c>
      <c r="F1812" s="3" t="b">
        <v>0</v>
      </c>
      <c r="G1812" s="3" t="b">
        <v>0</v>
      </c>
      <c r="H1812" s="3" t="b">
        <v>0</v>
      </c>
      <c r="I1812" s="3" t="b">
        <v>0</v>
      </c>
      <c r="J1812" s="3" t="b">
        <v>0</v>
      </c>
      <c r="K1812" s="3"/>
      <c r="L1812" s="4">
        <f t="shared" si="30"/>
        <v>0</v>
      </c>
    </row>
    <row r="1813" spans="1:12" s="10" customFormat="1" ht="12.75" customHeight="1" x14ac:dyDescent="0.2">
      <c r="A1813" s="2" t="s">
        <v>4608</v>
      </c>
      <c r="B1813" s="2" t="s">
        <v>3637</v>
      </c>
      <c r="C1813" s="7" t="s">
        <v>3638</v>
      </c>
      <c r="D1813" s="2">
        <v>1812</v>
      </c>
      <c r="E1813" s="3" t="b">
        <v>0</v>
      </c>
      <c r="F1813" s="3" t="b">
        <v>0</v>
      </c>
      <c r="G1813" s="3" t="b">
        <v>1</v>
      </c>
      <c r="H1813" s="3" t="b">
        <v>0</v>
      </c>
      <c r="I1813" s="3" t="b">
        <v>0</v>
      </c>
      <c r="J1813" s="3" t="b">
        <v>0</v>
      </c>
      <c r="K1813" s="3"/>
      <c r="L1813" s="4">
        <f t="shared" si="30"/>
        <v>1</v>
      </c>
    </row>
    <row r="1814" spans="1:12" s="10" customFormat="1" ht="12.75" customHeight="1" x14ac:dyDescent="0.2">
      <c r="A1814" s="2" t="s">
        <v>4608</v>
      </c>
      <c r="B1814" s="2" t="s">
        <v>3639</v>
      </c>
      <c r="C1814" s="7" t="s">
        <v>3640</v>
      </c>
      <c r="D1814" s="2">
        <v>1813</v>
      </c>
      <c r="E1814" s="3" t="b">
        <v>0</v>
      </c>
      <c r="F1814" s="3" t="b">
        <v>0</v>
      </c>
      <c r="G1814" s="3" t="b">
        <v>0</v>
      </c>
      <c r="H1814" s="3" t="b">
        <v>0</v>
      </c>
      <c r="I1814" s="3" t="b">
        <v>0</v>
      </c>
      <c r="J1814" s="3" t="b">
        <v>0</v>
      </c>
      <c r="K1814" s="3"/>
      <c r="L1814" s="4">
        <f t="shared" si="30"/>
        <v>0</v>
      </c>
    </row>
    <row r="1815" spans="1:12" s="10" customFormat="1" ht="12.75" customHeight="1" x14ac:dyDescent="0.2">
      <c r="A1815" s="2" t="s">
        <v>4608</v>
      </c>
      <c r="B1815" s="2" t="s">
        <v>3641</v>
      </c>
      <c r="C1815" s="7" t="s">
        <v>3642</v>
      </c>
      <c r="D1815" s="2">
        <v>1814</v>
      </c>
      <c r="E1815" s="3" t="b">
        <v>0</v>
      </c>
      <c r="F1815" s="3" t="b">
        <v>0</v>
      </c>
      <c r="G1815" s="3" t="b">
        <v>0</v>
      </c>
      <c r="H1815" s="3" t="b">
        <v>0</v>
      </c>
      <c r="I1815" s="3" t="b">
        <v>0</v>
      </c>
      <c r="J1815" s="3" t="b">
        <v>0</v>
      </c>
      <c r="K1815" s="3"/>
      <c r="L1815" s="4">
        <f t="shared" si="30"/>
        <v>0</v>
      </c>
    </row>
    <row r="1816" spans="1:12" s="10" customFormat="1" ht="12.75" customHeight="1" x14ac:dyDescent="0.2">
      <c r="A1816" s="2" t="s">
        <v>4608</v>
      </c>
      <c r="B1816" s="2" t="s">
        <v>3643</v>
      </c>
      <c r="C1816" s="7" t="s">
        <v>3644</v>
      </c>
      <c r="D1816" s="2">
        <v>1815</v>
      </c>
      <c r="E1816" s="3" t="b">
        <v>0</v>
      </c>
      <c r="F1816" s="3" t="b">
        <v>0</v>
      </c>
      <c r="G1816" s="3" t="b">
        <v>0</v>
      </c>
      <c r="H1816" s="3" t="b">
        <v>0</v>
      </c>
      <c r="I1816" s="3" t="b">
        <v>0</v>
      </c>
      <c r="J1816" s="3" t="b">
        <v>0</v>
      </c>
      <c r="K1816" s="3"/>
      <c r="L1816" s="4">
        <f t="shared" si="30"/>
        <v>0</v>
      </c>
    </row>
    <row r="1817" spans="1:12" s="10" customFormat="1" ht="12.75" customHeight="1" x14ac:dyDescent="0.2">
      <c r="A1817" s="2" t="s">
        <v>4608</v>
      </c>
      <c r="B1817" s="2" t="s">
        <v>3645</v>
      </c>
      <c r="C1817" s="7" t="s">
        <v>3646</v>
      </c>
      <c r="D1817" s="2">
        <v>1816</v>
      </c>
      <c r="E1817" s="3" t="b">
        <v>0</v>
      </c>
      <c r="F1817" s="3" t="b">
        <v>0</v>
      </c>
      <c r="G1817" s="3" t="b">
        <v>0</v>
      </c>
      <c r="H1817" s="3" t="b">
        <v>0</v>
      </c>
      <c r="I1817" s="3" t="b">
        <v>0</v>
      </c>
      <c r="J1817" s="3" t="b">
        <v>0</v>
      </c>
      <c r="K1817" s="3"/>
      <c r="L1817" s="4">
        <f t="shared" si="30"/>
        <v>0</v>
      </c>
    </row>
    <row r="1818" spans="1:12" s="10" customFormat="1" ht="12.75" customHeight="1" x14ac:dyDescent="0.2">
      <c r="A1818" s="2" t="s">
        <v>4608</v>
      </c>
      <c r="B1818" s="2" t="s">
        <v>3647</v>
      </c>
      <c r="C1818" s="7" t="s">
        <v>3648</v>
      </c>
      <c r="D1818" s="2">
        <v>1817</v>
      </c>
      <c r="E1818" s="3" t="b">
        <v>0</v>
      </c>
      <c r="F1818" s="3" t="b">
        <v>0</v>
      </c>
      <c r="G1818" s="3" t="b">
        <v>0</v>
      </c>
      <c r="H1818" s="3" t="b">
        <v>0</v>
      </c>
      <c r="I1818" s="3" t="b">
        <v>0</v>
      </c>
      <c r="J1818" s="3" t="b">
        <v>0</v>
      </c>
      <c r="K1818" s="3"/>
      <c r="L1818" s="4">
        <f t="shared" si="30"/>
        <v>0</v>
      </c>
    </row>
    <row r="1819" spans="1:12" s="10" customFormat="1" ht="12.75" customHeight="1" x14ac:dyDescent="0.2">
      <c r="A1819" s="2" t="s">
        <v>4608</v>
      </c>
      <c r="B1819" s="2" t="s">
        <v>3649</v>
      </c>
      <c r="C1819" s="7" t="s">
        <v>3650</v>
      </c>
      <c r="D1819" s="2">
        <v>1818</v>
      </c>
      <c r="E1819" s="3" t="b">
        <v>0</v>
      </c>
      <c r="F1819" s="3" t="b">
        <v>0</v>
      </c>
      <c r="G1819" s="3" t="b">
        <v>0</v>
      </c>
      <c r="H1819" s="3" t="b">
        <v>0</v>
      </c>
      <c r="I1819" s="3" t="b">
        <v>0</v>
      </c>
      <c r="J1819" s="3" t="b">
        <v>0</v>
      </c>
      <c r="K1819" s="3"/>
      <c r="L1819" s="4">
        <f t="shared" si="30"/>
        <v>0</v>
      </c>
    </row>
    <row r="1820" spans="1:12" s="10" customFormat="1" ht="12.75" customHeight="1" x14ac:dyDescent="0.2">
      <c r="A1820" s="2" t="s">
        <v>4608</v>
      </c>
      <c r="B1820" s="2" t="s">
        <v>3651</v>
      </c>
      <c r="C1820" s="7" t="s">
        <v>3652</v>
      </c>
      <c r="D1820" s="2">
        <v>1819</v>
      </c>
      <c r="E1820" s="3" t="b">
        <v>0</v>
      </c>
      <c r="F1820" s="3" t="b">
        <v>0</v>
      </c>
      <c r="G1820" s="3" t="b">
        <v>0</v>
      </c>
      <c r="H1820" s="3" t="b">
        <v>0</v>
      </c>
      <c r="I1820" s="3" t="b">
        <v>0</v>
      </c>
      <c r="J1820" s="3" t="b">
        <v>0</v>
      </c>
      <c r="K1820" s="3"/>
      <c r="L1820" s="4">
        <f t="shared" si="30"/>
        <v>0</v>
      </c>
    </row>
    <row r="1821" spans="1:12" s="10" customFormat="1" ht="12.75" customHeight="1" x14ac:dyDescent="0.2">
      <c r="A1821" s="2" t="s">
        <v>4608</v>
      </c>
      <c r="B1821" s="2" t="s">
        <v>3653</v>
      </c>
      <c r="C1821" s="7" t="s">
        <v>3654</v>
      </c>
      <c r="D1821" s="2">
        <v>1820</v>
      </c>
      <c r="E1821" s="3" t="b">
        <v>0</v>
      </c>
      <c r="F1821" s="3" t="b">
        <v>0</v>
      </c>
      <c r="G1821" s="3" t="b">
        <v>0</v>
      </c>
      <c r="H1821" s="3" t="b">
        <v>0</v>
      </c>
      <c r="I1821" s="3" t="b">
        <v>0</v>
      </c>
      <c r="J1821" s="3" t="b">
        <v>0</v>
      </c>
      <c r="K1821" s="3"/>
      <c r="L1821" s="4">
        <f t="shared" si="30"/>
        <v>0</v>
      </c>
    </row>
    <row r="1822" spans="1:12" s="10" customFormat="1" ht="12.75" customHeight="1" x14ac:dyDescent="0.2">
      <c r="A1822" s="2" t="s">
        <v>4608</v>
      </c>
      <c r="B1822" s="2" t="s">
        <v>3655</v>
      </c>
      <c r="C1822" s="7" t="s">
        <v>3656</v>
      </c>
      <c r="D1822" s="2">
        <v>1821</v>
      </c>
      <c r="E1822" s="3" t="b">
        <v>1</v>
      </c>
      <c r="F1822" s="3" t="b">
        <v>0</v>
      </c>
      <c r="G1822" s="3" t="b">
        <v>0</v>
      </c>
      <c r="H1822" s="3" t="b">
        <v>0</v>
      </c>
      <c r="I1822" s="3" t="b">
        <v>0</v>
      </c>
      <c r="J1822" s="3" t="b">
        <v>0</v>
      </c>
      <c r="K1822" s="3"/>
      <c r="L1822" s="4">
        <f t="shared" si="30"/>
        <v>1</v>
      </c>
    </row>
    <row r="1823" spans="1:12" s="10" customFormat="1" ht="12.75" customHeight="1" x14ac:dyDescent="0.2">
      <c r="A1823" s="2" t="s">
        <v>4608</v>
      </c>
      <c r="B1823" s="2" t="s">
        <v>3657</v>
      </c>
      <c r="C1823" s="7" t="s">
        <v>3658</v>
      </c>
      <c r="D1823" s="2">
        <v>1822</v>
      </c>
      <c r="E1823" s="3" t="b">
        <v>0</v>
      </c>
      <c r="F1823" s="3" t="b">
        <v>0</v>
      </c>
      <c r="G1823" s="3" t="b">
        <v>1</v>
      </c>
      <c r="H1823" s="3" t="b">
        <v>0</v>
      </c>
      <c r="I1823" s="3" t="b">
        <v>0</v>
      </c>
      <c r="J1823" s="3" t="b">
        <v>0</v>
      </c>
      <c r="K1823" s="3"/>
      <c r="L1823" s="4">
        <f t="shared" si="30"/>
        <v>1</v>
      </c>
    </row>
    <row r="1824" spans="1:12" s="10" customFormat="1" ht="12.75" customHeight="1" x14ac:dyDescent="0.2">
      <c r="A1824" s="2" t="s">
        <v>4608</v>
      </c>
      <c r="B1824" s="2" t="s">
        <v>3659</v>
      </c>
      <c r="C1824" s="7" t="s">
        <v>3660</v>
      </c>
      <c r="D1824" s="2">
        <v>1823</v>
      </c>
      <c r="E1824" s="3" t="b">
        <v>0</v>
      </c>
      <c r="F1824" s="3" t="b">
        <v>0</v>
      </c>
      <c r="G1824" s="3" t="b">
        <v>0</v>
      </c>
      <c r="H1824" s="3" t="b">
        <v>0</v>
      </c>
      <c r="I1824" s="3" t="b">
        <v>0</v>
      </c>
      <c r="J1824" s="3" t="b">
        <v>0</v>
      </c>
      <c r="K1824" s="3"/>
      <c r="L1824" s="4">
        <f t="shared" si="30"/>
        <v>0</v>
      </c>
    </row>
    <row r="1825" spans="1:12" s="10" customFormat="1" ht="12.75" customHeight="1" x14ac:dyDescent="0.2">
      <c r="A1825" s="2" t="s">
        <v>4608</v>
      </c>
      <c r="B1825" s="2" t="s">
        <v>3661</v>
      </c>
      <c r="C1825" s="7" t="s">
        <v>3662</v>
      </c>
      <c r="D1825" s="2">
        <v>1824</v>
      </c>
      <c r="E1825" s="3" t="b">
        <v>0</v>
      </c>
      <c r="F1825" s="3" t="b">
        <v>0</v>
      </c>
      <c r="G1825" s="3" t="b">
        <v>1</v>
      </c>
      <c r="H1825" s="3" t="b">
        <v>0</v>
      </c>
      <c r="I1825" s="3" t="b">
        <v>0</v>
      </c>
      <c r="J1825" s="3" t="b">
        <v>0</v>
      </c>
      <c r="K1825" s="3"/>
      <c r="L1825" s="4">
        <f t="shared" si="30"/>
        <v>1</v>
      </c>
    </row>
    <row r="1826" spans="1:12" s="10" customFormat="1" ht="12.75" customHeight="1" x14ac:dyDescent="0.2">
      <c r="A1826" s="2" t="s">
        <v>4608</v>
      </c>
      <c r="B1826" s="2" t="s">
        <v>3663</v>
      </c>
      <c r="C1826" s="7" t="s">
        <v>3664</v>
      </c>
      <c r="D1826" s="2">
        <v>1825</v>
      </c>
      <c r="E1826" s="3" t="b">
        <v>0</v>
      </c>
      <c r="F1826" s="3" t="b">
        <v>0</v>
      </c>
      <c r="G1826" s="3" t="b">
        <v>1</v>
      </c>
      <c r="H1826" s="3" t="b">
        <v>0</v>
      </c>
      <c r="I1826" s="3" t="b">
        <v>0</v>
      </c>
      <c r="J1826" s="3" t="b">
        <v>0</v>
      </c>
      <c r="K1826" s="3"/>
      <c r="L1826" s="4">
        <f t="shared" si="30"/>
        <v>1</v>
      </c>
    </row>
    <row r="1827" spans="1:12" s="10" customFormat="1" ht="12.75" customHeight="1" x14ac:dyDescent="0.2">
      <c r="A1827" s="2" t="s">
        <v>4608</v>
      </c>
      <c r="B1827" s="2" t="s">
        <v>3665</v>
      </c>
      <c r="C1827" s="7" t="s">
        <v>3666</v>
      </c>
      <c r="D1827" s="2">
        <v>1826</v>
      </c>
      <c r="E1827" s="3" t="b">
        <v>0</v>
      </c>
      <c r="F1827" s="3" t="b">
        <v>0</v>
      </c>
      <c r="G1827" s="3" t="b">
        <v>0</v>
      </c>
      <c r="H1827" s="3" t="b">
        <v>0</v>
      </c>
      <c r="I1827" s="3" t="b">
        <v>0</v>
      </c>
      <c r="J1827" s="3" t="b">
        <v>0</v>
      </c>
      <c r="K1827" s="3"/>
      <c r="L1827" s="4">
        <f t="shared" si="30"/>
        <v>0</v>
      </c>
    </row>
    <row r="1828" spans="1:12" s="10" customFormat="1" ht="12.75" customHeight="1" x14ac:dyDescent="0.2">
      <c r="A1828" s="2" t="s">
        <v>4608</v>
      </c>
      <c r="B1828" s="2" t="s">
        <v>3667</v>
      </c>
      <c r="C1828" s="7" t="s">
        <v>3668</v>
      </c>
      <c r="D1828" s="2">
        <v>1827</v>
      </c>
      <c r="E1828" s="3" t="b">
        <v>0</v>
      </c>
      <c r="F1828" s="3" t="b">
        <v>0</v>
      </c>
      <c r="G1828" s="3" t="b">
        <v>0</v>
      </c>
      <c r="H1828" s="3" t="b">
        <v>0</v>
      </c>
      <c r="I1828" s="3" t="b">
        <v>0</v>
      </c>
      <c r="J1828" s="3" t="b">
        <v>0</v>
      </c>
      <c r="K1828" s="3"/>
      <c r="L1828" s="4">
        <f t="shared" si="30"/>
        <v>0</v>
      </c>
    </row>
    <row r="1829" spans="1:12" s="10" customFormat="1" ht="12.75" customHeight="1" x14ac:dyDescent="0.2">
      <c r="A1829" s="2" t="s">
        <v>4608</v>
      </c>
      <c r="B1829" s="2" t="s">
        <v>3669</v>
      </c>
      <c r="C1829" s="7" t="s">
        <v>3670</v>
      </c>
      <c r="D1829" s="2">
        <v>1828</v>
      </c>
      <c r="E1829" s="3" t="b">
        <v>0</v>
      </c>
      <c r="F1829" s="3" t="b">
        <v>0</v>
      </c>
      <c r="G1829" s="3" t="b">
        <v>0</v>
      </c>
      <c r="H1829" s="3" t="b">
        <v>0</v>
      </c>
      <c r="I1829" s="3" t="b">
        <v>0</v>
      </c>
      <c r="J1829" s="3" t="b">
        <v>0</v>
      </c>
      <c r="K1829" s="3"/>
      <c r="L1829" s="4">
        <f t="shared" si="30"/>
        <v>0</v>
      </c>
    </row>
    <row r="1830" spans="1:12" s="10" customFormat="1" ht="13.5" customHeight="1" x14ac:dyDescent="0.2">
      <c r="A1830" s="2" t="s">
        <v>4608</v>
      </c>
      <c r="B1830" s="2" t="s">
        <v>3671</v>
      </c>
      <c r="C1830" s="7" t="s">
        <v>3672</v>
      </c>
      <c r="D1830" s="2">
        <v>1829</v>
      </c>
      <c r="E1830" s="3" t="b">
        <v>0</v>
      </c>
      <c r="F1830" s="3" t="b">
        <v>0</v>
      </c>
      <c r="G1830" s="3" t="b">
        <v>1</v>
      </c>
      <c r="H1830" s="3" t="b">
        <v>0</v>
      </c>
      <c r="I1830" s="3" t="b">
        <v>0</v>
      </c>
      <c r="J1830" s="3" t="b">
        <v>0</v>
      </c>
      <c r="K1830" s="3"/>
      <c r="L1830" s="4">
        <f t="shared" si="30"/>
        <v>1</v>
      </c>
    </row>
    <row r="1831" spans="1:12" s="10" customFormat="1" ht="12.75" customHeight="1" x14ac:dyDescent="0.2">
      <c r="A1831" s="2" t="s">
        <v>4608</v>
      </c>
      <c r="B1831" s="2" t="s">
        <v>3673</v>
      </c>
      <c r="C1831" s="7" t="s">
        <v>3674</v>
      </c>
      <c r="D1831" s="2">
        <v>1830</v>
      </c>
      <c r="E1831" s="3" t="b">
        <v>0</v>
      </c>
      <c r="F1831" s="3" t="b">
        <v>0</v>
      </c>
      <c r="G1831" s="3" t="b">
        <v>0</v>
      </c>
      <c r="H1831" s="3" t="b">
        <v>0</v>
      </c>
      <c r="I1831" s="3" t="b">
        <v>0</v>
      </c>
      <c r="J1831" s="3" t="b">
        <v>0</v>
      </c>
      <c r="K1831" s="3"/>
      <c r="L1831" s="4">
        <f t="shared" si="30"/>
        <v>0</v>
      </c>
    </row>
    <row r="1832" spans="1:12" s="10" customFormat="1" ht="12.75" customHeight="1" x14ac:dyDescent="0.2">
      <c r="A1832" s="2" t="s">
        <v>4608</v>
      </c>
      <c r="B1832" s="2" t="s">
        <v>3675</v>
      </c>
      <c r="C1832" s="7" t="s">
        <v>3676</v>
      </c>
      <c r="D1832" s="2">
        <v>1831</v>
      </c>
      <c r="E1832" s="3" t="b">
        <v>0</v>
      </c>
      <c r="F1832" s="3" t="b">
        <v>0</v>
      </c>
      <c r="G1832" s="3" t="b">
        <v>1</v>
      </c>
      <c r="H1832" s="3" t="b">
        <v>0</v>
      </c>
      <c r="I1832" s="3" t="b">
        <v>0</v>
      </c>
      <c r="J1832" s="3" t="b">
        <v>0</v>
      </c>
      <c r="K1832" s="3"/>
      <c r="L1832" s="4">
        <f t="shared" si="30"/>
        <v>1</v>
      </c>
    </row>
    <row r="1833" spans="1:12" s="10" customFormat="1" ht="12.75" customHeight="1" x14ac:dyDescent="0.2">
      <c r="A1833" s="2" t="s">
        <v>4608</v>
      </c>
      <c r="B1833" s="2" t="s">
        <v>3677</v>
      </c>
      <c r="C1833" s="7" t="s">
        <v>3678</v>
      </c>
      <c r="D1833" s="2">
        <v>1832</v>
      </c>
      <c r="E1833" s="3" t="b">
        <v>0</v>
      </c>
      <c r="F1833" s="3" t="b">
        <v>0</v>
      </c>
      <c r="G1833" s="3" t="b">
        <v>0</v>
      </c>
      <c r="H1833" s="3" t="b">
        <v>0</v>
      </c>
      <c r="I1833" s="3" t="b">
        <v>0</v>
      </c>
      <c r="J1833" s="3" t="b">
        <v>0</v>
      </c>
      <c r="K1833" s="3"/>
      <c r="L1833" s="4">
        <f t="shared" si="30"/>
        <v>0</v>
      </c>
    </row>
    <row r="1834" spans="1:12" s="10" customFormat="1" ht="12.75" customHeight="1" x14ac:dyDescent="0.2">
      <c r="A1834" s="2" t="s">
        <v>4608</v>
      </c>
      <c r="B1834" s="2" t="s">
        <v>3679</v>
      </c>
      <c r="C1834" s="7" t="s">
        <v>3680</v>
      </c>
      <c r="D1834" s="2">
        <v>1833</v>
      </c>
      <c r="E1834" s="3" t="b">
        <v>0</v>
      </c>
      <c r="F1834" s="3" t="b">
        <v>0</v>
      </c>
      <c r="G1834" s="3" t="b">
        <v>1</v>
      </c>
      <c r="H1834" s="3" t="b">
        <v>0</v>
      </c>
      <c r="I1834" s="3" t="b">
        <v>0</v>
      </c>
      <c r="J1834" s="3" t="b">
        <v>0</v>
      </c>
      <c r="K1834" s="3"/>
      <c r="L1834" s="4">
        <f t="shared" si="30"/>
        <v>1</v>
      </c>
    </row>
    <row r="1835" spans="1:12" s="10" customFormat="1" ht="12.75" customHeight="1" x14ac:dyDescent="0.2">
      <c r="A1835" s="2" t="s">
        <v>4608</v>
      </c>
      <c r="B1835" s="2" t="s">
        <v>3681</v>
      </c>
      <c r="C1835" s="7" t="s">
        <v>3682</v>
      </c>
      <c r="D1835" s="2">
        <v>1834</v>
      </c>
      <c r="E1835" s="3" t="b">
        <v>0</v>
      </c>
      <c r="F1835" s="3" t="b">
        <v>0</v>
      </c>
      <c r="G1835" s="3" t="b">
        <v>0</v>
      </c>
      <c r="H1835" s="3" t="b">
        <v>0</v>
      </c>
      <c r="I1835" s="3" t="b">
        <v>0</v>
      </c>
      <c r="J1835" s="3" t="b">
        <v>0</v>
      </c>
      <c r="K1835" s="3"/>
      <c r="L1835" s="4">
        <f t="shared" si="30"/>
        <v>0</v>
      </c>
    </row>
    <row r="1836" spans="1:12" s="10" customFormat="1" ht="12.75" customHeight="1" x14ac:dyDescent="0.2">
      <c r="A1836" s="2" t="s">
        <v>4608</v>
      </c>
      <c r="B1836" s="2" t="s">
        <v>3683</v>
      </c>
      <c r="C1836" s="7" t="s">
        <v>3684</v>
      </c>
      <c r="D1836" s="2">
        <v>1835</v>
      </c>
      <c r="E1836" s="3" t="b">
        <v>0</v>
      </c>
      <c r="F1836" s="3" t="b">
        <v>0</v>
      </c>
      <c r="G1836" s="3" t="b">
        <v>0</v>
      </c>
      <c r="H1836" s="3" t="b">
        <v>0</v>
      </c>
      <c r="I1836" s="3" t="b">
        <v>0</v>
      </c>
      <c r="J1836" s="3" t="b">
        <v>0</v>
      </c>
      <c r="K1836" s="3"/>
      <c r="L1836" s="4">
        <f t="shared" si="30"/>
        <v>0</v>
      </c>
    </row>
    <row r="1837" spans="1:12" s="10" customFormat="1" ht="12.75" customHeight="1" x14ac:dyDescent="0.2">
      <c r="A1837" s="2" t="s">
        <v>4608</v>
      </c>
      <c r="B1837" s="2" t="s">
        <v>3685</v>
      </c>
      <c r="C1837" s="7" t="s">
        <v>3686</v>
      </c>
      <c r="D1837" s="2">
        <v>1836</v>
      </c>
      <c r="E1837" s="3" t="b">
        <v>0</v>
      </c>
      <c r="F1837" s="3" t="b">
        <v>0</v>
      </c>
      <c r="G1837" s="3" t="b">
        <v>0</v>
      </c>
      <c r="H1837" s="3" t="b">
        <v>0</v>
      </c>
      <c r="I1837" s="3" t="b">
        <v>0</v>
      </c>
      <c r="J1837" s="3" t="b">
        <v>0</v>
      </c>
      <c r="K1837" s="3"/>
      <c r="L1837" s="4">
        <f t="shared" si="30"/>
        <v>0</v>
      </c>
    </row>
    <row r="1838" spans="1:12" s="10" customFormat="1" ht="12.75" customHeight="1" x14ac:dyDescent="0.2">
      <c r="A1838" s="2" t="s">
        <v>4608</v>
      </c>
      <c r="B1838" s="2" t="s">
        <v>3687</v>
      </c>
      <c r="C1838" s="7" t="s">
        <v>3688</v>
      </c>
      <c r="D1838" s="2">
        <v>1837</v>
      </c>
      <c r="E1838" s="3" t="b">
        <v>0</v>
      </c>
      <c r="F1838" s="3" t="b">
        <v>0</v>
      </c>
      <c r="G1838" s="3" t="b">
        <v>0</v>
      </c>
      <c r="H1838" s="3" t="b">
        <v>0</v>
      </c>
      <c r="I1838" s="3" t="b">
        <v>0</v>
      </c>
      <c r="J1838" s="3" t="b">
        <v>0</v>
      </c>
      <c r="K1838" s="3"/>
      <c r="L1838" s="4">
        <f t="shared" si="30"/>
        <v>0</v>
      </c>
    </row>
    <row r="1839" spans="1:12" s="10" customFormat="1" ht="12.75" customHeight="1" x14ac:dyDescent="0.2">
      <c r="A1839" s="2" t="s">
        <v>4608</v>
      </c>
      <c r="B1839" s="2" t="s">
        <v>3689</v>
      </c>
      <c r="C1839" s="7" t="s">
        <v>3690</v>
      </c>
      <c r="D1839" s="2">
        <v>1838</v>
      </c>
      <c r="E1839" s="3" t="b">
        <v>0</v>
      </c>
      <c r="F1839" s="3" t="b">
        <v>0</v>
      </c>
      <c r="G1839" s="3" t="b">
        <v>1</v>
      </c>
      <c r="H1839" s="3" t="b">
        <v>0</v>
      </c>
      <c r="I1839" s="3" t="b">
        <v>0</v>
      </c>
      <c r="J1839" s="3" t="b">
        <v>0</v>
      </c>
      <c r="K1839" s="3"/>
      <c r="L1839" s="4">
        <f t="shared" si="30"/>
        <v>1</v>
      </c>
    </row>
    <row r="1840" spans="1:12" s="10" customFormat="1" ht="12.75" customHeight="1" x14ac:dyDescent="0.2">
      <c r="A1840" s="2" t="s">
        <v>4608</v>
      </c>
      <c r="B1840" s="2" t="s">
        <v>3691</v>
      </c>
      <c r="C1840" s="7" t="s">
        <v>3692</v>
      </c>
      <c r="D1840" s="2">
        <v>1839</v>
      </c>
      <c r="E1840" s="3" t="b">
        <v>0</v>
      </c>
      <c r="F1840" s="3" t="b">
        <v>0</v>
      </c>
      <c r="G1840" s="3" t="b">
        <v>0</v>
      </c>
      <c r="H1840" s="3" t="b">
        <v>0</v>
      </c>
      <c r="I1840" s="3" t="b">
        <v>0</v>
      </c>
      <c r="J1840" s="3" t="b">
        <v>0</v>
      </c>
      <c r="K1840" s="3"/>
      <c r="L1840" s="4">
        <f t="shared" si="30"/>
        <v>0</v>
      </c>
    </row>
    <row r="1841" spans="1:12" s="10" customFormat="1" ht="12.75" customHeight="1" x14ac:dyDescent="0.2">
      <c r="A1841" s="2" t="s">
        <v>4608</v>
      </c>
      <c r="B1841" s="2" t="s">
        <v>3693</v>
      </c>
      <c r="C1841" s="7" t="s">
        <v>3694</v>
      </c>
      <c r="D1841" s="2">
        <v>1840</v>
      </c>
      <c r="E1841" s="3" t="b">
        <v>0</v>
      </c>
      <c r="F1841" s="3" t="b">
        <v>0</v>
      </c>
      <c r="G1841" s="3" t="b">
        <v>0</v>
      </c>
      <c r="H1841" s="3" t="b">
        <v>0</v>
      </c>
      <c r="I1841" s="3" t="b">
        <v>0</v>
      </c>
      <c r="J1841" s="3" t="b">
        <v>0</v>
      </c>
      <c r="K1841" s="3"/>
      <c r="L1841" s="4">
        <f t="shared" si="30"/>
        <v>0</v>
      </c>
    </row>
    <row r="1842" spans="1:12" s="10" customFormat="1" ht="12.75" customHeight="1" x14ac:dyDescent="0.2">
      <c r="A1842" s="2" t="s">
        <v>4608</v>
      </c>
      <c r="B1842" s="2" t="s">
        <v>3695</v>
      </c>
      <c r="C1842" s="7" t="s">
        <v>3696</v>
      </c>
      <c r="D1842" s="2">
        <v>1841</v>
      </c>
      <c r="E1842" s="3" t="b">
        <v>1</v>
      </c>
      <c r="F1842" s="3" t="b">
        <v>0</v>
      </c>
      <c r="G1842" s="3" t="b">
        <v>1</v>
      </c>
      <c r="H1842" s="3" t="b">
        <v>0</v>
      </c>
      <c r="I1842" s="3" t="b">
        <v>0</v>
      </c>
      <c r="J1842" s="3" t="b">
        <v>0</v>
      </c>
      <c r="K1842" s="3"/>
      <c r="L1842" s="4">
        <f t="shared" si="30"/>
        <v>2</v>
      </c>
    </row>
    <row r="1843" spans="1:12" s="10" customFormat="1" ht="12.75" customHeight="1" x14ac:dyDescent="0.2">
      <c r="A1843" s="2" t="s">
        <v>4608</v>
      </c>
      <c r="B1843" s="2" t="s">
        <v>3697</v>
      </c>
      <c r="C1843" s="7" t="s">
        <v>3698</v>
      </c>
      <c r="D1843" s="2">
        <v>1842</v>
      </c>
      <c r="E1843" s="3" t="b">
        <v>0</v>
      </c>
      <c r="F1843" s="3" t="b">
        <v>0</v>
      </c>
      <c r="G1843" s="3" t="b">
        <v>0</v>
      </c>
      <c r="H1843" s="3" t="b">
        <v>0</v>
      </c>
      <c r="I1843" s="3" t="b">
        <v>0</v>
      </c>
      <c r="J1843" s="3" t="b">
        <v>0</v>
      </c>
      <c r="K1843" s="3"/>
      <c r="L1843" s="4">
        <f t="shared" si="30"/>
        <v>0</v>
      </c>
    </row>
    <row r="1844" spans="1:12" s="10" customFormat="1" ht="12.75" customHeight="1" x14ac:dyDescent="0.2">
      <c r="A1844" s="2" t="s">
        <v>4608</v>
      </c>
      <c r="B1844" s="2" t="s">
        <v>3699</v>
      </c>
      <c r="C1844" s="7" t="s">
        <v>3700</v>
      </c>
      <c r="D1844" s="2">
        <v>1843</v>
      </c>
      <c r="E1844" s="3" t="b">
        <v>0</v>
      </c>
      <c r="F1844" s="3" t="b">
        <v>0</v>
      </c>
      <c r="G1844" s="3" t="b">
        <v>0</v>
      </c>
      <c r="H1844" s="3" t="b">
        <v>0</v>
      </c>
      <c r="I1844" s="3" t="b">
        <v>0</v>
      </c>
      <c r="J1844" s="3" t="b">
        <v>0</v>
      </c>
      <c r="K1844" s="3"/>
      <c r="L1844" s="4">
        <f t="shared" si="30"/>
        <v>0</v>
      </c>
    </row>
    <row r="1845" spans="1:12" s="10" customFormat="1" ht="12.75" customHeight="1" x14ac:dyDescent="0.2">
      <c r="A1845" s="2" t="s">
        <v>4608</v>
      </c>
      <c r="B1845" s="2" t="s">
        <v>3701</v>
      </c>
      <c r="C1845" s="7" t="s">
        <v>3702</v>
      </c>
      <c r="D1845" s="2">
        <v>1844</v>
      </c>
      <c r="E1845" s="3" t="b">
        <v>0</v>
      </c>
      <c r="F1845" s="3" t="b">
        <v>0</v>
      </c>
      <c r="G1845" s="3" t="b">
        <v>0</v>
      </c>
      <c r="H1845" s="3" t="b">
        <v>0</v>
      </c>
      <c r="I1845" s="3" t="b">
        <v>0</v>
      </c>
      <c r="J1845" s="3" t="b">
        <v>0</v>
      </c>
      <c r="K1845" s="3"/>
      <c r="L1845" s="4">
        <f t="shared" si="30"/>
        <v>0</v>
      </c>
    </row>
    <row r="1846" spans="1:12" s="10" customFormat="1" ht="12.75" customHeight="1" x14ac:dyDescent="0.2">
      <c r="A1846" s="2" t="s">
        <v>4608</v>
      </c>
      <c r="B1846" s="2" t="s">
        <v>3703</v>
      </c>
      <c r="C1846" s="7" t="s">
        <v>3704</v>
      </c>
      <c r="D1846" s="2">
        <v>1845</v>
      </c>
      <c r="E1846" s="3" t="b">
        <v>0</v>
      </c>
      <c r="F1846" s="3" t="b">
        <v>0</v>
      </c>
      <c r="G1846" s="3" t="b">
        <v>0</v>
      </c>
      <c r="H1846" s="3" t="b">
        <v>0</v>
      </c>
      <c r="I1846" s="3" t="b">
        <v>0</v>
      </c>
      <c r="J1846" s="3" t="b">
        <v>0</v>
      </c>
      <c r="K1846" s="3"/>
      <c r="L1846" s="4">
        <f t="shared" si="30"/>
        <v>0</v>
      </c>
    </row>
    <row r="1847" spans="1:12" s="10" customFormat="1" ht="12.75" customHeight="1" x14ac:dyDescent="0.2">
      <c r="A1847" s="2" t="s">
        <v>4608</v>
      </c>
      <c r="B1847" s="2" t="s">
        <v>3705</v>
      </c>
      <c r="C1847" s="7" t="s">
        <v>3706</v>
      </c>
      <c r="D1847" s="2">
        <v>1846</v>
      </c>
      <c r="E1847" s="3" t="b">
        <v>0</v>
      </c>
      <c r="F1847" s="3" t="b">
        <v>0</v>
      </c>
      <c r="G1847" s="3" t="b">
        <v>0</v>
      </c>
      <c r="H1847" s="3" t="b">
        <v>0</v>
      </c>
      <c r="I1847" s="3" t="b">
        <v>0</v>
      </c>
      <c r="J1847" s="3" t="b">
        <v>0</v>
      </c>
      <c r="K1847" s="3"/>
      <c r="L1847" s="4">
        <f t="shared" si="30"/>
        <v>0</v>
      </c>
    </row>
    <row r="1848" spans="1:12" s="10" customFormat="1" ht="12.75" customHeight="1" x14ac:dyDescent="0.2">
      <c r="A1848" s="2" t="s">
        <v>4608</v>
      </c>
      <c r="B1848" s="2" t="s">
        <v>3707</v>
      </c>
      <c r="C1848" s="7" t="s">
        <v>3708</v>
      </c>
      <c r="D1848" s="2">
        <v>1847</v>
      </c>
      <c r="E1848" s="3" t="b">
        <v>0</v>
      </c>
      <c r="F1848" s="3" t="b">
        <v>0</v>
      </c>
      <c r="G1848" s="3" t="b">
        <v>0</v>
      </c>
      <c r="H1848" s="3" t="b">
        <v>0</v>
      </c>
      <c r="I1848" s="3" t="b">
        <v>0</v>
      </c>
      <c r="J1848" s="3" t="b">
        <v>0</v>
      </c>
      <c r="K1848" s="3"/>
      <c r="L1848" s="4">
        <f t="shared" si="30"/>
        <v>0</v>
      </c>
    </row>
    <row r="1849" spans="1:12" s="10" customFormat="1" ht="12.75" customHeight="1" x14ac:dyDescent="0.2">
      <c r="A1849" s="2" t="s">
        <v>4608</v>
      </c>
      <c r="B1849" s="2" t="s">
        <v>3709</v>
      </c>
      <c r="C1849" s="7" t="s">
        <v>3710</v>
      </c>
      <c r="D1849" s="2">
        <v>1848</v>
      </c>
      <c r="E1849" s="3" t="b">
        <v>0</v>
      </c>
      <c r="F1849" s="3" t="b">
        <v>0</v>
      </c>
      <c r="G1849" s="3" t="b">
        <v>0</v>
      </c>
      <c r="H1849" s="3" t="b">
        <v>0</v>
      </c>
      <c r="I1849" s="3" t="b">
        <v>0</v>
      </c>
      <c r="J1849" s="3" t="b">
        <v>0</v>
      </c>
      <c r="K1849" s="3"/>
      <c r="L1849" s="4">
        <f t="shared" si="30"/>
        <v>0</v>
      </c>
    </row>
    <row r="1850" spans="1:12" s="10" customFormat="1" ht="12.75" customHeight="1" x14ac:dyDescent="0.2">
      <c r="A1850" s="2" t="s">
        <v>4608</v>
      </c>
      <c r="B1850" s="2" t="s">
        <v>3711</v>
      </c>
      <c r="C1850" s="7" t="s">
        <v>3712</v>
      </c>
      <c r="D1850" s="2">
        <v>1849</v>
      </c>
      <c r="E1850" s="3" t="b">
        <v>0</v>
      </c>
      <c r="F1850" s="3" t="b">
        <v>0</v>
      </c>
      <c r="G1850" s="3" t="b">
        <v>0</v>
      </c>
      <c r="H1850" s="3" t="b">
        <v>0</v>
      </c>
      <c r="I1850" s="3" t="b">
        <v>0</v>
      </c>
      <c r="J1850" s="3" t="b">
        <v>0</v>
      </c>
      <c r="K1850" s="3"/>
      <c r="L1850" s="4">
        <f t="shared" si="30"/>
        <v>0</v>
      </c>
    </row>
    <row r="1851" spans="1:12" s="10" customFormat="1" ht="12.75" customHeight="1" x14ac:dyDescent="0.2">
      <c r="A1851" s="2" t="s">
        <v>4608</v>
      </c>
      <c r="B1851" s="2" t="s">
        <v>3713</v>
      </c>
      <c r="C1851" s="7" t="s">
        <v>3714</v>
      </c>
      <c r="D1851" s="2">
        <v>1850</v>
      </c>
      <c r="E1851" s="3" t="b">
        <v>0</v>
      </c>
      <c r="F1851" s="3" t="b">
        <v>0</v>
      </c>
      <c r="G1851" s="3" t="b">
        <v>0</v>
      </c>
      <c r="H1851" s="3" t="b">
        <v>0</v>
      </c>
      <c r="I1851" s="3" t="b">
        <v>0</v>
      </c>
      <c r="J1851" s="3" t="b">
        <v>0</v>
      </c>
      <c r="K1851" s="3"/>
      <c r="L1851" s="4">
        <f t="shared" si="30"/>
        <v>0</v>
      </c>
    </row>
    <row r="1852" spans="1:12" s="10" customFormat="1" ht="12.75" customHeight="1" x14ac:dyDescent="0.2">
      <c r="A1852" s="2" t="s">
        <v>4608</v>
      </c>
      <c r="B1852" s="2" t="s">
        <v>3715</v>
      </c>
      <c r="C1852" s="7" t="s">
        <v>3716</v>
      </c>
      <c r="D1852" s="2">
        <v>1851</v>
      </c>
      <c r="E1852" s="3" t="b">
        <v>0</v>
      </c>
      <c r="F1852" s="3" t="b">
        <v>0</v>
      </c>
      <c r="G1852" s="3" t="b">
        <v>0</v>
      </c>
      <c r="H1852" s="3" t="b">
        <v>0</v>
      </c>
      <c r="I1852" s="3" t="b">
        <v>0</v>
      </c>
      <c r="J1852" s="3" t="b">
        <v>0</v>
      </c>
      <c r="K1852" s="3"/>
      <c r="L1852" s="4">
        <f t="shared" si="30"/>
        <v>0</v>
      </c>
    </row>
    <row r="1853" spans="1:12" s="10" customFormat="1" ht="12.75" customHeight="1" x14ac:dyDescent="0.2">
      <c r="A1853" s="2" t="s">
        <v>4608</v>
      </c>
      <c r="B1853" s="2" t="s">
        <v>3717</v>
      </c>
      <c r="C1853" s="7" t="s">
        <v>3718</v>
      </c>
      <c r="D1853" s="2">
        <v>1852</v>
      </c>
      <c r="E1853" s="3" t="b">
        <v>0</v>
      </c>
      <c r="F1853" s="3" t="b">
        <v>0</v>
      </c>
      <c r="G1853" s="3" t="b">
        <v>0</v>
      </c>
      <c r="H1853" s="3" t="b">
        <v>0</v>
      </c>
      <c r="I1853" s="3" t="b">
        <v>0</v>
      </c>
      <c r="J1853" s="3" t="b">
        <v>0</v>
      </c>
      <c r="K1853" s="3"/>
      <c r="L1853" s="4">
        <f t="shared" si="30"/>
        <v>0</v>
      </c>
    </row>
    <row r="1854" spans="1:12" s="10" customFormat="1" ht="12.75" customHeight="1" x14ac:dyDescent="0.2">
      <c r="A1854" s="2" t="s">
        <v>4608</v>
      </c>
      <c r="B1854" s="2" t="s">
        <v>3719</v>
      </c>
      <c r="C1854" s="7" t="s">
        <v>3720</v>
      </c>
      <c r="D1854" s="2">
        <v>1853</v>
      </c>
      <c r="E1854" s="3" t="b">
        <v>0</v>
      </c>
      <c r="F1854" s="3" t="b">
        <v>0</v>
      </c>
      <c r="G1854" s="3" t="b">
        <v>0</v>
      </c>
      <c r="H1854" s="3" t="b">
        <v>0</v>
      </c>
      <c r="I1854" s="3" t="b">
        <v>0</v>
      </c>
      <c r="J1854" s="3" t="b">
        <v>0</v>
      </c>
      <c r="K1854" s="3"/>
      <c r="L1854" s="4">
        <f t="shared" si="30"/>
        <v>0</v>
      </c>
    </row>
    <row r="1855" spans="1:12" s="10" customFormat="1" ht="12.75" customHeight="1" x14ac:dyDescent="0.2">
      <c r="A1855" s="2" t="s">
        <v>4608</v>
      </c>
      <c r="B1855" s="2" t="s">
        <v>3721</v>
      </c>
      <c r="C1855" s="7" t="s">
        <v>3722</v>
      </c>
      <c r="D1855" s="2">
        <v>1854</v>
      </c>
      <c r="E1855" s="3" t="b">
        <v>0</v>
      </c>
      <c r="F1855" s="3" t="b">
        <v>0</v>
      </c>
      <c r="G1855" s="3" t="b">
        <v>0</v>
      </c>
      <c r="H1855" s="3" t="b">
        <v>0</v>
      </c>
      <c r="I1855" s="3" t="b">
        <v>0</v>
      </c>
      <c r="J1855" s="3" t="b">
        <v>0</v>
      </c>
      <c r="K1855" s="3"/>
      <c r="L1855" s="4">
        <f t="shared" si="30"/>
        <v>0</v>
      </c>
    </row>
    <row r="1856" spans="1:12" s="10" customFormat="1" ht="12.75" customHeight="1" x14ac:dyDescent="0.2">
      <c r="A1856" s="2" t="s">
        <v>4608</v>
      </c>
      <c r="B1856" s="2" t="s">
        <v>3723</v>
      </c>
      <c r="C1856" s="7" t="s">
        <v>3724</v>
      </c>
      <c r="D1856" s="2">
        <v>1855</v>
      </c>
      <c r="E1856" s="3" t="b">
        <v>0</v>
      </c>
      <c r="F1856" s="3" t="b">
        <v>0</v>
      </c>
      <c r="G1856" s="3" t="b">
        <v>0</v>
      </c>
      <c r="H1856" s="3" t="b">
        <v>0</v>
      </c>
      <c r="I1856" s="3" t="b">
        <v>0</v>
      </c>
      <c r="J1856" s="3" t="b">
        <v>0</v>
      </c>
      <c r="K1856" s="3"/>
      <c r="L1856" s="4">
        <f t="shared" si="30"/>
        <v>0</v>
      </c>
    </row>
    <row r="1857" spans="1:12" s="10" customFormat="1" ht="12.75" customHeight="1" x14ac:dyDescent="0.2">
      <c r="A1857" s="2" t="s">
        <v>4608</v>
      </c>
      <c r="B1857" s="2" t="s">
        <v>3725</v>
      </c>
      <c r="C1857" s="7" t="s">
        <v>3726</v>
      </c>
      <c r="D1857" s="2">
        <v>1856</v>
      </c>
      <c r="E1857" s="3" t="b">
        <v>0</v>
      </c>
      <c r="F1857" s="3" t="b">
        <v>0</v>
      </c>
      <c r="G1857" s="3" t="b">
        <v>0</v>
      </c>
      <c r="H1857" s="3" t="b">
        <v>0</v>
      </c>
      <c r="I1857" s="3" t="b">
        <v>0</v>
      </c>
      <c r="J1857" s="3" t="b">
        <v>0</v>
      </c>
      <c r="K1857" s="3"/>
      <c r="L1857" s="4">
        <f t="shared" si="30"/>
        <v>0</v>
      </c>
    </row>
    <row r="1858" spans="1:12" s="10" customFormat="1" ht="12.75" customHeight="1" x14ac:dyDescent="0.2">
      <c r="A1858" s="2" t="s">
        <v>4608</v>
      </c>
      <c r="B1858" s="2" t="s">
        <v>3727</v>
      </c>
      <c r="C1858" s="7" t="s">
        <v>3728</v>
      </c>
      <c r="D1858" s="2">
        <v>1857</v>
      </c>
      <c r="E1858" s="3" t="b">
        <v>0</v>
      </c>
      <c r="F1858" s="3" t="b">
        <v>0</v>
      </c>
      <c r="G1858" s="3" t="b">
        <v>0</v>
      </c>
      <c r="H1858" s="3" t="b">
        <v>0</v>
      </c>
      <c r="I1858" s="3" t="b">
        <v>0</v>
      </c>
      <c r="J1858" s="3" t="b">
        <v>0</v>
      </c>
      <c r="K1858" s="3"/>
      <c r="L1858" s="4">
        <f t="shared" ref="L1858:L1921" si="31">COUNTIF(E1858:J1858,TRUE)</f>
        <v>0</v>
      </c>
    </row>
    <row r="1859" spans="1:12" s="10" customFormat="1" ht="12.75" customHeight="1" x14ac:dyDescent="0.2">
      <c r="A1859" s="2" t="s">
        <v>4608</v>
      </c>
      <c r="B1859" s="2" t="s">
        <v>3729</v>
      </c>
      <c r="C1859" s="7" t="s">
        <v>3730</v>
      </c>
      <c r="D1859" s="2">
        <v>1858</v>
      </c>
      <c r="E1859" s="3" t="b">
        <v>0</v>
      </c>
      <c r="F1859" s="3" t="b">
        <v>0</v>
      </c>
      <c r="G1859" s="3" t="b">
        <v>0</v>
      </c>
      <c r="H1859" s="3" t="b">
        <v>0</v>
      </c>
      <c r="I1859" s="3" t="b">
        <v>0</v>
      </c>
      <c r="J1859" s="3" t="b">
        <v>0</v>
      </c>
      <c r="K1859" s="3"/>
      <c r="L1859" s="4">
        <f t="shared" si="31"/>
        <v>0</v>
      </c>
    </row>
    <row r="1860" spans="1:12" s="10" customFormat="1" ht="12.75" customHeight="1" x14ac:dyDescent="0.2">
      <c r="A1860" s="2" t="s">
        <v>4608</v>
      </c>
      <c r="B1860" s="2" t="s">
        <v>3731</v>
      </c>
      <c r="C1860" s="7" t="s">
        <v>3732</v>
      </c>
      <c r="D1860" s="2">
        <v>1859</v>
      </c>
      <c r="E1860" s="3" t="b">
        <v>0</v>
      </c>
      <c r="F1860" s="3" t="b">
        <v>0</v>
      </c>
      <c r="G1860" s="3" t="b">
        <v>0</v>
      </c>
      <c r="H1860" s="3" t="b">
        <v>0</v>
      </c>
      <c r="I1860" s="3" t="b">
        <v>0</v>
      </c>
      <c r="J1860" s="3" t="b">
        <v>0</v>
      </c>
      <c r="K1860" s="3"/>
      <c r="L1860" s="4">
        <f t="shared" si="31"/>
        <v>0</v>
      </c>
    </row>
    <row r="1861" spans="1:12" s="10" customFormat="1" ht="12.75" customHeight="1" x14ac:dyDescent="0.2">
      <c r="A1861" s="2" t="s">
        <v>4608</v>
      </c>
      <c r="B1861" s="2" t="s">
        <v>3733</v>
      </c>
      <c r="C1861" s="7" t="s">
        <v>3734</v>
      </c>
      <c r="D1861" s="2">
        <v>1860</v>
      </c>
      <c r="E1861" s="3" t="b">
        <v>0</v>
      </c>
      <c r="F1861" s="3" t="b">
        <v>0</v>
      </c>
      <c r="G1861" s="3" t="b">
        <v>0</v>
      </c>
      <c r="H1861" s="3" t="b">
        <v>0</v>
      </c>
      <c r="I1861" s="3" t="b">
        <v>0</v>
      </c>
      <c r="J1861" s="3" t="b">
        <v>0</v>
      </c>
      <c r="K1861" s="3"/>
      <c r="L1861" s="4">
        <f t="shared" si="31"/>
        <v>0</v>
      </c>
    </row>
    <row r="1862" spans="1:12" s="10" customFormat="1" ht="12.75" customHeight="1" x14ac:dyDescent="0.2">
      <c r="A1862" s="2" t="s">
        <v>4608</v>
      </c>
      <c r="B1862" s="2" t="s">
        <v>3735</v>
      </c>
      <c r="C1862" s="7" t="s">
        <v>3736</v>
      </c>
      <c r="D1862" s="2">
        <v>1861</v>
      </c>
      <c r="E1862" s="3" t="b">
        <v>0</v>
      </c>
      <c r="F1862" s="3" t="b">
        <v>0</v>
      </c>
      <c r="G1862" s="3" t="b">
        <v>0</v>
      </c>
      <c r="H1862" s="3" t="b">
        <v>0</v>
      </c>
      <c r="I1862" s="3" t="b">
        <v>0</v>
      </c>
      <c r="J1862" s="3" t="b">
        <v>0</v>
      </c>
      <c r="K1862" s="3"/>
      <c r="L1862" s="4">
        <f t="shared" si="31"/>
        <v>0</v>
      </c>
    </row>
    <row r="1863" spans="1:12" s="10" customFormat="1" ht="12.75" customHeight="1" x14ac:dyDescent="0.2">
      <c r="A1863" s="2" t="s">
        <v>4608</v>
      </c>
      <c r="B1863" s="2" t="s">
        <v>3737</v>
      </c>
      <c r="C1863" s="7" t="s">
        <v>3738</v>
      </c>
      <c r="D1863" s="2">
        <v>1862</v>
      </c>
      <c r="E1863" s="3" t="b">
        <v>0</v>
      </c>
      <c r="F1863" s="3" t="b">
        <v>0</v>
      </c>
      <c r="G1863" s="3" t="b">
        <v>0</v>
      </c>
      <c r="H1863" s="3" t="b">
        <v>0</v>
      </c>
      <c r="I1863" s="3" t="b">
        <v>0</v>
      </c>
      <c r="J1863" s="3" t="b">
        <v>0</v>
      </c>
      <c r="K1863" s="3"/>
      <c r="L1863" s="4">
        <f t="shared" si="31"/>
        <v>0</v>
      </c>
    </row>
    <row r="1864" spans="1:12" s="10" customFormat="1" ht="12.75" customHeight="1" x14ac:dyDescent="0.2">
      <c r="A1864" s="2" t="s">
        <v>4608</v>
      </c>
      <c r="B1864" s="2" t="s">
        <v>3739</v>
      </c>
      <c r="C1864" s="7" t="s">
        <v>3740</v>
      </c>
      <c r="D1864" s="2">
        <v>1863</v>
      </c>
      <c r="E1864" s="3" t="b">
        <v>0</v>
      </c>
      <c r="F1864" s="3" t="b">
        <v>0</v>
      </c>
      <c r="G1864" s="3" t="b">
        <v>0</v>
      </c>
      <c r="H1864" s="3" t="b">
        <v>0</v>
      </c>
      <c r="I1864" s="3" t="b">
        <v>0</v>
      </c>
      <c r="J1864" s="3" t="b">
        <v>0</v>
      </c>
      <c r="K1864" s="3"/>
      <c r="L1864" s="4">
        <f t="shared" si="31"/>
        <v>0</v>
      </c>
    </row>
    <row r="1865" spans="1:12" s="10" customFormat="1" ht="12.75" customHeight="1" x14ac:dyDescent="0.2">
      <c r="A1865" s="2" t="s">
        <v>4608</v>
      </c>
      <c r="B1865" s="2" t="s">
        <v>3741</v>
      </c>
      <c r="C1865" s="7" t="s">
        <v>3742</v>
      </c>
      <c r="D1865" s="2">
        <v>1864</v>
      </c>
      <c r="E1865" s="3" t="b">
        <v>0</v>
      </c>
      <c r="F1865" s="3" t="b">
        <v>0</v>
      </c>
      <c r="G1865" s="3" t="b">
        <v>0</v>
      </c>
      <c r="H1865" s="3" t="b">
        <v>0</v>
      </c>
      <c r="I1865" s="3" t="b">
        <v>0</v>
      </c>
      <c r="J1865" s="3" t="b">
        <v>0</v>
      </c>
      <c r="K1865" s="3"/>
      <c r="L1865" s="4">
        <f t="shared" si="31"/>
        <v>0</v>
      </c>
    </row>
    <row r="1866" spans="1:12" s="10" customFormat="1" ht="12.75" customHeight="1" x14ac:dyDescent="0.2">
      <c r="A1866" s="2" t="s">
        <v>4608</v>
      </c>
      <c r="B1866" s="2" t="s">
        <v>3743</v>
      </c>
      <c r="C1866" s="7" t="s">
        <v>3744</v>
      </c>
      <c r="D1866" s="2">
        <v>1865</v>
      </c>
      <c r="E1866" s="3" t="b">
        <v>0</v>
      </c>
      <c r="F1866" s="3" t="b">
        <v>0</v>
      </c>
      <c r="G1866" s="3" t="b">
        <v>0</v>
      </c>
      <c r="H1866" s="3" t="b">
        <v>0</v>
      </c>
      <c r="I1866" s="3" t="b">
        <v>0</v>
      </c>
      <c r="J1866" s="3" t="b">
        <v>0</v>
      </c>
      <c r="K1866" s="3"/>
      <c r="L1866" s="4">
        <f t="shared" si="31"/>
        <v>0</v>
      </c>
    </row>
    <row r="1867" spans="1:12" s="10" customFormat="1" ht="12.75" customHeight="1" x14ac:dyDescent="0.2">
      <c r="A1867" s="2" t="s">
        <v>4608</v>
      </c>
      <c r="B1867" s="2" t="s">
        <v>3745</v>
      </c>
      <c r="C1867" s="7" t="s">
        <v>3746</v>
      </c>
      <c r="D1867" s="2">
        <v>1866</v>
      </c>
      <c r="E1867" s="3" t="b">
        <v>0</v>
      </c>
      <c r="F1867" s="3" t="b">
        <v>0</v>
      </c>
      <c r="G1867" s="3" t="b">
        <v>0</v>
      </c>
      <c r="H1867" s="3" t="b">
        <v>0</v>
      </c>
      <c r="I1867" s="3" t="b">
        <v>0</v>
      </c>
      <c r="J1867" s="3" t="b">
        <v>0</v>
      </c>
      <c r="K1867" s="3"/>
      <c r="L1867" s="4">
        <f t="shared" si="31"/>
        <v>0</v>
      </c>
    </row>
    <row r="1868" spans="1:12" s="10" customFormat="1" ht="12.75" customHeight="1" x14ac:dyDescent="0.2">
      <c r="A1868" s="2" t="s">
        <v>4608</v>
      </c>
      <c r="B1868" s="2" t="s">
        <v>3747</v>
      </c>
      <c r="C1868" s="7" t="s">
        <v>3748</v>
      </c>
      <c r="D1868" s="2">
        <v>1867</v>
      </c>
      <c r="E1868" s="3" t="b">
        <v>0</v>
      </c>
      <c r="F1868" s="3" t="b">
        <v>0</v>
      </c>
      <c r="G1868" s="3" t="b">
        <v>1</v>
      </c>
      <c r="H1868" s="3" t="b">
        <v>1</v>
      </c>
      <c r="I1868" s="3" t="b">
        <v>1</v>
      </c>
      <c r="J1868" s="3" t="b">
        <v>0</v>
      </c>
      <c r="K1868" s="3"/>
      <c r="L1868" s="4">
        <f t="shared" si="31"/>
        <v>3</v>
      </c>
    </row>
    <row r="1869" spans="1:12" s="10" customFormat="1" ht="12.75" customHeight="1" x14ac:dyDescent="0.2">
      <c r="A1869" s="2" t="s">
        <v>4608</v>
      </c>
      <c r="B1869" s="2" t="s">
        <v>3749</v>
      </c>
      <c r="C1869" s="7" t="s">
        <v>3750</v>
      </c>
      <c r="D1869" s="2">
        <v>1868</v>
      </c>
      <c r="E1869" s="3" t="b">
        <v>0</v>
      </c>
      <c r="F1869" s="3" t="b">
        <v>0</v>
      </c>
      <c r="G1869" s="3" t="b">
        <v>0</v>
      </c>
      <c r="H1869" s="3" t="b">
        <v>0</v>
      </c>
      <c r="I1869" s="3" t="b">
        <v>0</v>
      </c>
      <c r="J1869" s="3" t="b">
        <v>0</v>
      </c>
      <c r="K1869" s="3"/>
      <c r="L1869" s="4">
        <f t="shared" si="31"/>
        <v>0</v>
      </c>
    </row>
    <row r="1870" spans="1:12" s="10" customFormat="1" ht="12.75" customHeight="1" x14ac:dyDescent="0.2">
      <c r="A1870" s="2" t="s">
        <v>4608</v>
      </c>
      <c r="B1870" s="2" t="s">
        <v>3751</v>
      </c>
      <c r="C1870" s="7" t="s">
        <v>3752</v>
      </c>
      <c r="D1870" s="2">
        <v>1869</v>
      </c>
      <c r="E1870" s="3" t="b">
        <v>0</v>
      </c>
      <c r="F1870" s="3" t="b">
        <v>0</v>
      </c>
      <c r="G1870" s="3" t="b">
        <v>0</v>
      </c>
      <c r="H1870" s="3" t="b">
        <v>0</v>
      </c>
      <c r="I1870" s="3" t="b">
        <v>0</v>
      </c>
      <c r="J1870" s="3" t="b">
        <v>0</v>
      </c>
      <c r="K1870" s="3"/>
      <c r="L1870" s="4">
        <f t="shared" si="31"/>
        <v>0</v>
      </c>
    </row>
    <row r="1871" spans="1:12" s="10" customFormat="1" ht="12.75" customHeight="1" x14ac:dyDescent="0.2">
      <c r="A1871" s="2" t="s">
        <v>4608</v>
      </c>
      <c r="B1871" s="2" t="s">
        <v>3753</v>
      </c>
      <c r="C1871" s="7" t="s">
        <v>3754</v>
      </c>
      <c r="D1871" s="2">
        <v>1870</v>
      </c>
      <c r="E1871" s="3" t="b">
        <v>0</v>
      </c>
      <c r="F1871" s="3" t="b">
        <v>0</v>
      </c>
      <c r="G1871" s="3" t="b">
        <v>0</v>
      </c>
      <c r="H1871" s="3" t="b">
        <v>0</v>
      </c>
      <c r="I1871" s="3" t="b">
        <v>0</v>
      </c>
      <c r="J1871" s="3" t="b">
        <v>0</v>
      </c>
      <c r="K1871" s="3"/>
      <c r="L1871" s="4">
        <f t="shared" si="31"/>
        <v>0</v>
      </c>
    </row>
    <row r="1872" spans="1:12" s="10" customFormat="1" ht="12.75" customHeight="1" x14ac:dyDescent="0.2">
      <c r="A1872" s="2" t="s">
        <v>4608</v>
      </c>
      <c r="B1872" s="2" t="s">
        <v>3755</v>
      </c>
      <c r="C1872" s="7" t="s">
        <v>3756</v>
      </c>
      <c r="D1872" s="2">
        <v>1871</v>
      </c>
      <c r="E1872" s="3" t="b">
        <v>0</v>
      </c>
      <c r="F1872" s="3" t="b">
        <v>0</v>
      </c>
      <c r="G1872" s="3" t="b">
        <v>0</v>
      </c>
      <c r="H1872" s="3" t="b">
        <v>0</v>
      </c>
      <c r="I1872" s="3" t="b">
        <v>0</v>
      </c>
      <c r="J1872" s="3" t="b">
        <v>0</v>
      </c>
      <c r="K1872" s="3"/>
      <c r="L1872" s="4">
        <f t="shared" si="31"/>
        <v>0</v>
      </c>
    </row>
    <row r="1873" spans="1:12" s="10" customFormat="1" ht="12.75" customHeight="1" x14ac:dyDescent="0.2">
      <c r="A1873" s="2" t="s">
        <v>4608</v>
      </c>
      <c r="B1873" s="2" t="s">
        <v>3757</v>
      </c>
      <c r="C1873" s="7" t="s">
        <v>3758</v>
      </c>
      <c r="D1873" s="2">
        <v>1872</v>
      </c>
      <c r="E1873" s="3" t="b">
        <v>0</v>
      </c>
      <c r="F1873" s="3" t="b">
        <v>0</v>
      </c>
      <c r="G1873" s="3" t="b">
        <v>0</v>
      </c>
      <c r="H1873" s="3" t="b">
        <v>0</v>
      </c>
      <c r="I1873" s="3" t="b">
        <v>0</v>
      </c>
      <c r="J1873" s="3" t="b">
        <v>0</v>
      </c>
      <c r="K1873" s="3"/>
      <c r="L1873" s="4">
        <f t="shared" si="31"/>
        <v>0</v>
      </c>
    </row>
    <row r="1874" spans="1:12" s="10" customFormat="1" ht="12.75" customHeight="1" x14ac:dyDescent="0.2">
      <c r="A1874" s="2" t="s">
        <v>4608</v>
      </c>
      <c r="B1874" s="2" t="s">
        <v>3759</v>
      </c>
      <c r="C1874" s="7" t="s">
        <v>3760</v>
      </c>
      <c r="D1874" s="2">
        <v>1873</v>
      </c>
      <c r="E1874" s="3" t="b">
        <v>0</v>
      </c>
      <c r="F1874" s="3" t="b">
        <v>0</v>
      </c>
      <c r="G1874" s="3" t="b">
        <v>0</v>
      </c>
      <c r="H1874" s="3" t="b">
        <v>0</v>
      </c>
      <c r="I1874" s="3" t="b">
        <v>0</v>
      </c>
      <c r="J1874" s="3" t="b">
        <v>0</v>
      </c>
      <c r="K1874" s="3"/>
      <c r="L1874" s="4">
        <f t="shared" si="31"/>
        <v>0</v>
      </c>
    </row>
    <row r="1875" spans="1:12" s="10" customFormat="1" ht="12.75" customHeight="1" x14ac:dyDescent="0.2">
      <c r="A1875" s="2" t="s">
        <v>4608</v>
      </c>
      <c r="B1875" s="2" t="s">
        <v>3761</v>
      </c>
      <c r="C1875" s="7" t="s">
        <v>3762</v>
      </c>
      <c r="D1875" s="2">
        <v>1874</v>
      </c>
      <c r="E1875" s="3" t="b">
        <v>0</v>
      </c>
      <c r="F1875" s="3" t="b">
        <v>0</v>
      </c>
      <c r="G1875" s="3" t="b">
        <v>0</v>
      </c>
      <c r="H1875" s="3" t="b">
        <v>0</v>
      </c>
      <c r="I1875" s="3" t="b">
        <v>0</v>
      </c>
      <c r="J1875" s="3" t="b">
        <v>0</v>
      </c>
      <c r="K1875" s="3"/>
      <c r="L1875" s="4">
        <f t="shared" si="31"/>
        <v>0</v>
      </c>
    </row>
    <row r="1876" spans="1:12" s="10" customFormat="1" ht="12.75" customHeight="1" x14ac:dyDescent="0.2">
      <c r="A1876" s="2" t="s">
        <v>4608</v>
      </c>
      <c r="B1876" s="2" t="s">
        <v>3763</v>
      </c>
      <c r="C1876" s="7" t="s">
        <v>3764</v>
      </c>
      <c r="D1876" s="2">
        <v>1875</v>
      </c>
      <c r="E1876" s="3" t="b">
        <v>0</v>
      </c>
      <c r="F1876" s="3" t="b">
        <v>0</v>
      </c>
      <c r="G1876" s="3" t="b">
        <v>0</v>
      </c>
      <c r="H1876" s="3" t="b">
        <v>0</v>
      </c>
      <c r="I1876" s="3" t="b">
        <v>0</v>
      </c>
      <c r="J1876" s="3" t="b">
        <v>0</v>
      </c>
      <c r="K1876" s="3"/>
      <c r="L1876" s="4">
        <f t="shared" si="31"/>
        <v>0</v>
      </c>
    </row>
    <row r="1877" spans="1:12" s="10" customFormat="1" ht="12.75" customHeight="1" x14ac:dyDescent="0.2">
      <c r="A1877" s="2" t="s">
        <v>4608</v>
      </c>
      <c r="B1877" s="2" t="s">
        <v>3765</v>
      </c>
      <c r="C1877" s="7" t="s">
        <v>3766</v>
      </c>
      <c r="D1877" s="2">
        <v>1876</v>
      </c>
      <c r="E1877" s="3" t="b">
        <v>0</v>
      </c>
      <c r="F1877" s="3" t="b">
        <v>0</v>
      </c>
      <c r="G1877" s="3" t="b">
        <v>0</v>
      </c>
      <c r="H1877" s="3" t="b">
        <v>0</v>
      </c>
      <c r="I1877" s="3" t="b">
        <v>0</v>
      </c>
      <c r="J1877" s="3" t="b">
        <v>0</v>
      </c>
      <c r="K1877" s="3"/>
      <c r="L1877" s="4">
        <f t="shared" si="31"/>
        <v>0</v>
      </c>
    </row>
    <row r="1878" spans="1:12" s="10" customFormat="1" ht="12.75" customHeight="1" x14ac:dyDescent="0.2">
      <c r="A1878" s="2" t="s">
        <v>4608</v>
      </c>
      <c r="B1878" s="2" t="s">
        <v>3767</v>
      </c>
      <c r="C1878" s="7" t="s">
        <v>3768</v>
      </c>
      <c r="D1878" s="2">
        <v>1877</v>
      </c>
      <c r="E1878" s="3" t="b">
        <v>0</v>
      </c>
      <c r="F1878" s="3" t="b">
        <v>0</v>
      </c>
      <c r="G1878" s="3" t="b">
        <v>0</v>
      </c>
      <c r="H1878" s="3" t="b">
        <v>0</v>
      </c>
      <c r="I1878" s="3" t="b">
        <v>0</v>
      </c>
      <c r="J1878" s="3" t="b">
        <v>0</v>
      </c>
      <c r="K1878" s="3"/>
      <c r="L1878" s="4">
        <f t="shared" si="31"/>
        <v>0</v>
      </c>
    </row>
    <row r="1879" spans="1:12" s="10" customFormat="1" ht="12.75" customHeight="1" x14ac:dyDescent="0.2">
      <c r="A1879" s="2" t="s">
        <v>4608</v>
      </c>
      <c r="B1879" s="2" t="s">
        <v>3769</v>
      </c>
      <c r="C1879" s="7" t="s">
        <v>3770</v>
      </c>
      <c r="D1879" s="2">
        <v>1878</v>
      </c>
      <c r="E1879" s="3" t="b">
        <v>0</v>
      </c>
      <c r="F1879" s="3" t="b">
        <v>0</v>
      </c>
      <c r="G1879" s="3" t="b">
        <v>0</v>
      </c>
      <c r="H1879" s="3" t="b">
        <v>0</v>
      </c>
      <c r="I1879" s="3" t="b">
        <v>0</v>
      </c>
      <c r="J1879" s="3" t="b">
        <v>0</v>
      </c>
      <c r="K1879" s="3"/>
      <c r="L1879" s="4">
        <f t="shared" si="31"/>
        <v>0</v>
      </c>
    </row>
    <row r="1880" spans="1:12" s="10" customFormat="1" ht="12.75" customHeight="1" x14ac:dyDescent="0.2">
      <c r="A1880" s="2" t="s">
        <v>4608</v>
      </c>
      <c r="B1880" s="2" t="s">
        <v>3771</v>
      </c>
      <c r="C1880" s="7" t="s">
        <v>3772</v>
      </c>
      <c r="D1880" s="2">
        <v>1879</v>
      </c>
      <c r="E1880" s="3" t="b">
        <v>0</v>
      </c>
      <c r="F1880" s="3" t="b">
        <v>0</v>
      </c>
      <c r="G1880" s="3" t="b">
        <v>0</v>
      </c>
      <c r="H1880" s="3" t="b">
        <v>0</v>
      </c>
      <c r="I1880" s="3" t="b">
        <v>0</v>
      </c>
      <c r="J1880" s="3" t="b">
        <v>0</v>
      </c>
      <c r="K1880" s="3"/>
      <c r="L1880" s="4">
        <f t="shared" si="31"/>
        <v>0</v>
      </c>
    </row>
    <row r="1881" spans="1:12" s="10" customFormat="1" ht="12.75" customHeight="1" x14ac:dyDescent="0.2">
      <c r="A1881" s="2" t="s">
        <v>4608</v>
      </c>
      <c r="B1881" s="2" t="s">
        <v>3773</v>
      </c>
      <c r="C1881" s="7" t="s">
        <v>3774</v>
      </c>
      <c r="D1881" s="2">
        <v>1880</v>
      </c>
      <c r="E1881" s="3" t="b">
        <v>0</v>
      </c>
      <c r="F1881" s="3" t="b">
        <v>0</v>
      </c>
      <c r="G1881" s="3" t="b">
        <v>0</v>
      </c>
      <c r="H1881" s="3" t="b">
        <v>0</v>
      </c>
      <c r="I1881" s="3" t="b">
        <v>0</v>
      </c>
      <c r="J1881" s="3" t="b">
        <v>0</v>
      </c>
      <c r="K1881" s="3"/>
      <c r="L1881" s="4">
        <f t="shared" si="31"/>
        <v>0</v>
      </c>
    </row>
    <row r="1882" spans="1:12" s="10" customFormat="1" ht="12.75" customHeight="1" x14ac:dyDescent="0.2">
      <c r="A1882" s="2" t="s">
        <v>4608</v>
      </c>
      <c r="B1882" s="2" t="s">
        <v>3775</v>
      </c>
      <c r="C1882" s="7" t="s">
        <v>3776</v>
      </c>
      <c r="D1882" s="2">
        <v>1881</v>
      </c>
      <c r="E1882" s="3" t="b">
        <v>0</v>
      </c>
      <c r="F1882" s="3" t="b">
        <v>0</v>
      </c>
      <c r="G1882" s="3" t="b">
        <v>0</v>
      </c>
      <c r="H1882" s="3" t="b">
        <v>0</v>
      </c>
      <c r="I1882" s="3" t="b">
        <v>0</v>
      </c>
      <c r="J1882" s="3" t="b">
        <v>0</v>
      </c>
      <c r="K1882" s="3"/>
      <c r="L1882" s="4">
        <f t="shared" si="31"/>
        <v>0</v>
      </c>
    </row>
    <row r="1883" spans="1:12" s="10" customFormat="1" ht="12.75" customHeight="1" x14ac:dyDescent="0.2">
      <c r="A1883" s="2" t="s">
        <v>4608</v>
      </c>
      <c r="B1883" s="2" t="s">
        <v>3777</v>
      </c>
      <c r="C1883" s="7" t="s">
        <v>3778</v>
      </c>
      <c r="D1883" s="2">
        <v>1882</v>
      </c>
      <c r="E1883" s="3" t="b">
        <v>0</v>
      </c>
      <c r="F1883" s="3" t="b">
        <v>0</v>
      </c>
      <c r="G1883" s="3" t="b">
        <v>0</v>
      </c>
      <c r="H1883" s="3" t="b">
        <v>0</v>
      </c>
      <c r="I1883" s="3" t="b">
        <v>0</v>
      </c>
      <c r="J1883" s="3" t="b">
        <v>0</v>
      </c>
      <c r="K1883" s="3"/>
      <c r="L1883" s="4">
        <f t="shared" si="31"/>
        <v>0</v>
      </c>
    </row>
    <row r="1884" spans="1:12" s="10" customFormat="1" ht="12.75" customHeight="1" x14ac:dyDescent="0.2">
      <c r="A1884" s="2" t="s">
        <v>4608</v>
      </c>
      <c r="B1884" s="2" t="s">
        <v>3779</v>
      </c>
      <c r="C1884" s="7" t="s">
        <v>3780</v>
      </c>
      <c r="D1884" s="2">
        <v>1883</v>
      </c>
      <c r="E1884" s="3" t="b">
        <v>0</v>
      </c>
      <c r="F1884" s="3" t="b">
        <v>0</v>
      </c>
      <c r="G1884" s="3" t="b">
        <v>0</v>
      </c>
      <c r="H1884" s="3" t="b">
        <v>1</v>
      </c>
      <c r="I1884" s="3" t="b">
        <v>0</v>
      </c>
      <c r="J1884" s="3" t="b">
        <v>0</v>
      </c>
      <c r="K1884" s="3"/>
      <c r="L1884" s="4">
        <f t="shared" si="31"/>
        <v>1</v>
      </c>
    </row>
    <row r="1885" spans="1:12" s="10" customFormat="1" ht="12.75" customHeight="1" x14ac:dyDescent="0.2">
      <c r="A1885" s="2" t="s">
        <v>4608</v>
      </c>
      <c r="B1885" s="2" t="s">
        <v>3781</v>
      </c>
      <c r="C1885" s="7" t="s">
        <v>3782</v>
      </c>
      <c r="D1885" s="2">
        <v>1884</v>
      </c>
      <c r="E1885" s="3" t="b">
        <v>0</v>
      </c>
      <c r="F1885" s="3" t="b">
        <v>0</v>
      </c>
      <c r="G1885" s="3" t="b">
        <v>1</v>
      </c>
      <c r="H1885" s="3" t="b">
        <v>0</v>
      </c>
      <c r="I1885" s="3" t="b">
        <v>0</v>
      </c>
      <c r="J1885" s="3" t="b">
        <v>0</v>
      </c>
      <c r="K1885" s="3"/>
      <c r="L1885" s="4">
        <f t="shared" si="31"/>
        <v>1</v>
      </c>
    </row>
    <row r="1886" spans="1:12" s="10" customFormat="1" ht="12.75" customHeight="1" x14ac:dyDescent="0.2">
      <c r="A1886" s="2" t="s">
        <v>4608</v>
      </c>
      <c r="B1886" s="2" t="s">
        <v>3783</v>
      </c>
      <c r="C1886" s="7" t="s">
        <v>3784</v>
      </c>
      <c r="D1886" s="2">
        <v>1885</v>
      </c>
      <c r="E1886" s="3" t="b">
        <v>0</v>
      </c>
      <c r="F1886" s="3" t="b">
        <v>0</v>
      </c>
      <c r="G1886" s="3" t="b">
        <v>0</v>
      </c>
      <c r="H1886" s="3" t="b">
        <v>0</v>
      </c>
      <c r="I1886" s="3" t="b">
        <v>0</v>
      </c>
      <c r="J1886" s="3" t="b">
        <v>0</v>
      </c>
      <c r="K1886" s="3"/>
      <c r="L1886" s="4">
        <f t="shared" si="31"/>
        <v>0</v>
      </c>
    </row>
    <row r="1887" spans="1:12" s="10" customFormat="1" ht="12.75" customHeight="1" x14ac:dyDescent="0.2">
      <c r="A1887" s="2" t="s">
        <v>4608</v>
      </c>
      <c r="B1887" s="2" t="s">
        <v>3785</v>
      </c>
      <c r="C1887" s="7" t="s">
        <v>3786</v>
      </c>
      <c r="D1887" s="2">
        <v>1886</v>
      </c>
      <c r="E1887" s="3" t="b">
        <v>1</v>
      </c>
      <c r="F1887" s="3" t="b">
        <v>0</v>
      </c>
      <c r="G1887" s="3" t="b">
        <v>0</v>
      </c>
      <c r="H1887" s="3" t="b">
        <v>0</v>
      </c>
      <c r="I1887" s="3" t="b">
        <v>0</v>
      </c>
      <c r="J1887" s="3" t="b">
        <v>0</v>
      </c>
      <c r="K1887" s="3"/>
      <c r="L1887" s="4">
        <f t="shared" si="31"/>
        <v>1</v>
      </c>
    </row>
    <row r="1888" spans="1:12" s="10" customFormat="1" ht="12.75" customHeight="1" x14ac:dyDescent="0.2">
      <c r="A1888" s="2" t="s">
        <v>4608</v>
      </c>
      <c r="B1888" s="2" t="s">
        <v>3787</v>
      </c>
      <c r="C1888" s="7" t="s">
        <v>3788</v>
      </c>
      <c r="D1888" s="2">
        <v>1887</v>
      </c>
      <c r="E1888" s="3" t="b">
        <v>0</v>
      </c>
      <c r="F1888" s="3" t="b">
        <v>0</v>
      </c>
      <c r="G1888" s="3" t="b">
        <v>0</v>
      </c>
      <c r="H1888" s="3" t="b">
        <v>0</v>
      </c>
      <c r="I1888" s="3" t="b">
        <v>0</v>
      </c>
      <c r="J1888" s="3" t="b">
        <v>0</v>
      </c>
      <c r="K1888" s="3"/>
      <c r="L1888" s="4">
        <f t="shared" si="31"/>
        <v>0</v>
      </c>
    </row>
    <row r="1889" spans="1:12" s="10" customFormat="1" ht="12.75" customHeight="1" x14ac:dyDescent="0.2">
      <c r="A1889" s="2" t="s">
        <v>4608</v>
      </c>
      <c r="B1889" s="2" t="s">
        <v>3789</v>
      </c>
      <c r="C1889" s="7" t="s">
        <v>3790</v>
      </c>
      <c r="D1889" s="2">
        <v>1888</v>
      </c>
      <c r="E1889" s="3" t="b">
        <v>0</v>
      </c>
      <c r="F1889" s="3" t="b">
        <v>0</v>
      </c>
      <c r="G1889" s="3" t="b">
        <v>0</v>
      </c>
      <c r="H1889" s="3" t="b">
        <v>0</v>
      </c>
      <c r="I1889" s="3" t="b">
        <v>0</v>
      </c>
      <c r="J1889" s="3" t="b">
        <v>0</v>
      </c>
      <c r="K1889" s="3"/>
      <c r="L1889" s="4">
        <f t="shared" si="31"/>
        <v>0</v>
      </c>
    </row>
    <row r="1890" spans="1:12" s="10" customFormat="1" ht="12.75" customHeight="1" x14ac:dyDescent="0.2">
      <c r="A1890" s="2" t="s">
        <v>4608</v>
      </c>
      <c r="B1890" s="2" t="s">
        <v>3791</v>
      </c>
      <c r="C1890" s="7" t="s">
        <v>3792</v>
      </c>
      <c r="D1890" s="2">
        <v>1889</v>
      </c>
      <c r="E1890" s="3" t="b">
        <v>0</v>
      </c>
      <c r="F1890" s="3" t="b">
        <v>0</v>
      </c>
      <c r="G1890" s="3" t="b">
        <v>0</v>
      </c>
      <c r="H1890" s="3" t="b">
        <v>0</v>
      </c>
      <c r="I1890" s="3" t="b">
        <v>0</v>
      </c>
      <c r="J1890" s="3" t="b">
        <v>0</v>
      </c>
      <c r="K1890" s="3"/>
      <c r="L1890" s="4">
        <f t="shared" si="31"/>
        <v>0</v>
      </c>
    </row>
    <row r="1891" spans="1:12" s="10" customFormat="1" ht="12.75" customHeight="1" x14ac:dyDescent="0.2">
      <c r="A1891" s="2" t="s">
        <v>4608</v>
      </c>
      <c r="B1891" s="2" t="s">
        <v>3793</v>
      </c>
      <c r="C1891" s="7" t="s">
        <v>3794</v>
      </c>
      <c r="D1891" s="2">
        <v>1890</v>
      </c>
      <c r="E1891" s="3" t="b">
        <v>0</v>
      </c>
      <c r="F1891" s="3" t="b">
        <v>0</v>
      </c>
      <c r="G1891" s="3" t="b">
        <v>0</v>
      </c>
      <c r="H1891" s="3" t="b">
        <v>0</v>
      </c>
      <c r="I1891" s="3" t="b">
        <v>0</v>
      </c>
      <c r="J1891" s="3" t="b">
        <v>0</v>
      </c>
      <c r="K1891" s="3"/>
      <c r="L1891" s="4">
        <f t="shared" si="31"/>
        <v>0</v>
      </c>
    </row>
    <row r="1892" spans="1:12" s="10" customFormat="1" ht="12.75" customHeight="1" x14ac:dyDescent="0.2">
      <c r="A1892" s="2" t="s">
        <v>4608</v>
      </c>
      <c r="B1892" s="2" t="s">
        <v>3795</v>
      </c>
      <c r="C1892" s="7" t="s">
        <v>3796</v>
      </c>
      <c r="D1892" s="2">
        <v>1891</v>
      </c>
      <c r="E1892" s="3" t="b">
        <v>0</v>
      </c>
      <c r="F1892" s="3" t="b">
        <v>0</v>
      </c>
      <c r="G1892" s="3" t="b">
        <v>0</v>
      </c>
      <c r="H1892" s="3" t="b">
        <v>0</v>
      </c>
      <c r="I1892" s="3" t="b">
        <v>0</v>
      </c>
      <c r="J1892" s="3" t="b">
        <v>0</v>
      </c>
      <c r="K1892" s="3"/>
      <c r="L1892" s="4">
        <f t="shared" si="31"/>
        <v>0</v>
      </c>
    </row>
    <row r="1893" spans="1:12" s="10" customFormat="1" ht="12.75" customHeight="1" x14ac:dyDescent="0.2">
      <c r="A1893" s="2" t="s">
        <v>4608</v>
      </c>
      <c r="B1893" s="2" t="s">
        <v>3797</v>
      </c>
      <c r="C1893" s="7" t="s">
        <v>3798</v>
      </c>
      <c r="D1893" s="2">
        <v>1892</v>
      </c>
      <c r="E1893" s="3" t="b">
        <v>0</v>
      </c>
      <c r="F1893" s="3" t="b">
        <v>0</v>
      </c>
      <c r="G1893" s="3" t="b">
        <v>0</v>
      </c>
      <c r="H1893" s="3" t="b">
        <v>0</v>
      </c>
      <c r="I1893" s="3" t="b">
        <v>0</v>
      </c>
      <c r="J1893" s="3" t="b">
        <v>0</v>
      </c>
      <c r="K1893" s="3"/>
      <c r="L1893" s="4">
        <f t="shared" si="31"/>
        <v>0</v>
      </c>
    </row>
    <row r="1894" spans="1:12" s="10" customFormat="1" ht="12.75" customHeight="1" x14ac:dyDescent="0.2">
      <c r="A1894" s="2" t="s">
        <v>4608</v>
      </c>
      <c r="B1894" s="2" t="s">
        <v>3799</v>
      </c>
      <c r="C1894" s="7" t="s">
        <v>3800</v>
      </c>
      <c r="D1894" s="2">
        <v>1893</v>
      </c>
      <c r="E1894" s="3" t="b">
        <v>1</v>
      </c>
      <c r="F1894" s="3" t="b">
        <v>0</v>
      </c>
      <c r="G1894" s="3" t="b">
        <v>0</v>
      </c>
      <c r="H1894" s="3" t="b">
        <v>0</v>
      </c>
      <c r="I1894" s="3" t="b">
        <v>0</v>
      </c>
      <c r="J1894" s="3" t="b">
        <v>0</v>
      </c>
      <c r="K1894" s="3"/>
      <c r="L1894" s="4">
        <f t="shared" si="31"/>
        <v>1</v>
      </c>
    </row>
    <row r="1895" spans="1:12" s="10" customFormat="1" ht="12.75" customHeight="1" x14ac:dyDescent="0.2">
      <c r="A1895" s="2" t="s">
        <v>4608</v>
      </c>
      <c r="B1895" s="2" t="s">
        <v>3801</v>
      </c>
      <c r="C1895" s="7" t="s">
        <v>3802</v>
      </c>
      <c r="D1895" s="2">
        <v>1894</v>
      </c>
      <c r="E1895" s="3" t="b">
        <v>0</v>
      </c>
      <c r="F1895" s="3" t="b">
        <v>0</v>
      </c>
      <c r="G1895" s="3" t="b">
        <v>0</v>
      </c>
      <c r="H1895" s="3" t="b">
        <v>0</v>
      </c>
      <c r="I1895" s="3" t="b">
        <v>0</v>
      </c>
      <c r="J1895" s="3" t="b">
        <v>0</v>
      </c>
      <c r="K1895" s="3"/>
      <c r="L1895" s="4">
        <f t="shared" si="31"/>
        <v>0</v>
      </c>
    </row>
    <row r="1896" spans="1:12" s="10" customFormat="1" ht="12.75" customHeight="1" x14ac:dyDescent="0.2">
      <c r="A1896" s="2" t="s">
        <v>4608</v>
      </c>
      <c r="B1896" s="2" t="s">
        <v>3803</v>
      </c>
      <c r="C1896" s="7" t="s">
        <v>3804</v>
      </c>
      <c r="D1896" s="2">
        <v>1895</v>
      </c>
      <c r="E1896" s="3" t="b">
        <v>0</v>
      </c>
      <c r="F1896" s="3" t="b">
        <v>0</v>
      </c>
      <c r="G1896" s="3" t="b">
        <v>0</v>
      </c>
      <c r="H1896" s="3" t="b">
        <v>0</v>
      </c>
      <c r="I1896" s="3" t="b">
        <v>0</v>
      </c>
      <c r="J1896" s="3" t="b">
        <v>0</v>
      </c>
      <c r="K1896" s="3"/>
      <c r="L1896" s="4">
        <f t="shared" si="31"/>
        <v>0</v>
      </c>
    </row>
    <row r="1897" spans="1:12" s="10" customFormat="1" ht="12.75" customHeight="1" x14ac:dyDescent="0.2">
      <c r="A1897" s="2" t="s">
        <v>4608</v>
      </c>
      <c r="B1897" s="2" t="s">
        <v>3805</v>
      </c>
      <c r="C1897" s="7" t="s">
        <v>3806</v>
      </c>
      <c r="D1897" s="2">
        <v>1896</v>
      </c>
      <c r="E1897" s="3" t="b">
        <v>0</v>
      </c>
      <c r="F1897" s="3" t="b">
        <v>0</v>
      </c>
      <c r="G1897" s="3" t="b">
        <v>1</v>
      </c>
      <c r="H1897" s="3" t="b">
        <v>0</v>
      </c>
      <c r="I1897" s="3" t="b">
        <v>0</v>
      </c>
      <c r="J1897" s="3" t="b">
        <v>0</v>
      </c>
      <c r="K1897" s="3"/>
      <c r="L1897" s="4">
        <f t="shared" si="31"/>
        <v>1</v>
      </c>
    </row>
    <row r="1898" spans="1:12" s="10" customFormat="1" ht="12.75" customHeight="1" x14ac:dyDescent="0.2">
      <c r="A1898" s="2" t="s">
        <v>4608</v>
      </c>
      <c r="B1898" s="2" t="s">
        <v>3807</v>
      </c>
      <c r="C1898" s="7" t="s">
        <v>3808</v>
      </c>
      <c r="D1898" s="2">
        <v>1897</v>
      </c>
      <c r="E1898" s="3" t="b">
        <v>0</v>
      </c>
      <c r="F1898" s="3" t="b">
        <v>0</v>
      </c>
      <c r="G1898" s="3" t="b">
        <v>0</v>
      </c>
      <c r="H1898" s="3" t="b">
        <v>0</v>
      </c>
      <c r="I1898" s="3" t="b">
        <v>0</v>
      </c>
      <c r="J1898" s="3" t="b">
        <v>0</v>
      </c>
      <c r="K1898" s="3"/>
      <c r="L1898" s="4">
        <f t="shared" si="31"/>
        <v>0</v>
      </c>
    </row>
    <row r="1899" spans="1:12" s="10" customFormat="1" ht="12.75" customHeight="1" x14ac:dyDescent="0.2">
      <c r="A1899" s="2" t="s">
        <v>4608</v>
      </c>
      <c r="B1899" s="2" t="s">
        <v>3809</v>
      </c>
      <c r="C1899" s="7" t="s">
        <v>3810</v>
      </c>
      <c r="D1899" s="2">
        <v>1898</v>
      </c>
      <c r="E1899" s="3" t="b">
        <v>0</v>
      </c>
      <c r="F1899" s="3" t="b">
        <v>0</v>
      </c>
      <c r="G1899" s="3" t="b">
        <v>0</v>
      </c>
      <c r="H1899" s="3" t="b">
        <v>0</v>
      </c>
      <c r="I1899" s="3" t="b">
        <v>0</v>
      </c>
      <c r="J1899" s="3" t="b">
        <v>0</v>
      </c>
      <c r="K1899" s="3"/>
      <c r="L1899" s="4">
        <f t="shared" si="31"/>
        <v>0</v>
      </c>
    </row>
    <row r="1900" spans="1:12" s="10" customFormat="1" ht="12.75" customHeight="1" x14ac:dyDescent="0.2">
      <c r="A1900" s="2" t="s">
        <v>4608</v>
      </c>
      <c r="B1900" s="2" t="s">
        <v>3811</v>
      </c>
      <c r="C1900" s="7" t="s">
        <v>3812</v>
      </c>
      <c r="D1900" s="2">
        <v>1899</v>
      </c>
      <c r="E1900" s="3" t="b">
        <v>0</v>
      </c>
      <c r="F1900" s="3" t="b">
        <v>0</v>
      </c>
      <c r="G1900" s="3" t="b">
        <v>0</v>
      </c>
      <c r="H1900" s="3" t="b">
        <v>0</v>
      </c>
      <c r="I1900" s="3" t="b">
        <v>0</v>
      </c>
      <c r="J1900" s="3" t="b">
        <v>0</v>
      </c>
      <c r="K1900" s="3"/>
      <c r="L1900" s="4">
        <f t="shared" si="31"/>
        <v>0</v>
      </c>
    </row>
    <row r="1901" spans="1:12" s="10" customFormat="1" ht="12.75" customHeight="1" x14ac:dyDescent="0.2">
      <c r="A1901" s="2" t="s">
        <v>4608</v>
      </c>
      <c r="B1901" s="2" t="s">
        <v>3813</v>
      </c>
      <c r="C1901" s="7" t="s">
        <v>3814</v>
      </c>
      <c r="D1901" s="2">
        <v>1900</v>
      </c>
      <c r="E1901" s="3" t="b">
        <v>0</v>
      </c>
      <c r="F1901" s="3" t="b">
        <v>0</v>
      </c>
      <c r="G1901" s="3" t="b">
        <v>1</v>
      </c>
      <c r="H1901" s="3" t="b">
        <v>0</v>
      </c>
      <c r="I1901" s="3" t="b">
        <v>0</v>
      </c>
      <c r="J1901" s="3" t="b">
        <v>0</v>
      </c>
      <c r="K1901" s="3"/>
      <c r="L1901" s="4">
        <f t="shared" si="31"/>
        <v>1</v>
      </c>
    </row>
    <row r="1902" spans="1:12" s="10" customFormat="1" ht="12.75" customHeight="1" x14ac:dyDescent="0.2">
      <c r="A1902" s="2" t="s">
        <v>4608</v>
      </c>
      <c r="B1902" s="2" t="s">
        <v>3815</v>
      </c>
      <c r="C1902" s="7" t="s">
        <v>3816</v>
      </c>
      <c r="D1902" s="2">
        <v>1901</v>
      </c>
      <c r="E1902" s="3" t="b">
        <v>0</v>
      </c>
      <c r="F1902" s="3" t="b">
        <v>0</v>
      </c>
      <c r="G1902" s="3" t="b">
        <v>0</v>
      </c>
      <c r="H1902" s="3" t="b">
        <v>0</v>
      </c>
      <c r="I1902" s="3" t="b">
        <v>0</v>
      </c>
      <c r="J1902" s="3" t="b">
        <v>0</v>
      </c>
      <c r="K1902" s="3"/>
      <c r="L1902" s="4">
        <f t="shared" si="31"/>
        <v>0</v>
      </c>
    </row>
    <row r="1903" spans="1:12" s="10" customFormat="1" ht="12.75" customHeight="1" x14ac:dyDescent="0.2">
      <c r="A1903" s="2" t="s">
        <v>4608</v>
      </c>
      <c r="B1903" s="2" t="s">
        <v>3817</v>
      </c>
      <c r="C1903" s="7" t="s">
        <v>3818</v>
      </c>
      <c r="D1903" s="2">
        <v>1902</v>
      </c>
      <c r="E1903" s="3" t="b">
        <v>0</v>
      </c>
      <c r="F1903" s="3" t="b">
        <v>0</v>
      </c>
      <c r="G1903" s="3" t="b">
        <v>0</v>
      </c>
      <c r="H1903" s="3" t="b">
        <v>0</v>
      </c>
      <c r="I1903" s="3" t="b">
        <v>0</v>
      </c>
      <c r="J1903" s="3" t="b">
        <v>0</v>
      </c>
      <c r="K1903" s="3"/>
      <c r="L1903" s="4">
        <f t="shared" si="31"/>
        <v>0</v>
      </c>
    </row>
    <row r="1904" spans="1:12" s="10" customFormat="1" ht="12.75" customHeight="1" x14ac:dyDescent="0.2">
      <c r="A1904" s="2" t="s">
        <v>4608</v>
      </c>
      <c r="B1904" s="2" t="s">
        <v>3819</v>
      </c>
      <c r="C1904" s="7" t="s">
        <v>3820</v>
      </c>
      <c r="D1904" s="2">
        <v>1903</v>
      </c>
      <c r="E1904" s="3" t="b">
        <v>0</v>
      </c>
      <c r="F1904" s="3" t="b">
        <v>0</v>
      </c>
      <c r="G1904" s="3" t="b">
        <v>0</v>
      </c>
      <c r="H1904" s="3" t="b">
        <v>0</v>
      </c>
      <c r="I1904" s="3" t="b">
        <v>0</v>
      </c>
      <c r="J1904" s="3" t="b">
        <v>0</v>
      </c>
      <c r="K1904" s="3"/>
      <c r="L1904" s="4">
        <f t="shared" si="31"/>
        <v>0</v>
      </c>
    </row>
    <row r="1905" spans="1:12" s="10" customFormat="1" ht="12.75" customHeight="1" x14ac:dyDescent="0.2">
      <c r="A1905" s="2" t="s">
        <v>4608</v>
      </c>
      <c r="B1905" s="2" t="s">
        <v>3821</v>
      </c>
      <c r="C1905" s="7" t="s">
        <v>3822</v>
      </c>
      <c r="D1905" s="2">
        <v>1904</v>
      </c>
      <c r="E1905" s="3" t="b">
        <v>0</v>
      </c>
      <c r="F1905" s="3" t="b">
        <v>0</v>
      </c>
      <c r="G1905" s="3" t="b">
        <v>0</v>
      </c>
      <c r="H1905" s="3" t="b">
        <v>0</v>
      </c>
      <c r="I1905" s="3" t="b">
        <v>0</v>
      </c>
      <c r="J1905" s="3" t="b">
        <v>0</v>
      </c>
      <c r="K1905" s="3"/>
      <c r="L1905" s="4">
        <f t="shared" si="31"/>
        <v>0</v>
      </c>
    </row>
    <row r="1906" spans="1:12" s="10" customFormat="1" ht="12.75" customHeight="1" x14ac:dyDescent="0.2">
      <c r="A1906" s="2" t="s">
        <v>4608</v>
      </c>
      <c r="B1906" s="2" t="s">
        <v>3823</v>
      </c>
      <c r="C1906" s="7" t="s">
        <v>3824</v>
      </c>
      <c r="D1906" s="2">
        <v>1905</v>
      </c>
      <c r="E1906" s="3" t="b">
        <v>0</v>
      </c>
      <c r="F1906" s="3" t="b">
        <v>0</v>
      </c>
      <c r="G1906" s="3" t="b">
        <v>0</v>
      </c>
      <c r="H1906" s="3" t="b">
        <v>0</v>
      </c>
      <c r="I1906" s="3" t="b">
        <v>0</v>
      </c>
      <c r="J1906" s="3" t="b">
        <v>0</v>
      </c>
      <c r="K1906" s="3"/>
      <c r="L1906" s="4">
        <f t="shared" si="31"/>
        <v>0</v>
      </c>
    </row>
    <row r="1907" spans="1:12" s="10" customFormat="1" ht="12.75" customHeight="1" x14ac:dyDescent="0.2">
      <c r="A1907" s="2" t="s">
        <v>4608</v>
      </c>
      <c r="B1907" s="2" t="s">
        <v>3825</v>
      </c>
      <c r="C1907" s="7" t="s">
        <v>3826</v>
      </c>
      <c r="D1907" s="2">
        <v>1906</v>
      </c>
      <c r="E1907" s="3" t="b">
        <v>0</v>
      </c>
      <c r="F1907" s="3" t="b">
        <v>0</v>
      </c>
      <c r="G1907" s="3" t="b">
        <v>0</v>
      </c>
      <c r="H1907" s="3" t="b">
        <v>0</v>
      </c>
      <c r="I1907" s="3" t="b">
        <v>0</v>
      </c>
      <c r="J1907" s="3" t="b">
        <v>0</v>
      </c>
      <c r="K1907" s="3"/>
      <c r="L1907" s="4">
        <f t="shared" si="31"/>
        <v>0</v>
      </c>
    </row>
    <row r="1908" spans="1:12" s="10" customFormat="1" ht="12.75" customHeight="1" x14ac:dyDescent="0.2">
      <c r="A1908" s="2" t="s">
        <v>4608</v>
      </c>
      <c r="B1908" s="2" t="s">
        <v>3827</v>
      </c>
      <c r="C1908" s="7" t="s">
        <v>3828</v>
      </c>
      <c r="D1908" s="2">
        <v>1907</v>
      </c>
      <c r="E1908" s="3" t="b">
        <v>0</v>
      </c>
      <c r="F1908" s="3" t="b">
        <v>0</v>
      </c>
      <c r="G1908" s="3" t="b">
        <v>0</v>
      </c>
      <c r="H1908" s="3" t="b">
        <v>0</v>
      </c>
      <c r="I1908" s="3" t="b">
        <v>0</v>
      </c>
      <c r="J1908" s="3" t="b">
        <v>0</v>
      </c>
      <c r="K1908" s="3"/>
      <c r="L1908" s="4">
        <f t="shared" si="31"/>
        <v>0</v>
      </c>
    </row>
    <row r="1909" spans="1:12" s="10" customFormat="1" ht="12.75" customHeight="1" x14ac:dyDescent="0.2">
      <c r="A1909" s="2" t="s">
        <v>4608</v>
      </c>
      <c r="B1909" s="2" t="s">
        <v>3829</v>
      </c>
      <c r="C1909" s="7" t="s">
        <v>3830</v>
      </c>
      <c r="D1909" s="2">
        <v>1908</v>
      </c>
      <c r="E1909" s="3" t="b">
        <v>0</v>
      </c>
      <c r="F1909" s="3" t="b">
        <v>0</v>
      </c>
      <c r="G1909" s="3" t="b">
        <v>0</v>
      </c>
      <c r="H1909" s="3" t="b">
        <v>0</v>
      </c>
      <c r="I1909" s="3" t="b">
        <v>0</v>
      </c>
      <c r="J1909" s="3" t="b">
        <v>0</v>
      </c>
      <c r="K1909" s="3"/>
      <c r="L1909" s="4">
        <f t="shared" si="31"/>
        <v>0</v>
      </c>
    </row>
    <row r="1910" spans="1:12" s="10" customFormat="1" ht="12.75" customHeight="1" x14ac:dyDescent="0.2">
      <c r="A1910" s="2" t="s">
        <v>4608</v>
      </c>
      <c r="B1910" s="2" t="s">
        <v>3831</v>
      </c>
      <c r="C1910" s="7" t="s">
        <v>3832</v>
      </c>
      <c r="D1910" s="2">
        <v>1909</v>
      </c>
      <c r="E1910" s="3" t="b">
        <v>0</v>
      </c>
      <c r="F1910" s="3" t="b">
        <v>0</v>
      </c>
      <c r="G1910" s="3" t="b">
        <v>0</v>
      </c>
      <c r="H1910" s="3" t="b">
        <v>0</v>
      </c>
      <c r="I1910" s="3" t="b">
        <v>0</v>
      </c>
      <c r="J1910" s="3" t="b">
        <v>0</v>
      </c>
      <c r="K1910" s="3"/>
      <c r="L1910" s="4">
        <f t="shared" si="31"/>
        <v>0</v>
      </c>
    </row>
    <row r="1911" spans="1:12" s="10" customFormat="1" ht="12.75" customHeight="1" x14ac:dyDescent="0.2">
      <c r="A1911" s="2" t="s">
        <v>4608</v>
      </c>
      <c r="B1911" s="2" t="s">
        <v>3833</v>
      </c>
      <c r="C1911" s="7" t="s">
        <v>3834</v>
      </c>
      <c r="D1911" s="2">
        <v>1910</v>
      </c>
      <c r="E1911" s="3" t="b">
        <v>0</v>
      </c>
      <c r="F1911" s="3" t="b">
        <v>0</v>
      </c>
      <c r="G1911" s="3" t="b">
        <v>0</v>
      </c>
      <c r="H1911" s="3" t="b">
        <v>0</v>
      </c>
      <c r="I1911" s="3" t="b">
        <v>0</v>
      </c>
      <c r="J1911" s="3" t="b">
        <v>0</v>
      </c>
      <c r="K1911" s="3"/>
      <c r="L1911" s="4">
        <f t="shared" si="31"/>
        <v>0</v>
      </c>
    </row>
    <row r="1912" spans="1:12" s="10" customFormat="1" ht="12.75" customHeight="1" x14ac:dyDescent="0.2">
      <c r="A1912" s="2" t="s">
        <v>4608</v>
      </c>
      <c r="B1912" s="2" t="s">
        <v>3835</v>
      </c>
      <c r="C1912" s="7" t="s">
        <v>3836</v>
      </c>
      <c r="D1912" s="2">
        <v>1911</v>
      </c>
      <c r="E1912" s="3" t="b">
        <v>0</v>
      </c>
      <c r="F1912" s="3" t="b">
        <v>0</v>
      </c>
      <c r="G1912" s="3" t="b">
        <v>0</v>
      </c>
      <c r="H1912" s="3" t="b">
        <v>0</v>
      </c>
      <c r="I1912" s="3" t="b">
        <v>0</v>
      </c>
      <c r="J1912" s="3" t="b">
        <v>0</v>
      </c>
      <c r="K1912" s="3"/>
      <c r="L1912" s="4">
        <f t="shared" si="31"/>
        <v>0</v>
      </c>
    </row>
    <row r="1913" spans="1:12" s="10" customFormat="1" ht="12.75" customHeight="1" x14ac:dyDescent="0.2">
      <c r="A1913" s="2" t="s">
        <v>4608</v>
      </c>
      <c r="B1913" s="2" t="s">
        <v>3837</v>
      </c>
      <c r="C1913" s="7" t="s">
        <v>3838</v>
      </c>
      <c r="D1913" s="2">
        <v>1912</v>
      </c>
      <c r="E1913" s="3" t="b">
        <v>0</v>
      </c>
      <c r="F1913" s="3" t="b">
        <v>0</v>
      </c>
      <c r="G1913" s="3" t="b">
        <v>0</v>
      </c>
      <c r="H1913" s="3" t="b">
        <v>0</v>
      </c>
      <c r="I1913" s="3" t="b">
        <v>0</v>
      </c>
      <c r="J1913" s="3" t="b">
        <v>0</v>
      </c>
      <c r="K1913" s="3"/>
      <c r="L1913" s="4">
        <f t="shared" si="31"/>
        <v>0</v>
      </c>
    </row>
    <row r="1914" spans="1:12" s="10" customFormat="1" ht="12.75" customHeight="1" x14ac:dyDescent="0.2">
      <c r="A1914" s="2" t="s">
        <v>4608</v>
      </c>
      <c r="B1914" s="2" t="s">
        <v>3839</v>
      </c>
      <c r="C1914" s="7" t="s">
        <v>3840</v>
      </c>
      <c r="D1914" s="2">
        <v>1913</v>
      </c>
      <c r="E1914" s="3" t="b">
        <v>0</v>
      </c>
      <c r="F1914" s="3" t="b">
        <v>0</v>
      </c>
      <c r="G1914" s="3" t="b">
        <v>0</v>
      </c>
      <c r="H1914" s="3" t="b">
        <v>0</v>
      </c>
      <c r="I1914" s="3" t="b">
        <v>0</v>
      </c>
      <c r="J1914" s="3" t="b">
        <v>0</v>
      </c>
      <c r="K1914" s="3"/>
      <c r="L1914" s="4">
        <f t="shared" si="31"/>
        <v>0</v>
      </c>
    </row>
    <row r="1915" spans="1:12" s="10" customFormat="1" ht="12.75" customHeight="1" x14ac:dyDescent="0.2">
      <c r="A1915" s="2" t="s">
        <v>4608</v>
      </c>
      <c r="B1915" s="2" t="s">
        <v>3841</v>
      </c>
      <c r="C1915" s="7" t="s">
        <v>3842</v>
      </c>
      <c r="D1915" s="2">
        <v>1914</v>
      </c>
      <c r="E1915" s="3" t="b">
        <v>0</v>
      </c>
      <c r="F1915" s="3" t="b">
        <v>0</v>
      </c>
      <c r="G1915" s="3" t="b">
        <v>0</v>
      </c>
      <c r="H1915" s="3" t="b">
        <v>0</v>
      </c>
      <c r="I1915" s="3" t="b">
        <v>0</v>
      </c>
      <c r="J1915" s="3" t="b">
        <v>0</v>
      </c>
      <c r="K1915" s="3"/>
      <c r="L1915" s="4">
        <f t="shared" si="31"/>
        <v>0</v>
      </c>
    </row>
    <row r="1916" spans="1:12" s="10" customFormat="1" ht="12.75" customHeight="1" x14ac:dyDescent="0.2">
      <c r="A1916" s="2" t="s">
        <v>4608</v>
      </c>
      <c r="B1916" s="2" t="s">
        <v>3843</v>
      </c>
      <c r="C1916" s="7" t="s">
        <v>3844</v>
      </c>
      <c r="D1916" s="2">
        <v>1915</v>
      </c>
      <c r="E1916" s="3" t="b">
        <v>0</v>
      </c>
      <c r="F1916" s="3" t="b">
        <v>0</v>
      </c>
      <c r="G1916" s="3" t="b">
        <v>0</v>
      </c>
      <c r="H1916" s="3" t="b">
        <v>0</v>
      </c>
      <c r="I1916" s="3" t="b">
        <v>0</v>
      </c>
      <c r="J1916" s="3" t="b">
        <v>0</v>
      </c>
      <c r="K1916" s="3"/>
      <c r="L1916" s="4">
        <f t="shared" si="31"/>
        <v>0</v>
      </c>
    </row>
    <row r="1917" spans="1:12" s="10" customFormat="1" ht="12.75" customHeight="1" x14ac:dyDescent="0.2">
      <c r="A1917" s="2" t="s">
        <v>4608</v>
      </c>
      <c r="B1917" s="2" t="s">
        <v>3845</v>
      </c>
      <c r="C1917" s="7" t="s">
        <v>3846</v>
      </c>
      <c r="D1917" s="2">
        <v>1916</v>
      </c>
      <c r="E1917" s="3" t="b">
        <v>0</v>
      </c>
      <c r="F1917" s="3" t="b">
        <v>0</v>
      </c>
      <c r="G1917" s="3" t="b">
        <v>0</v>
      </c>
      <c r="H1917" s="3" t="b">
        <v>0</v>
      </c>
      <c r="I1917" s="3" t="b">
        <v>0</v>
      </c>
      <c r="J1917" s="3" t="b">
        <v>0</v>
      </c>
      <c r="K1917" s="3"/>
      <c r="L1917" s="4">
        <f t="shared" si="31"/>
        <v>0</v>
      </c>
    </row>
    <row r="1918" spans="1:12" s="10" customFormat="1" ht="12.75" customHeight="1" x14ac:dyDescent="0.2">
      <c r="A1918" s="2" t="s">
        <v>4608</v>
      </c>
      <c r="B1918" s="2" t="s">
        <v>3847</v>
      </c>
      <c r="C1918" s="7" t="s">
        <v>3848</v>
      </c>
      <c r="D1918" s="2">
        <v>1917</v>
      </c>
      <c r="E1918" s="3" t="b">
        <v>0</v>
      </c>
      <c r="F1918" s="3" t="b">
        <v>0</v>
      </c>
      <c r="G1918" s="3" t="b">
        <v>0</v>
      </c>
      <c r="H1918" s="3" t="b">
        <v>0</v>
      </c>
      <c r="I1918" s="3" t="b">
        <v>0</v>
      </c>
      <c r="J1918" s="3" t="b">
        <v>0</v>
      </c>
      <c r="K1918" s="3"/>
      <c r="L1918" s="4">
        <f t="shared" si="31"/>
        <v>0</v>
      </c>
    </row>
    <row r="1919" spans="1:12" s="10" customFormat="1" ht="12.75" customHeight="1" x14ac:dyDescent="0.2">
      <c r="A1919" s="2" t="s">
        <v>4608</v>
      </c>
      <c r="B1919" s="2" t="s">
        <v>3849</v>
      </c>
      <c r="C1919" s="7" t="s">
        <v>3850</v>
      </c>
      <c r="D1919" s="2">
        <v>1918</v>
      </c>
      <c r="E1919" s="3" t="b">
        <v>0</v>
      </c>
      <c r="F1919" s="3" t="b">
        <v>0</v>
      </c>
      <c r="G1919" s="3" t="b">
        <v>0</v>
      </c>
      <c r="H1919" s="3" t="b">
        <v>0</v>
      </c>
      <c r="I1919" s="3" t="b">
        <v>0</v>
      </c>
      <c r="J1919" s="3" t="b">
        <v>0</v>
      </c>
      <c r="K1919" s="3"/>
      <c r="L1919" s="4">
        <f t="shared" si="31"/>
        <v>0</v>
      </c>
    </row>
    <row r="1920" spans="1:12" s="10" customFormat="1" ht="12.75" customHeight="1" x14ac:dyDescent="0.2">
      <c r="A1920" s="2" t="s">
        <v>4608</v>
      </c>
      <c r="B1920" s="2" t="s">
        <v>3851</v>
      </c>
      <c r="C1920" s="7" t="s">
        <v>3852</v>
      </c>
      <c r="D1920" s="2">
        <v>1919</v>
      </c>
      <c r="E1920" s="3" t="b">
        <v>0</v>
      </c>
      <c r="F1920" s="3" t="b">
        <v>0</v>
      </c>
      <c r="G1920" s="3" t="b">
        <v>0</v>
      </c>
      <c r="H1920" s="3" t="b">
        <v>0</v>
      </c>
      <c r="I1920" s="3" t="b">
        <v>0</v>
      </c>
      <c r="J1920" s="3" t="b">
        <v>0</v>
      </c>
      <c r="K1920" s="3"/>
      <c r="L1920" s="4">
        <f t="shared" si="31"/>
        <v>0</v>
      </c>
    </row>
    <row r="1921" spans="1:12" s="10" customFormat="1" ht="12.75" customHeight="1" x14ac:dyDescent="0.2">
      <c r="A1921" s="2" t="s">
        <v>4608</v>
      </c>
      <c r="B1921" s="2" t="s">
        <v>3853</v>
      </c>
      <c r="C1921" s="7" t="s">
        <v>3854</v>
      </c>
      <c r="D1921" s="2">
        <v>1920</v>
      </c>
      <c r="E1921" s="3" t="b">
        <v>0</v>
      </c>
      <c r="F1921" s="3" t="b">
        <v>0</v>
      </c>
      <c r="G1921" s="3" t="b">
        <v>0</v>
      </c>
      <c r="H1921" s="3" t="b">
        <v>1</v>
      </c>
      <c r="I1921" s="3" t="b">
        <v>0</v>
      </c>
      <c r="J1921" s="3" t="b">
        <v>0</v>
      </c>
      <c r="K1921" s="3"/>
      <c r="L1921" s="4">
        <f t="shared" si="31"/>
        <v>1</v>
      </c>
    </row>
    <row r="1922" spans="1:12" s="10" customFormat="1" ht="12.75" customHeight="1" x14ac:dyDescent="0.2">
      <c r="A1922" s="2" t="s">
        <v>4608</v>
      </c>
      <c r="B1922" s="2" t="s">
        <v>3855</v>
      </c>
      <c r="C1922" s="7" t="s">
        <v>3856</v>
      </c>
      <c r="D1922" s="2">
        <v>1921</v>
      </c>
      <c r="E1922" s="3" t="b">
        <v>0</v>
      </c>
      <c r="F1922" s="3" t="b">
        <v>0</v>
      </c>
      <c r="G1922" s="3" t="b">
        <v>0</v>
      </c>
      <c r="H1922" s="3" t="b">
        <v>0</v>
      </c>
      <c r="I1922" s="3" t="b">
        <v>0</v>
      </c>
      <c r="J1922" s="3" t="b">
        <v>0</v>
      </c>
      <c r="K1922" s="3"/>
      <c r="L1922" s="4">
        <f t="shared" ref="L1922:L1985" si="32">COUNTIF(E1922:J1922,TRUE)</f>
        <v>0</v>
      </c>
    </row>
    <row r="1923" spans="1:12" s="10" customFormat="1" ht="12.75" customHeight="1" x14ac:dyDescent="0.2">
      <c r="A1923" s="2" t="s">
        <v>4608</v>
      </c>
      <c r="B1923" s="2" t="s">
        <v>3857</v>
      </c>
      <c r="C1923" s="7" t="s">
        <v>3858</v>
      </c>
      <c r="D1923" s="2">
        <v>1922</v>
      </c>
      <c r="E1923" s="3" t="b">
        <v>0</v>
      </c>
      <c r="F1923" s="3" t="b">
        <v>0</v>
      </c>
      <c r="G1923" s="3" t="b">
        <v>0</v>
      </c>
      <c r="H1923" s="3" t="b">
        <v>0</v>
      </c>
      <c r="I1923" s="3" t="b">
        <v>0</v>
      </c>
      <c r="J1923" s="3" t="b">
        <v>0</v>
      </c>
      <c r="K1923" s="3"/>
      <c r="L1923" s="4">
        <f t="shared" si="32"/>
        <v>0</v>
      </c>
    </row>
    <row r="1924" spans="1:12" s="10" customFormat="1" ht="12.75" customHeight="1" x14ac:dyDescent="0.2">
      <c r="A1924" s="2" t="s">
        <v>4608</v>
      </c>
      <c r="B1924" s="2" t="s">
        <v>3859</v>
      </c>
      <c r="C1924" s="7" t="s">
        <v>3860</v>
      </c>
      <c r="D1924" s="2">
        <v>1923</v>
      </c>
      <c r="E1924" s="3" t="b">
        <v>0</v>
      </c>
      <c r="F1924" s="3" t="b">
        <v>0</v>
      </c>
      <c r="G1924" s="3" t="b">
        <v>0</v>
      </c>
      <c r="H1924" s="3" t="b">
        <v>0</v>
      </c>
      <c r="I1924" s="3" t="b">
        <v>0</v>
      </c>
      <c r="J1924" s="3" t="b">
        <v>0</v>
      </c>
      <c r="K1924" s="3"/>
      <c r="L1924" s="4">
        <f t="shared" si="32"/>
        <v>0</v>
      </c>
    </row>
    <row r="1925" spans="1:12" s="10" customFormat="1" ht="12.75" customHeight="1" x14ac:dyDescent="0.2">
      <c r="A1925" s="2" t="s">
        <v>4608</v>
      </c>
      <c r="B1925" s="2" t="s">
        <v>3861</v>
      </c>
      <c r="C1925" s="7" t="s">
        <v>3862</v>
      </c>
      <c r="D1925" s="2">
        <v>1924</v>
      </c>
      <c r="E1925" s="3" t="b">
        <v>0</v>
      </c>
      <c r="F1925" s="3" t="b">
        <v>0</v>
      </c>
      <c r="G1925" s="3" t="b">
        <v>0</v>
      </c>
      <c r="H1925" s="3" t="b">
        <v>0</v>
      </c>
      <c r="I1925" s="3" t="b">
        <v>0</v>
      </c>
      <c r="J1925" s="3" t="b">
        <v>0</v>
      </c>
      <c r="K1925" s="3"/>
      <c r="L1925" s="4">
        <f t="shared" si="32"/>
        <v>0</v>
      </c>
    </row>
    <row r="1926" spans="1:12" s="10" customFormat="1" ht="12.75" customHeight="1" x14ac:dyDescent="0.2">
      <c r="A1926" s="2" t="s">
        <v>4608</v>
      </c>
      <c r="B1926" s="2" t="s">
        <v>3863</v>
      </c>
      <c r="C1926" s="7" t="s">
        <v>3864</v>
      </c>
      <c r="D1926" s="2">
        <v>1925</v>
      </c>
      <c r="E1926" s="3" t="b">
        <v>0</v>
      </c>
      <c r="F1926" s="3" t="b">
        <v>0</v>
      </c>
      <c r="G1926" s="3" t="b">
        <v>0</v>
      </c>
      <c r="H1926" s="3" t="b">
        <v>0</v>
      </c>
      <c r="I1926" s="3" t="b">
        <v>0</v>
      </c>
      <c r="J1926" s="3" t="b">
        <v>0</v>
      </c>
      <c r="K1926" s="3"/>
      <c r="L1926" s="4">
        <f t="shared" si="32"/>
        <v>0</v>
      </c>
    </row>
    <row r="1927" spans="1:12" s="10" customFormat="1" ht="12.75" customHeight="1" x14ac:dyDescent="0.2">
      <c r="A1927" s="2" t="s">
        <v>4608</v>
      </c>
      <c r="B1927" s="2" t="s">
        <v>3865</v>
      </c>
      <c r="C1927" s="7" t="s">
        <v>3866</v>
      </c>
      <c r="D1927" s="2">
        <v>1926</v>
      </c>
      <c r="E1927" s="3" t="b">
        <v>0</v>
      </c>
      <c r="F1927" s="3" t="b">
        <v>0</v>
      </c>
      <c r="G1927" s="3" t="b">
        <v>0</v>
      </c>
      <c r="H1927" s="3" t="b">
        <v>0</v>
      </c>
      <c r="I1927" s="3" t="b">
        <v>0</v>
      </c>
      <c r="J1927" s="3" t="b">
        <v>0</v>
      </c>
      <c r="K1927" s="3"/>
      <c r="L1927" s="4">
        <f t="shared" si="32"/>
        <v>0</v>
      </c>
    </row>
    <row r="1928" spans="1:12" s="10" customFormat="1" ht="12.75" customHeight="1" x14ac:dyDescent="0.2">
      <c r="A1928" s="2" t="s">
        <v>4608</v>
      </c>
      <c r="B1928" s="2" t="s">
        <v>3867</v>
      </c>
      <c r="C1928" s="7" t="s">
        <v>3868</v>
      </c>
      <c r="D1928" s="2">
        <v>1927</v>
      </c>
      <c r="E1928" s="3" t="b">
        <v>0</v>
      </c>
      <c r="F1928" s="3" t="b">
        <v>0</v>
      </c>
      <c r="G1928" s="3" t="b">
        <v>0</v>
      </c>
      <c r="H1928" s="3" t="b">
        <v>0</v>
      </c>
      <c r="I1928" s="3" t="b">
        <v>0</v>
      </c>
      <c r="J1928" s="3" t="b">
        <v>0</v>
      </c>
      <c r="K1928" s="3"/>
      <c r="L1928" s="4">
        <f t="shared" si="32"/>
        <v>0</v>
      </c>
    </row>
    <row r="1929" spans="1:12" s="10" customFormat="1" ht="12.75" customHeight="1" x14ac:dyDescent="0.2">
      <c r="A1929" s="2" t="s">
        <v>4608</v>
      </c>
      <c r="B1929" s="2" t="s">
        <v>3869</v>
      </c>
      <c r="C1929" s="7" t="s">
        <v>3870</v>
      </c>
      <c r="D1929" s="2">
        <v>1928</v>
      </c>
      <c r="E1929" s="3" t="b">
        <v>0</v>
      </c>
      <c r="F1929" s="3" t="b">
        <v>0</v>
      </c>
      <c r="G1929" s="3" t="b">
        <v>1</v>
      </c>
      <c r="H1929" s="3" t="b">
        <v>0</v>
      </c>
      <c r="I1929" s="3" t="b">
        <v>0</v>
      </c>
      <c r="J1929" s="3" t="b">
        <v>0</v>
      </c>
      <c r="K1929" s="3"/>
      <c r="L1929" s="4">
        <f t="shared" si="32"/>
        <v>1</v>
      </c>
    </row>
    <row r="1930" spans="1:12" s="10" customFormat="1" ht="12.75" customHeight="1" x14ac:dyDescent="0.2">
      <c r="A1930" s="2" t="s">
        <v>4608</v>
      </c>
      <c r="B1930" s="2" t="s">
        <v>3871</v>
      </c>
      <c r="C1930" s="7" t="s">
        <v>3872</v>
      </c>
      <c r="D1930" s="2">
        <v>1929</v>
      </c>
      <c r="E1930" s="3" t="b">
        <v>0</v>
      </c>
      <c r="F1930" s="3" t="b">
        <v>0</v>
      </c>
      <c r="G1930" s="3" t="b">
        <v>0</v>
      </c>
      <c r="H1930" s="3" t="b">
        <v>0</v>
      </c>
      <c r="I1930" s="3" t="b">
        <v>0</v>
      </c>
      <c r="J1930" s="3" t="b">
        <v>0</v>
      </c>
      <c r="K1930" s="3"/>
      <c r="L1930" s="4">
        <f t="shared" si="32"/>
        <v>0</v>
      </c>
    </row>
    <row r="1931" spans="1:12" s="10" customFormat="1" ht="12.75" customHeight="1" x14ac:dyDescent="0.2">
      <c r="A1931" s="2" t="s">
        <v>4608</v>
      </c>
      <c r="B1931" s="2" t="s">
        <v>3873</v>
      </c>
      <c r="C1931" s="7" t="s">
        <v>3874</v>
      </c>
      <c r="D1931" s="2">
        <v>1930</v>
      </c>
      <c r="E1931" s="3" t="b">
        <v>0</v>
      </c>
      <c r="F1931" s="3" t="b">
        <v>0</v>
      </c>
      <c r="G1931" s="3" t="b">
        <v>1</v>
      </c>
      <c r="H1931" s="3" t="b">
        <v>0</v>
      </c>
      <c r="I1931" s="3" t="b">
        <v>0</v>
      </c>
      <c r="J1931" s="3" t="b">
        <v>0</v>
      </c>
      <c r="K1931" s="3"/>
      <c r="L1931" s="4">
        <f t="shared" si="32"/>
        <v>1</v>
      </c>
    </row>
    <row r="1932" spans="1:12" s="10" customFormat="1" ht="12.75" customHeight="1" x14ac:dyDescent="0.2">
      <c r="A1932" s="2" t="s">
        <v>4608</v>
      </c>
      <c r="B1932" s="2" t="s">
        <v>3875</v>
      </c>
      <c r="C1932" s="7" t="s">
        <v>3876</v>
      </c>
      <c r="D1932" s="2">
        <v>1931</v>
      </c>
      <c r="E1932" s="3" t="b">
        <v>0</v>
      </c>
      <c r="F1932" s="3" t="b">
        <v>0</v>
      </c>
      <c r="G1932" s="3" t="b">
        <v>1</v>
      </c>
      <c r="H1932" s="3" t="b">
        <v>0</v>
      </c>
      <c r="I1932" s="3" t="b">
        <v>0</v>
      </c>
      <c r="J1932" s="3" t="b">
        <v>0</v>
      </c>
      <c r="K1932" s="3"/>
      <c r="L1932" s="4">
        <f t="shared" si="32"/>
        <v>1</v>
      </c>
    </row>
    <row r="1933" spans="1:12" s="10" customFormat="1" ht="12.75" customHeight="1" x14ac:dyDescent="0.2">
      <c r="A1933" s="2" t="s">
        <v>4608</v>
      </c>
      <c r="B1933" s="2" t="s">
        <v>3877</v>
      </c>
      <c r="C1933" s="7" t="s">
        <v>3878</v>
      </c>
      <c r="D1933" s="2">
        <v>1932</v>
      </c>
      <c r="E1933" s="3" t="b">
        <v>0</v>
      </c>
      <c r="F1933" s="3" t="b">
        <v>0</v>
      </c>
      <c r="G1933" s="3" t="b">
        <v>0</v>
      </c>
      <c r="H1933" s="3" t="b">
        <v>0</v>
      </c>
      <c r="I1933" s="3" t="b">
        <v>0</v>
      </c>
      <c r="J1933" s="3" t="b">
        <v>0</v>
      </c>
      <c r="K1933" s="3"/>
      <c r="L1933" s="4">
        <f t="shared" si="32"/>
        <v>0</v>
      </c>
    </row>
    <row r="1934" spans="1:12" s="10" customFormat="1" ht="12.75" customHeight="1" x14ac:dyDescent="0.2">
      <c r="A1934" s="2" t="s">
        <v>4608</v>
      </c>
      <c r="B1934" s="2" t="s">
        <v>3879</v>
      </c>
      <c r="C1934" s="7" t="s">
        <v>3880</v>
      </c>
      <c r="D1934" s="2">
        <v>1933</v>
      </c>
      <c r="E1934" s="3" t="b">
        <v>0</v>
      </c>
      <c r="F1934" s="3" t="b">
        <v>0</v>
      </c>
      <c r="G1934" s="3" t="b">
        <v>1</v>
      </c>
      <c r="H1934" s="3" t="b">
        <v>0</v>
      </c>
      <c r="I1934" s="3" t="b">
        <v>0</v>
      </c>
      <c r="J1934" s="3" t="b">
        <v>0</v>
      </c>
      <c r="K1934" s="3"/>
      <c r="L1934" s="4">
        <f t="shared" si="32"/>
        <v>1</v>
      </c>
    </row>
    <row r="1935" spans="1:12" s="10" customFormat="1" ht="12.75" customHeight="1" x14ac:dyDescent="0.2">
      <c r="A1935" s="2" t="s">
        <v>4608</v>
      </c>
      <c r="B1935" s="2" t="s">
        <v>3881</v>
      </c>
      <c r="C1935" s="7" t="s">
        <v>3882</v>
      </c>
      <c r="D1935" s="2">
        <v>1934</v>
      </c>
      <c r="E1935" s="3" t="b">
        <v>0</v>
      </c>
      <c r="F1935" s="3" t="b">
        <v>0</v>
      </c>
      <c r="G1935" s="3" t="b">
        <v>1</v>
      </c>
      <c r="H1935" s="3" t="b">
        <v>0</v>
      </c>
      <c r="I1935" s="3" t="b">
        <v>1</v>
      </c>
      <c r="J1935" s="3" t="b">
        <v>0</v>
      </c>
      <c r="K1935" s="3"/>
      <c r="L1935" s="4">
        <f t="shared" si="32"/>
        <v>2</v>
      </c>
    </row>
    <row r="1936" spans="1:12" s="10" customFormat="1" ht="12.75" customHeight="1" x14ac:dyDescent="0.2">
      <c r="A1936" s="2" t="s">
        <v>4608</v>
      </c>
      <c r="B1936" s="2" t="s">
        <v>3883</v>
      </c>
      <c r="C1936" s="7" t="s">
        <v>3884</v>
      </c>
      <c r="D1936" s="2">
        <v>1935</v>
      </c>
      <c r="E1936" s="3" t="b">
        <v>0</v>
      </c>
      <c r="F1936" s="3" t="b">
        <v>0</v>
      </c>
      <c r="G1936" s="3" t="b">
        <v>0</v>
      </c>
      <c r="H1936" s="3" t="b">
        <v>0</v>
      </c>
      <c r="I1936" s="3" t="b">
        <v>0</v>
      </c>
      <c r="J1936" s="3" t="b">
        <v>0</v>
      </c>
      <c r="K1936" s="3"/>
      <c r="L1936" s="4">
        <f t="shared" si="32"/>
        <v>0</v>
      </c>
    </row>
    <row r="1937" spans="1:12" s="10" customFormat="1" ht="12.75" customHeight="1" x14ac:dyDescent="0.2">
      <c r="A1937" s="2" t="s">
        <v>4608</v>
      </c>
      <c r="B1937" s="2" t="s">
        <v>3885</v>
      </c>
      <c r="C1937" s="7" t="s">
        <v>3886</v>
      </c>
      <c r="D1937" s="2">
        <v>1936</v>
      </c>
      <c r="E1937" s="3" t="b">
        <v>0</v>
      </c>
      <c r="F1937" s="3" t="b">
        <v>0</v>
      </c>
      <c r="G1937" s="3" t="b">
        <v>0</v>
      </c>
      <c r="H1937" s="3" t="b">
        <v>0</v>
      </c>
      <c r="I1937" s="3" t="b">
        <v>0</v>
      </c>
      <c r="J1937" s="3" t="b">
        <v>0</v>
      </c>
      <c r="K1937" s="3"/>
      <c r="L1937" s="4">
        <f t="shared" si="32"/>
        <v>0</v>
      </c>
    </row>
    <row r="1938" spans="1:12" s="10" customFormat="1" ht="12.75" customHeight="1" x14ac:dyDescent="0.2">
      <c r="A1938" s="2" t="s">
        <v>4608</v>
      </c>
      <c r="B1938" s="2" t="s">
        <v>3887</v>
      </c>
      <c r="C1938" s="7" t="s">
        <v>3888</v>
      </c>
      <c r="D1938" s="2">
        <v>1937</v>
      </c>
      <c r="E1938" s="3" t="b">
        <v>0</v>
      </c>
      <c r="F1938" s="3" t="b">
        <v>0</v>
      </c>
      <c r="G1938" s="3" t="b">
        <v>1</v>
      </c>
      <c r="H1938" s="3" t="b">
        <v>0</v>
      </c>
      <c r="I1938" s="3" t="b">
        <v>0</v>
      </c>
      <c r="J1938" s="3" t="b">
        <v>0</v>
      </c>
      <c r="K1938" s="3"/>
      <c r="L1938" s="4">
        <f t="shared" si="32"/>
        <v>1</v>
      </c>
    </row>
    <row r="1939" spans="1:12" s="10" customFormat="1" ht="12.75" customHeight="1" x14ac:dyDescent="0.2">
      <c r="A1939" s="2" t="s">
        <v>4608</v>
      </c>
      <c r="B1939" s="2" t="s">
        <v>3889</v>
      </c>
      <c r="C1939" s="7" t="s">
        <v>3890</v>
      </c>
      <c r="D1939" s="2">
        <v>1938</v>
      </c>
      <c r="E1939" s="3" t="b">
        <v>0</v>
      </c>
      <c r="F1939" s="3" t="b">
        <v>0</v>
      </c>
      <c r="G1939" s="3" t="b">
        <v>0</v>
      </c>
      <c r="H1939" s="3" t="b">
        <v>0</v>
      </c>
      <c r="I1939" s="3" t="b">
        <v>0</v>
      </c>
      <c r="J1939" s="3" t="b">
        <v>0</v>
      </c>
      <c r="K1939" s="3"/>
      <c r="L1939" s="4">
        <f t="shared" si="32"/>
        <v>0</v>
      </c>
    </row>
    <row r="1940" spans="1:12" s="10" customFormat="1" ht="12.75" customHeight="1" x14ac:dyDescent="0.2">
      <c r="A1940" s="2" t="s">
        <v>4608</v>
      </c>
      <c r="B1940" s="2" t="s">
        <v>3891</v>
      </c>
      <c r="C1940" s="7" t="s">
        <v>3892</v>
      </c>
      <c r="D1940" s="2">
        <v>1939</v>
      </c>
      <c r="E1940" s="3" t="b">
        <v>0</v>
      </c>
      <c r="F1940" s="3" t="b">
        <v>0</v>
      </c>
      <c r="G1940" s="3" t="b">
        <v>0</v>
      </c>
      <c r="H1940" s="3" t="b">
        <v>0</v>
      </c>
      <c r="I1940" s="3" t="b">
        <v>0</v>
      </c>
      <c r="J1940" s="3" t="b">
        <v>0</v>
      </c>
      <c r="K1940" s="3"/>
      <c r="L1940" s="4">
        <f t="shared" si="32"/>
        <v>0</v>
      </c>
    </row>
    <row r="1941" spans="1:12" s="10" customFormat="1" ht="12.75" customHeight="1" x14ac:dyDescent="0.2">
      <c r="A1941" s="2" t="s">
        <v>4608</v>
      </c>
      <c r="B1941" s="2" t="s">
        <v>3893</v>
      </c>
      <c r="C1941" s="7" t="s">
        <v>3894</v>
      </c>
      <c r="D1941" s="2">
        <v>1940</v>
      </c>
      <c r="E1941" s="3" t="b">
        <v>0</v>
      </c>
      <c r="F1941" s="3" t="b">
        <v>0</v>
      </c>
      <c r="G1941" s="3" t="b">
        <v>0</v>
      </c>
      <c r="H1941" s="3" t="b">
        <v>0</v>
      </c>
      <c r="I1941" s="3" t="b">
        <v>0</v>
      </c>
      <c r="J1941" s="3" t="b">
        <v>0</v>
      </c>
      <c r="K1941" s="3"/>
      <c r="L1941" s="4">
        <f t="shared" si="32"/>
        <v>0</v>
      </c>
    </row>
    <row r="1942" spans="1:12" s="10" customFormat="1" ht="12.75" customHeight="1" x14ac:dyDescent="0.2">
      <c r="A1942" s="2" t="s">
        <v>4608</v>
      </c>
      <c r="B1942" s="2" t="s">
        <v>3895</v>
      </c>
      <c r="C1942" s="7" t="s">
        <v>3896</v>
      </c>
      <c r="D1942" s="2">
        <v>1941</v>
      </c>
      <c r="E1942" s="3" t="b">
        <v>0</v>
      </c>
      <c r="F1942" s="3" t="b">
        <v>0</v>
      </c>
      <c r="G1942" s="3" t="b">
        <v>0</v>
      </c>
      <c r="H1942" s="3" t="b">
        <v>0</v>
      </c>
      <c r="I1942" s="3" t="b">
        <v>0</v>
      </c>
      <c r="J1942" s="3" t="b">
        <v>0</v>
      </c>
      <c r="K1942" s="3"/>
      <c r="L1942" s="4">
        <f t="shared" si="32"/>
        <v>0</v>
      </c>
    </row>
    <row r="1943" spans="1:12" s="10" customFormat="1" ht="12.75" customHeight="1" x14ac:dyDescent="0.2">
      <c r="A1943" s="2" t="s">
        <v>4608</v>
      </c>
      <c r="B1943" s="2" t="s">
        <v>3897</v>
      </c>
      <c r="C1943" s="7" t="s">
        <v>3898</v>
      </c>
      <c r="D1943" s="2">
        <v>1942</v>
      </c>
      <c r="E1943" s="3" t="b">
        <v>0</v>
      </c>
      <c r="F1943" s="3" t="b">
        <v>0</v>
      </c>
      <c r="G1943" s="3" t="b">
        <v>0</v>
      </c>
      <c r="H1943" s="3" t="b">
        <v>0</v>
      </c>
      <c r="I1943" s="3" t="b">
        <v>0</v>
      </c>
      <c r="J1943" s="3" t="b">
        <v>0</v>
      </c>
      <c r="K1943" s="3"/>
      <c r="L1943" s="4">
        <f t="shared" si="32"/>
        <v>0</v>
      </c>
    </row>
    <row r="1944" spans="1:12" s="10" customFormat="1" ht="12.75" customHeight="1" x14ac:dyDescent="0.2">
      <c r="A1944" s="2" t="s">
        <v>4608</v>
      </c>
      <c r="B1944" s="2" t="s">
        <v>3899</v>
      </c>
      <c r="C1944" s="7" t="s">
        <v>3900</v>
      </c>
      <c r="D1944" s="2">
        <v>1943</v>
      </c>
      <c r="E1944" s="3" t="b">
        <v>0</v>
      </c>
      <c r="F1944" s="3" t="b">
        <v>0</v>
      </c>
      <c r="G1944" s="3" t="b">
        <v>0</v>
      </c>
      <c r="H1944" s="3" t="b">
        <v>0</v>
      </c>
      <c r="I1944" s="3" t="b">
        <v>0</v>
      </c>
      <c r="J1944" s="3" t="b">
        <v>0</v>
      </c>
      <c r="K1944" s="3"/>
      <c r="L1944" s="4">
        <f t="shared" si="32"/>
        <v>0</v>
      </c>
    </row>
    <row r="1945" spans="1:12" s="10" customFormat="1" ht="12.75" customHeight="1" x14ac:dyDescent="0.2">
      <c r="A1945" s="2" t="s">
        <v>4608</v>
      </c>
      <c r="B1945" s="2" t="s">
        <v>3901</v>
      </c>
      <c r="C1945" s="7" t="s">
        <v>3902</v>
      </c>
      <c r="D1945" s="2">
        <v>1944</v>
      </c>
      <c r="E1945" s="3" t="b">
        <v>0</v>
      </c>
      <c r="F1945" s="3" t="b">
        <v>0</v>
      </c>
      <c r="G1945" s="3" t="b">
        <v>0</v>
      </c>
      <c r="H1945" s="3" t="b">
        <v>0</v>
      </c>
      <c r="I1945" s="3" t="b">
        <v>0</v>
      </c>
      <c r="J1945" s="3" t="b">
        <v>0</v>
      </c>
      <c r="K1945" s="3"/>
      <c r="L1945" s="4">
        <f t="shared" si="32"/>
        <v>0</v>
      </c>
    </row>
    <row r="1946" spans="1:12" s="10" customFormat="1" ht="12.75" customHeight="1" x14ac:dyDescent="0.2">
      <c r="A1946" s="2" t="s">
        <v>4608</v>
      </c>
      <c r="B1946" s="2" t="s">
        <v>3903</v>
      </c>
      <c r="C1946" s="7" t="s">
        <v>3904</v>
      </c>
      <c r="D1946" s="2">
        <v>1945</v>
      </c>
      <c r="E1946" s="3" t="b">
        <v>0</v>
      </c>
      <c r="F1946" s="3" t="b">
        <v>0</v>
      </c>
      <c r="G1946" s="3" t="b">
        <v>0</v>
      </c>
      <c r="H1946" s="3" t="b">
        <v>1</v>
      </c>
      <c r="I1946" s="3" t="b">
        <v>1</v>
      </c>
      <c r="J1946" s="3" t="b">
        <v>0</v>
      </c>
      <c r="K1946" s="3"/>
      <c r="L1946" s="4">
        <f t="shared" si="32"/>
        <v>2</v>
      </c>
    </row>
    <row r="1947" spans="1:12" s="10" customFormat="1" ht="12.75" customHeight="1" x14ac:dyDescent="0.2">
      <c r="A1947" s="2" t="s">
        <v>4608</v>
      </c>
      <c r="B1947" s="2" t="s">
        <v>3905</v>
      </c>
      <c r="C1947" s="7" t="s">
        <v>3906</v>
      </c>
      <c r="D1947" s="2">
        <v>1946</v>
      </c>
      <c r="E1947" s="3" t="b">
        <v>0</v>
      </c>
      <c r="F1947" s="3" t="b">
        <v>0</v>
      </c>
      <c r="G1947" s="3" t="b">
        <v>0</v>
      </c>
      <c r="H1947" s="3" t="b">
        <v>0</v>
      </c>
      <c r="I1947" s="3" t="b">
        <v>0</v>
      </c>
      <c r="J1947" s="3" t="b">
        <v>0</v>
      </c>
      <c r="K1947" s="3"/>
      <c r="L1947" s="4">
        <f t="shared" si="32"/>
        <v>0</v>
      </c>
    </row>
    <row r="1948" spans="1:12" s="10" customFormat="1" ht="12.75" customHeight="1" x14ac:dyDescent="0.2">
      <c r="A1948" s="2" t="s">
        <v>4608</v>
      </c>
      <c r="B1948" s="2" t="s">
        <v>3907</v>
      </c>
      <c r="C1948" s="7" t="s">
        <v>3908</v>
      </c>
      <c r="D1948" s="2">
        <v>1947</v>
      </c>
      <c r="E1948" s="3" t="b">
        <v>0</v>
      </c>
      <c r="F1948" s="3" t="b">
        <v>0</v>
      </c>
      <c r="G1948" s="3" t="b">
        <v>0</v>
      </c>
      <c r="H1948" s="3" t="b">
        <v>0</v>
      </c>
      <c r="I1948" s="3" t="b">
        <v>0</v>
      </c>
      <c r="J1948" s="3" t="b">
        <v>0</v>
      </c>
      <c r="K1948" s="3"/>
      <c r="L1948" s="4">
        <f t="shared" si="32"/>
        <v>0</v>
      </c>
    </row>
    <row r="1949" spans="1:12" s="10" customFormat="1" ht="12.75" customHeight="1" x14ac:dyDescent="0.2">
      <c r="A1949" s="2" t="s">
        <v>4608</v>
      </c>
      <c r="B1949" s="2" t="s">
        <v>3909</v>
      </c>
      <c r="C1949" s="7" t="s">
        <v>3910</v>
      </c>
      <c r="D1949" s="2">
        <v>1948</v>
      </c>
      <c r="E1949" s="3" t="b">
        <v>0</v>
      </c>
      <c r="F1949" s="3" t="b">
        <v>0</v>
      </c>
      <c r="G1949" s="3" t="b">
        <v>0</v>
      </c>
      <c r="H1949" s="3" t="b">
        <v>0</v>
      </c>
      <c r="I1949" s="3" t="b">
        <v>0</v>
      </c>
      <c r="J1949" s="3" t="b">
        <v>0</v>
      </c>
      <c r="K1949" s="3"/>
      <c r="L1949" s="4">
        <f t="shared" si="32"/>
        <v>0</v>
      </c>
    </row>
    <row r="1950" spans="1:12" s="10" customFormat="1" ht="12.75" customHeight="1" x14ac:dyDescent="0.2">
      <c r="A1950" s="2" t="s">
        <v>4608</v>
      </c>
      <c r="B1950" s="2" t="s">
        <v>3911</v>
      </c>
      <c r="C1950" s="7" t="s">
        <v>3912</v>
      </c>
      <c r="D1950" s="2">
        <v>1949</v>
      </c>
      <c r="E1950" s="3" t="b">
        <v>0</v>
      </c>
      <c r="F1950" s="3" t="b">
        <v>0</v>
      </c>
      <c r="G1950" s="3" t="b">
        <v>0</v>
      </c>
      <c r="H1950" s="3" t="b">
        <v>0</v>
      </c>
      <c r="I1950" s="3" t="b">
        <v>0</v>
      </c>
      <c r="J1950" s="3" t="b">
        <v>0</v>
      </c>
      <c r="K1950" s="3"/>
      <c r="L1950" s="4">
        <f t="shared" si="32"/>
        <v>0</v>
      </c>
    </row>
    <row r="1951" spans="1:12" s="10" customFormat="1" ht="12.75" customHeight="1" x14ac:dyDescent="0.2">
      <c r="A1951" s="2" t="s">
        <v>4608</v>
      </c>
      <c r="B1951" s="2" t="s">
        <v>3913</v>
      </c>
      <c r="C1951" s="7" t="s">
        <v>3914</v>
      </c>
      <c r="D1951" s="2">
        <v>1950</v>
      </c>
      <c r="E1951" s="3" t="b">
        <v>0</v>
      </c>
      <c r="F1951" s="3" t="b">
        <v>0</v>
      </c>
      <c r="G1951" s="3" t="b">
        <v>0</v>
      </c>
      <c r="H1951" s="3" t="b">
        <v>0</v>
      </c>
      <c r="I1951" s="3" t="b">
        <v>0</v>
      </c>
      <c r="J1951" s="3" t="b">
        <v>0</v>
      </c>
      <c r="K1951" s="3"/>
      <c r="L1951" s="4">
        <f t="shared" si="32"/>
        <v>0</v>
      </c>
    </row>
    <row r="1952" spans="1:12" s="10" customFormat="1" ht="12.75" customHeight="1" x14ac:dyDescent="0.2">
      <c r="A1952" s="2" t="s">
        <v>4608</v>
      </c>
      <c r="B1952" s="2" t="s">
        <v>3915</v>
      </c>
      <c r="C1952" s="7" t="s">
        <v>3916</v>
      </c>
      <c r="D1952" s="2">
        <v>1951</v>
      </c>
      <c r="E1952" s="3" t="b">
        <v>0</v>
      </c>
      <c r="F1952" s="3" t="b">
        <v>0</v>
      </c>
      <c r="G1952" s="3" t="b">
        <v>0</v>
      </c>
      <c r="H1952" s="3" t="b">
        <v>0</v>
      </c>
      <c r="I1952" s="3" t="b">
        <v>0</v>
      </c>
      <c r="J1952" s="3" t="b">
        <v>0</v>
      </c>
      <c r="K1952" s="3"/>
      <c r="L1952" s="4">
        <f t="shared" si="32"/>
        <v>0</v>
      </c>
    </row>
    <row r="1953" spans="1:12" s="10" customFormat="1" ht="12.75" customHeight="1" x14ac:dyDescent="0.2">
      <c r="A1953" s="2" t="s">
        <v>4608</v>
      </c>
      <c r="B1953" s="2" t="s">
        <v>3917</v>
      </c>
      <c r="C1953" s="7" t="s">
        <v>3918</v>
      </c>
      <c r="D1953" s="2">
        <v>1952</v>
      </c>
      <c r="E1953" s="3" t="b">
        <v>0</v>
      </c>
      <c r="F1953" s="3" t="b">
        <v>0</v>
      </c>
      <c r="G1953" s="3" t="b">
        <v>1</v>
      </c>
      <c r="H1953" s="3" t="b">
        <v>0</v>
      </c>
      <c r="I1953" s="3" t="b">
        <v>0</v>
      </c>
      <c r="J1953" s="3" t="b">
        <v>0</v>
      </c>
      <c r="K1953" s="3"/>
      <c r="L1953" s="4">
        <f t="shared" si="32"/>
        <v>1</v>
      </c>
    </row>
    <row r="1954" spans="1:12" s="10" customFormat="1" ht="12.75" customHeight="1" x14ac:dyDescent="0.2">
      <c r="A1954" s="2" t="s">
        <v>4608</v>
      </c>
      <c r="B1954" s="2" t="s">
        <v>3919</v>
      </c>
      <c r="C1954" s="7" t="s">
        <v>3920</v>
      </c>
      <c r="D1954" s="2">
        <v>1953</v>
      </c>
      <c r="E1954" s="3" t="b">
        <v>0</v>
      </c>
      <c r="F1954" s="3" t="b">
        <v>0</v>
      </c>
      <c r="G1954" s="3" t="b">
        <v>1</v>
      </c>
      <c r="H1954" s="3" t="b">
        <v>0</v>
      </c>
      <c r="I1954" s="3" t="b">
        <v>0</v>
      </c>
      <c r="J1954" s="3" t="b">
        <v>0</v>
      </c>
      <c r="K1954" s="3"/>
      <c r="L1954" s="4">
        <f t="shared" si="32"/>
        <v>1</v>
      </c>
    </row>
    <row r="1955" spans="1:12" s="10" customFormat="1" ht="12.75" customHeight="1" x14ac:dyDescent="0.2">
      <c r="A1955" s="2" t="s">
        <v>4608</v>
      </c>
      <c r="B1955" s="2" t="s">
        <v>3921</v>
      </c>
      <c r="C1955" s="7" t="s">
        <v>3922</v>
      </c>
      <c r="D1955" s="2">
        <v>1954</v>
      </c>
      <c r="E1955" s="3" t="b">
        <v>0</v>
      </c>
      <c r="F1955" s="3" t="b">
        <v>0</v>
      </c>
      <c r="G1955" s="3" t="b">
        <v>0</v>
      </c>
      <c r="H1955" s="3" t="b">
        <v>0</v>
      </c>
      <c r="I1955" s="3" t="b">
        <v>0</v>
      </c>
      <c r="J1955" s="3" t="b">
        <v>0</v>
      </c>
      <c r="K1955" s="3"/>
      <c r="L1955" s="4">
        <f t="shared" si="32"/>
        <v>0</v>
      </c>
    </row>
    <row r="1956" spans="1:12" s="10" customFormat="1" ht="12.75" customHeight="1" x14ac:dyDescent="0.2">
      <c r="A1956" s="2" t="s">
        <v>4608</v>
      </c>
      <c r="B1956" s="2" t="s">
        <v>3923</v>
      </c>
      <c r="C1956" s="7" t="s">
        <v>3924</v>
      </c>
      <c r="D1956" s="2">
        <v>1955</v>
      </c>
      <c r="E1956" s="3" t="b">
        <v>0</v>
      </c>
      <c r="F1956" s="3" t="b">
        <v>0</v>
      </c>
      <c r="G1956" s="3" t="b">
        <v>0</v>
      </c>
      <c r="H1956" s="3" t="b">
        <v>0</v>
      </c>
      <c r="I1956" s="3" t="b">
        <v>1</v>
      </c>
      <c r="J1956" s="3" t="b">
        <v>0</v>
      </c>
      <c r="K1956" s="3"/>
      <c r="L1956" s="4">
        <f t="shared" si="32"/>
        <v>1</v>
      </c>
    </row>
    <row r="1957" spans="1:12" s="10" customFormat="1" ht="12.75" customHeight="1" x14ac:dyDescent="0.2">
      <c r="A1957" s="2" t="s">
        <v>4608</v>
      </c>
      <c r="B1957" s="2" t="s">
        <v>3925</v>
      </c>
      <c r="C1957" s="7" t="s">
        <v>3926</v>
      </c>
      <c r="D1957" s="2">
        <v>1956</v>
      </c>
      <c r="E1957" s="3" t="b">
        <v>0</v>
      </c>
      <c r="F1957" s="3" t="b">
        <v>0</v>
      </c>
      <c r="G1957" s="3" t="b">
        <v>0</v>
      </c>
      <c r="H1957" s="3" t="b">
        <v>0</v>
      </c>
      <c r="I1957" s="3" t="b">
        <v>0</v>
      </c>
      <c r="J1957" s="3" t="b">
        <v>0</v>
      </c>
      <c r="K1957" s="3"/>
      <c r="L1957" s="4">
        <f t="shared" si="32"/>
        <v>0</v>
      </c>
    </row>
    <row r="1958" spans="1:12" s="10" customFormat="1" ht="12.75" customHeight="1" x14ac:dyDescent="0.2">
      <c r="A1958" s="2" t="s">
        <v>4608</v>
      </c>
      <c r="B1958" s="2" t="s">
        <v>3927</v>
      </c>
      <c r="C1958" s="7" t="s">
        <v>3928</v>
      </c>
      <c r="D1958" s="2">
        <v>1957</v>
      </c>
      <c r="E1958" s="3" t="b">
        <v>0</v>
      </c>
      <c r="F1958" s="3" t="b">
        <v>0</v>
      </c>
      <c r="G1958" s="3" t="b">
        <v>0</v>
      </c>
      <c r="H1958" s="3" t="b">
        <v>0</v>
      </c>
      <c r="I1958" s="3" t="b">
        <v>0</v>
      </c>
      <c r="J1958" s="3" t="b">
        <v>0</v>
      </c>
      <c r="K1958" s="3"/>
      <c r="L1958" s="4">
        <f t="shared" si="32"/>
        <v>0</v>
      </c>
    </row>
    <row r="1959" spans="1:12" s="10" customFormat="1" ht="12.75" customHeight="1" x14ac:dyDescent="0.2">
      <c r="A1959" s="2" t="s">
        <v>4608</v>
      </c>
      <c r="B1959" s="2" t="s">
        <v>3929</v>
      </c>
      <c r="C1959" s="7" t="s">
        <v>3930</v>
      </c>
      <c r="D1959" s="2">
        <v>1958</v>
      </c>
      <c r="E1959" s="3" t="b">
        <v>0</v>
      </c>
      <c r="F1959" s="3" t="b">
        <v>0</v>
      </c>
      <c r="G1959" s="3" t="b">
        <v>0</v>
      </c>
      <c r="H1959" s="3" t="b">
        <v>0</v>
      </c>
      <c r="I1959" s="3" t="b">
        <v>0</v>
      </c>
      <c r="J1959" s="3" t="b">
        <v>0</v>
      </c>
      <c r="K1959" s="3"/>
      <c r="L1959" s="4">
        <f t="shared" si="32"/>
        <v>0</v>
      </c>
    </row>
    <row r="1960" spans="1:12" s="10" customFormat="1" ht="12.75" customHeight="1" x14ac:dyDescent="0.2">
      <c r="A1960" s="2" t="s">
        <v>4608</v>
      </c>
      <c r="B1960" s="2" t="s">
        <v>3931</v>
      </c>
      <c r="C1960" s="7" t="s">
        <v>3932</v>
      </c>
      <c r="D1960" s="2">
        <v>1959</v>
      </c>
      <c r="E1960" s="3" t="b">
        <v>0</v>
      </c>
      <c r="F1960" s="3" t="b">
        <v>0</v>
      </c>
      <c r="G1960" s="3" t="b">
        <v>0</v>
      </c>
      <c r="H1960" s="3" t="b">
        <v>0</v>
      </c>
      <c r="I1960" s="3" t="b">
        <v>0</v>
      </c>
      <c r="J1960" s="3" t="b">
        <v>0</v>
      </c>
      <c r="K1960" s="3"/>
      <c r="L1960" s="4">
        <f t="shared" si="32"/>
        <v>0</v>
      </c>
    </row>
    <row r="1961" spans="1:12" s="10" customFormat="1" ht="12.75" customHeight="1" x14ac:dyDescent="0.2">
      <c r="A1961" s="2" t="s">
        <v>4608</v>
      </c>
      <c r="B1961" s="2" t="s">
        <v>3933</v>
      </c>
      <c r="C1961" s="7" t="s">
        <v>3934</v>
      </c>
      <c r="D1961" s="2">
        <v>1960</v>
      </c>
      <c r="E1961" s="3" t="b">
        <v>0</v>
      </c>
      <c r="F1961" s="3" t="b">
        <v>0</v>
      </c>
      <c r="G1961" s="3" t="b">
        <v>0</v>
      </c>
      <c r="H1961" s="3" t="b">
        <v>0</v>
      </c>
      <c r="I1961" s="3" t="b">
        <v>0</v>
      </c>
      <c r="J1961" s="3" t="b">
        <v>0</v>
      </c>
      <c r="K1961" s="3"/>
      <c r="L1961" s="4">
        <f t="shared" si="32"/>
        <v>0</v>
      </c>
    </row>
    <row r="1962" spans="1:12" s="10" customFormat="1" ht="12.75" customHeight="1" x14ac:dyDescent="0.2">
      <c r="A1962" s="2" t="s">
        <v>4608</v>
      </c>
      <c r="B1962" s="2" t="s">
        <v>3935</v>
      </c>
      <c r="C1962" s="7" t="s">
        <v>3936</v>
      </c>
      <c r="D1962" s="2">
        <v>1961</v>
      </c>
      <c r="E1962" s="3" t="b">
        <v>0</v>
      </c>
      <c r="F1962" s="3" t="b">
        <v>0</v>
      </c>
      <c r="G1962" s="3" t="b">
        <v>0</v>
      </c>
      <c r="H1962" s="3" t="b">
        <v>0</v>
      </c>
      <c r="I1962" s="3" t="b">
        <v>0</v>
      </c>
      <c r="J1962" s="3" t="b">
        <v>0</v>
      </c>
      <c r="K1962" s="3"/>
      <c r="L1962" s="4">
        <f t="shared" si="32"/>
        <v>0</v>
      </c>
    </row>
    <row r="1963" spans="1:12" s="10" customFormat="1" ht="12.75" customHeight="1" x14ac:dyDescent="0.2">
      <c r="A1963" s="2" t="s">
        <v>4608</v>
      </c>
      <c r="B1963" s="2" t="s">
        <v>3937</v>
      </c>
      <c r="C1963" s="7" t="s">
        <v>3938</v>
      </c>
      <c r="D1963" s="2">
        <v>1962</v>
      </c>
      <c r="E1963" s="3" t="b">
        <v>0</v>
      </c>
      <c r="F1963" s="3" t="b">
        <v>0</v>
      </c>
      <c r="G1963" s="3" t="b">
        <v>0</v>
      </c>
      <c r="H1963" s="3" t="b">
        <v>0</v>
      </c>
      <c r="I1963" s="3" t="b">
        <v>0</v>
      </c>
      <c r="J1963" s="3" t="b">
        <v>0</v>
      </c>
      <c r="K1963" s="3"/>
      <c r="L1963" s="4">
        <f t="shared" si="32"/>
        <v>0</v>
      </c>
    </row>
    <row r="1964" spans="1:12" s="10" customFormat="1" ht="12.75" customHeight="1" x14ac:dyDescent="0.2">
      <c r="A1964" s="2" t="s">
        <v>4608</v>
      </c>
      <c r="B1964" s="2" t="s">
        <v>3939</v>
      </c>
      <c r="C1964" s="7" t="s">
        <v>3940</v>
      </c>
      <c r="D1964" s="2">
        <v>1963</v>
      </c>
      <c r="E1964" s="3" t="b">
        <v>0</v>
      </c>
      <c r="F1964" s="3" t="b">
        <v>0</v>
      </c>
      <c r="G1964" s="3" t="b">
        <v>1</v>
      </c>
      <c r="H1964" s="3" t="b">
        <v>0</v>
      </c>
      <c r="I1964" s="3" t="b">
        <v>0</v>
      </c>
      <c r="J1964" s="3" t="b">
        <v>0</v>
      </c>
      <c r="K1964" s="3"/>
      <c r="L1964" s="4">
        <f t="shared" si="32"/>
        <v>1</v>
      </c>
    </row>
    <row r="1965" spans="1:12" s="10" customFormat="1" ht="12.75" customHeight="1" x14ac:dyDescent="0.2">
      <c r="A1965" s="2" t="s">
        <v>4608</v>
      </c>
      <c r="B1965" s="2" t="s">
        <v>3941</v>
      </c>
      <c r="C1965" s="7" t="s">
        <v>3942</v>
      </c>
      <c r="D1965" s="2">
        <v>1964</v>
      </c>
      <c r="E1965" s="3" t="b">
        <v>0</v>
      </c>
      <c r="F1965" s="3" t="b">
        <v>0</v>
      </c>
      <c r="G1965" s="3" t="b">
        <v>0</v>
      </c>
      <c r="H1965" s="3" t="b">
        <v>0</v>
      </c>
      <c r="I1965" s="3" t="b">
        <v>0</v>
      </c>
      <c r="J1965" s="3" t="b">
        <v>0</v>
      </c>
      <c r="K1965" s="3"/>
      <c r="L1965" s="4">
        <f t="shared" si="32"/>
        <v>0</v>
      </c>
    </row>
    <row r="1966" spans="1:12" s="10" customFormat="1" ht="12.75" customHeight="1" x14ac:dyDescent="0.2">
      <c r="A1966" s="2" t="s">
        <v>4608</v>
      </c>
      <c r="B1966" s="2" t="s">
        <v>3943</v>
      </c>
      <c r="C1966" s="7" t="s">
        <v>3944</v>
      </c>
      <c r="D1966" s="2">
        <v>1965</v>
      </c>
      <c r="E1966" s="3" t="b">
        <v>0</v>
      </c>
      <c r="F1966" s="3" t="b">
        <v>0</v>
      </c>
      <c r="G1966" s="3" t="b">
        <v>0</v>
      </c>
      <c r="H1966" s="3" t="b">
        <v>0</v>
      </c>
      <c r="I1966" s="3" t="b">
        <v>0</v>
      </c>
      <c r="J1966" s="3" t="b">
        <v>0</v>
      </c>
      <c r="K1966" s="3"/>
      <c r="L1966" s="4">
        <f t="shared" si="32"/>
        <v>0</v>
      </c>
    </row>
    <row r="1967" spans="1:12" s="10" customFormat="1" ht="12.75" customHeight="1" x14ac:dyDescent="0.2">
      <c r="A1967" s="2" t="s">
        <v>4608</v>
      </c>
      <c r="B1967" s="2" t="s">
        <v>3945</v>
      </c>
      <c r="C1967" s="7" t="s">
        <v>3946</v>
      </c>
      <c r="D1967" s="2">
        <v>1966</v>
      </c>
      <c r="E1967" s="3" t="b">
        <v>0</v>
      </c>
      <c r="F1967" s="3" t="b">
        <v>0</v>
      </c>
      <c r="G1967" s="3" t="b">
        <v>0</v>
      </c>
      <c r="H1967" s="3" t="b">
        <v>0</v>
      </c>
      <c r="I1967" s="3" t="b">
        <v>0</v>
      </c>
      <c r="J1967" s="3" t="b">
        <v>0</v>
      </c>
      <c r="K1967" s="3"/>
      <c r="L1967" s="4">
        <f t="shared" si="32"/>
        <v>0</v>
      </c>
    </row>
    <row r="1968" spans="1:12" s="10" customFormat="1" ht="12.75" customHeight="1" x14ac:dyDescent="0.2">
      <c r="A1968" s="2" t="s">
        <v>4608</v>
      </c>
      <c r="B1968" s="2" t="s">
        <v>3947</v>
      </c>
      <c r="C1968" s="7" t="s">
        <v>3948</v>
      </c>
      <c r="D1968" s="2">
        <v>1967</v>
      </c>
      <c r="E1968" s="3" t="b">
        <v>0</v>
      </c>
      <c r="F1968" s="3" t="b">
        <v>0</v>
      </c>
      <c r="G1968" s="3" t="b">
        <v>0</v>
      </c>
      <c r="H1968" s="3" t="b">
        <v>0</v>
      </c>
      <c r="I1968" s="3" t="b">
        <v>0</v>
      </c>
      <c r="J1968" s="3" t="b">
        <v>0</v>
      </c>
      <c r="K1968" s="3"/>
      <c r="L1968" s="4">
        <f t="shared" si="32"/>
        <v>0</v>
      </c>
    </row>
    <row r="1969" spans="1:12" s="10" customFormat="1" ht="12.75" customHeight="1" x14ac:dyDescent="0.2">
      <c r="A1969" s="2" t="s">
        <v>4608</v>
      </c>
      <c r="B1969" s="2" t="s">
        <v>3949</v>
      </c>
      <c r="C1969" s="7" t="s">
        <v>3950</v>
      </c>
      <c r="D1969" s="2">
        <v>1968</v>
      </c>
      <c r="E1969" s="3" t="b">
        <v>0</v>
      </c>
      <c r="F1969" s="3" t="b">
        <v>0</v>
      </c>
      <c r="G1969" s="3" t="b">
        <v>1</v>
      </c>
      <c r="H1969" s="3" t="b">
        <v>0</v>
      </c>
      <c r="I1969" s="3" t="b">
        <v>0</v>
      </c>
      <c r="J1969" s="3" t="b">
        <v>0</v>
      </c>
      <c r="K1969" s="3"/>
      <c r="L1969" s="4">
        <f t="shared" si="32"/>
        <v>1</v>
      </c>
    </row>
    <row r="1970" spans="1:12" s="10" customFormat="1" ht="12.75" customHeight="1" x14ac:dyDescent="0.2">
      <c r="A1970" s="2" t="s">
        <v>4608</v>
      </c>
      <c r="B1970" s="2" t="s">
        <v>3951</v>
      </c>
      <c r="C1970" s="7" t="s">
        <v>3952</v>
      </c>
      <c r="D1970" s="2">
        <v>1969</v>
      </c>
      <c r="E1970" s="3" t="b">
        <v>0</v>
      </c>
      <c r="F1970" s="3" t="b">
        <v>0</v>
      </c>
      <c r="G1970" s="3" t="b">
        <v>1</v>
      </c>
      <c r="H1970" s="3" t="b">
        <v>0</v>
      </c>
      <c r="I1970" s="3" t="b">
        <v>0</v>
      </c>
      <c r="J1970" s="3" t="b">
        <v>0</v>
      </c>
      <c r="K1970" s="3"/>
      <c r="L1970" s="4">
        <f t="shared" si="32"/>
        <v>1</v>
      </c>
    </row>
    <row r="1971" spans="1:12" s="10" customFormat="1" ht="12.75" customHeight="1" x14ac:dyDescent="0.2">
      <c r="A1971" s="2" t="s">
        <v>4608</v>
      </c>
      <c r="B1971" s="2" t="s">
        <v>3953</v>
      </c>
      <c r="C1971" s="7" t="s">
        <v>3954</v>
      </c>
      <c r="D1971" s="2">
        <v>1970</v>
      </c>
      <c r="E1971" s="3" t="b">
        <v>0</v>
      </c>
      <c r="F1971" s="3" t="b">
        <v>0</v>
      </c>
      <c r="G1971" s="3" t="b">
        <v>0</v>
      </c>
      <c r="H1971" s="3" t="b">
        <v>0</v>
      </c>
      <c r="I1971" s="3" t="b">
        <v>0</v>
      </c>
      <c r="J1971" s="3" t="b">
        <v>0</v>
      </c>
      <c r="K1971" s="3"/>
      <c r="L1971" s="4">
        <f t="shared" si="32"/>
        <v>0</v>
      </c>
    </row>
    <row r="1972" spans="1:12" s="10" customFormat="1" ht="12.75" customHeight="1" x14ac:dyDescent="0.2">
      <c r="A1972" s="2" t="s">
        <v>4608</v>
      </c>
      <c r="B1972" s="2" t="s">
        <v>3955</v>
      </c>
      <c r="C1972" s="7" t="s">
        <v>3956</v>
      </c>
      <c r="D1972" s="2">
        <v>1971</v>
      </c>
      <c r="E1972" s="3" t="b">
        <v>0</v>
      </c>
      <c r="F1972" s="3" t="b">
        <v>0</v>
      </c>
      <c r="G1972" s="3" t="b">
        <v>0</v>
      </c>
      <c r="H1972" s="3" t="b">
        <v>0</v>
      </c>
      <c r="I1972" s="3" t="b">
        <v>0</v>
      </c>
      <c r="J1972" s="3" t="b">
        <v>0</v>
      </c>
      <c r="K1972" s="3"/>
      <c r="L1972" s="4">
        <f t="shared" si="32"/>
        <v>0</v>
      </c>
    </row>
    <row r="1973" spans="1:12" s="10" customFormat="1" ht="12.75" customHeight="1" x14ac:dyDescent="0.2">
      <c r="A1973" s="2" t="s">
        <v>4608</v>
      </c>
      <c r="B1973" s="2" t="s">
        <v>3957</v>
      </c>
      <c r="C1973" s="7" t="s">
        <v>3958</v>
      </c>
      <c r="D1973" s="2">
        <v>1972</v>
      </c>
      <c r="E1973" s="3" t="b">
        <v>0</v>
      </c>
      <c r="F1973" s="3" t="b">
        <v>0</v>
      </c>
      <c r="G1973" s="3" t="b">
        <v>0</v>
      </c>
      <c r="H1973" s="3" t="b">
        <v>0</v>
      </c>
      <c r="I1973" s="3" t="b">
        <v>0</v>
      </c>
      <c r="J1973" s="3" t="b">
        <v>0</v>
      </c>
      <c r="K1973" s="3"/>
      <c r="L1973" s="4">
        <f t="shared" si="32"/>
        <v>0</v>
      </c>
    </row>
    <row r="1974" spans="1:12" s="10" customFormat="1" ht="12.75" customHeight="1" x14ac:dyDescent="0.2">
      <c r="A1974" s="2" t="s">
        <v>4608</v>
      </c>
      <c r="B1974" s="2" t="s">
        <v>3959</v>
      </c>
      <c r="C1974" s="7" t="s">
        <v>3960</v>
      </c>
      <c r="D1974" s="2">
        <v>1973</v>
      </c>
      <c r="E1974" s="3" t="b">
        <v>0</v>
      </c>
      <c r="F1974" s="3" t="b">
        <v>0</v>
      </c>
      <c r="G1974" s="3" t="b">
        <v>0</v>
      </c>
      <c r="H1974" s="3" t="b">
        <v>0</v>
      </c>
      <c r="I1974" s="3" t="b">
        <v>0</v>
      </c>
      <c r="J1974" s="3" t="b">
        <v>0</v>
      </c>
      <c r="K1974" s="3"/>
      <c r="L1974" s="4">
        <f t="shared" si="32"/>
        <v>0</v>
      </c>
    </row>
    <row r="1975" spans="1:12" s="10" customFormat="1" ht="12.75" customHeight="1" x14ac:dyDescent="0.2">
      <c r="A1975" s="2" t="s">
        <v>4608</v>
      </c>
      <c r="B1975" s="2" t="s">
        <v>3961</v>
      </c>
      <c r="C1975" s="7" t="s">
        <v>3962</v>
      </c>
      <c r="D1975" s="2">
        <v>1974</v>
      </c>
      <c r="E1975" s="3" t="b">
        <v>0</v>
      </c>
      <c r="F1975" s="3" t="b">
        <v>0</v>
      </c>
      <c r="G1975" s="3" t="b">
        <v>0</v>
      </c>
      <c r="H1975" s="3" t="b">
        <v>0</v>
      </c>
      <c r="I1975" s="3" t="b">
        <v>0</v>
      </c>
      <c r="J1975" s="3" t="b">
        <v>0</v>
      </c>
      <c r="K1975" s="3"/>
      <c r="L1975" s="4">
        <f t="shared" si="32"/>
        <v>0</v>
      </c>
    </row>
    <row r="1976" spans="1:12" s="10" customFormat="1" ht="12.75" customHeight="1" x14ac:dyDescent="0.2">
      <c r="A1976" s="2" t="s">
        <v>4608</v>
      </c>
      <c r="B1976" s="2" t="s">
        <v>3963</v>
      </c>
      <c r="C1976" s="7" t="s">
        <v>3964</v>
      </c>
      <c r="D1976" s="2">
        <v>1975</v>
      </c>
      <c r="E1976" s="3" t="b">
        <v>0</v>
      </c>
      <c r="F1976" s="3" t="b">
        <v>0</v>
      </c>
      <c r="G1976" s="3" t="b">
        <v>0</v>
      </c>
      <c r="H1976" s="3" t="b">
        <v>0</v>
      </c>
      <c r="I1976" s="3" t="b">
        <v>0</v>
      </c>
      <c r="J1976" s="3" t="b">
        <v>0</v>
      </c>
      <c r="K1976" s="3"/>
      <c r="L1976" s="4">
        <f t="shared" si="32"/>
        <v>0</v>
      </c>
    </row>
    <row r="1977" spans="1:12" s="10" customFormat="1" ht="12.75" customHeight="1" x14ac:dyDescent="0.2">
      <c r="A1977" s="2" t="s">
        <v>4608</v>
      </c>
      <c r="B1977" s="2" t="s">
        <v>3965</v>
      </c>
      <c r="C1977" s="7" t="s">
        <v>3966</v>
      </c>
      <c r="D1977" s="2">
        <v>1976</v>
      </c>
      <c r="E1977" s="3" t="b">
        <v>0</v>
      </c>
      <c r="F1977" s="3" t="b">
        <v>0</v>
      </c>
      <c r="G1977" s="3" t="b">
        <v>0</v>
      </c>
      <c r="H1977" s="3" t="b">
        <v>0</v>
      </c>
      <c r="I1977" s="3" t="b">
        <v>0</v>
      </c>
      <c r="J1977" s="3" t="b">
        <v>0</v>
      </c>
      <c r="K1977" s="3"/>
      <c r="L1977" s="4">
        <f t="shared" si="32"/>
        <v>0</v>
      </c>
    </row>
    <row r="1978" spans="1:12" s="10" customFormat="1" ht="12.75" customHeight="1" x14ac:dyDescent="0.2">
      <c r="A1978" s="2" t="s">
        <v>4608</v>
      </c>
      <c r="B1978" s="2" t="s">
        <v>3967</v>
      </c>
      <c r="C1978" s="7" t="s">
        <v>3968</v>
      </c>
      <c r="D1978" s="2">
        <v>1977</v>
      </c>
      <c r="E1978" s="3" t="b">
        <v>0</v>
      </c>
      <c r="F1978" s="3" t="b">
        <v>0</v>
      </c>
      <c r="G1978" s="3" t="b">
        <v>0</v>
      </c>
      <c r="H1978" s="3" t="b">
        <v>0</v>
      </c>
      <c r="I1978" s="3" t="b">
        <v>0</v>
      </c>
      <c r="J1978" s="3" t="b">
        <v>0</v>
      </c>
      <c r="K1978" s="3"/>
      <c r="L1978" s="4">
        <f t="shared" si="32"/>
        <v>0</v>
      </c>
    </row>
    <row r="1979" spans="1:12" s="10" customFormat="1" ht="12.75" customHeight="1" x14ac:dyDescent="0.2">
      <c r="A1979" s="2" t="s">
        <v>4608</v>
      </c>
      <c r="B1979" s="2" t="s">
        <v>3969</v>
      </c>
      <c r="C1979" s="7" t="s">
        <v>3970</v>
      </c>
      <c r="D1979" s="2">
        <v>1978</v>
      </c>
      <c r="E1979" s="3" t="b">
        <v>0</v>
      </c>
      <c r="F1979" s="3" t="b">
        <v>0</v>
      </c>
      <c r="G1979" s="3" t="b">
        <v>0</v>
      </c>
      <c r="H1979" s="3" t="b">
        <v>0</v>
      </c>
      <c r="I1979" s="3" t="b">
        <v>0</v>
      </c>
      <c r="J1979" s="3" t="b">
        <v>0</v>
      </c>
      <c r="K1979" s="3"/>
      <c r="L1979" s="4">
        <f t="shared" si="32"/>
        <v>0</v>
      </c>
    </row>
    <row r="1980" spans="1:12" s="10" customFormat="1" ht="12.75" customHeight="1" x14ac:dyDescent="0.2">
      <c r="A1980" s="2" t="s">
        <v>4608</v>
      </c>
      <c r="B1980" s="2" t="s">
        <v>3971</v>
      </c>
      <c r="C1980" s="7" t="s">
        <v>3972</v>
      </c>
      <c r="D1980" s="2">
        <v>1979</v>
      </c>
      <c r="E1980" s="3" t="b">
        <v>0</v>
      </c>
      <c r="F1980" s="3" t="b">
        <v>0</v>
      </c>
      <c r="G1980" s="3" t="b">
        <v>0</v>
      </c>
      <c r="H1980" s="3" t="b">
        <v>0</v>
      </c>
      <c r="I1980" s="3" t="b">
        <v>0</v>
      </c>
      <c r="J1980" s="3" t="b">
        <v>0</v>
      </c>
      <c r="K1980" s="3"/>
      <c r="L1980" s="4">
        <f t="shared" si="32"/>
        <v>0</v>
      </c>
    </row>
    <row r="1981" spans="1:12" s="10" customFormat="1" ht="12.75" customHeight="1" x14ac:dyDescent="0.2">
      <c r="A1981" s="2" t="s">
        <v>4608</v>
      </c>
      <c r="B1981" s="2" t="s">
        <v>3973</v>
      </c>
      <c r="C1981" s="7" t="s">
        <v>3974</v>
      </c>
      <c r="D1981" s="2">
        <v>1980</v>
      </c>
      <c r="E1981" s="3" t="b">
        <v>0</v>
      </c>
      <c r="F1981" s="3" t="b">
        <v>0</v>
      </c>
      <c r="G1981" s="3" t="b">
        <v>0</v>
      </c>
      <c r="H1981" s="3" t="b">
        <v>0</v>
      </c>
      <c r="I1981" s="3" t="b">
        <v>0</v>
      </c>
      <c r="J1981" s="3" t="b">
        <v>0</v>
      </c>
      <c r="K1981" s="3"/>
      <c r="L1981" s="4">
        <f t="shared" si="32"/>
        <v>0</v>
      </c>
    </row>
    <row r="1982" spans="1:12" s="10" customFormat="1" ht="12.75" customHeight="1" x14ac:dyDescent="0.2">
      <c r="A1982" s="2" t="s">
        <v>4608</v>
      </c>
      <c r="B1982" s="2" t="s">
        <v>3975</v>
      </c>
      <c r="C1982" s="7" t="s">
        <v>3976</v>
      </c>
      <c r="D1982" s="2">
        <v>1981</v>
      </c>
      <c r="E1982" s="3" t="b">
        <v>0</v>
      </c>
      <c r="F1982" s="3" t="b">
        <v>0</v>
      </c>
      <c r="G1982" s="3" t="b">
        <v>1</v>
      </c>
      <c r="H1982" s="3" t="b">
        <v>0</v>
      </c>
      <c r="I1982" s="3" t="b">
        <v>0</v>
      </c>
      <c r="J1982" s="3" t="b">
        <v>0</v>
      </c>
      <c r="K1982" s="3"/>
      <c r="L1982" s="4">
        <f t="shared" si="32"/>
        <v>1</v>
      </c>
    </row>
    <row r="1983" spans="1:12" s="10" customFormat="1" ht="12.75" customHeight="1" x14ac:dyDescent="0.2">
      <c r="A1983" s="2" t="s">
        <v>4608</v>
      </c>
      <c r="B1983" s="2" t="s">
        <v>3977</v>
      </c>
      <c r="C1983" s="7" t="s">
        <v>3978</v>
      </c>
      <c r="D1983" s="2">
        <v>1982</v>
      </c>
      <c r="E1983" s="3" t="b">
        <v>0</v>
      </c>
      <c r="F1983" s="3" t="b">
        <v>0</v>
      </c>
      <c r="G1983" s="3" t="b">
        <v>0</v>
      </c>
      <c r="H1983" s="3" t="b">
        <v>0</v>
      </c>
      <c r="I1983" s="3" t="b">
        <v>0</v>
      </c>
      <c r="J1983" s="3" t="b">
        <v>0</v>
      </c>
      <c r="K1983" s="3"/>
      <c r="L1983" s="4">
        <f t="shared" si="32"/>
        <v>0</v>
      </c>
    </row>
    <row r="1984" spans="1:12" s="10" customFormat="1" ht="12.75" customHeight="1" x14ac:dyDescent="0.2">
      <c r="A1984" s="2" t="s">
        <v>4608</v>
      </c>
      <c r="B1984" s="2" t="s">
        <v>3979</v>
      </c>
      <c r="C1984" s="7" t="s">
        <v>3980</v>
      </c>
      <c r="D1984" s="2">
        <v>1983</v>
      </c>
      <c r="E1984" s="3" t="b">
        <v>0</v>
      </c>
      <c r="F1984" s="3" t="b">
        <v>0</v>
      </c>
      <c r="G1984" s="3" t="b">
        <v>0</v>
      </c>
      <c r="H1984" s="3" t="b">
        <v>0</v>
      </c>
      <c r="I1984" s="3" t="b">
        <v>0</v>
      </c>
      <c r="J1984" s="3" t="b">
        <v>0</v>
      </c>
      <c r="K1984" s="3"/>
      <c r="L1984" s="4">
        <f t="shared" si="32"/>
        <v>0</v>
      </c>
    </row>
    <row r="1985" spans="1:12" s="10" customFormat="1" ht="12.75" customHeight="1" x14ac:dyDescent="0.2">
      <c r="A1985" s="2" t="s">
        <v>4608</v>
      </c>
      <c r="B1985" s="2" t="s">
        <v>3981</v>
      </c>
      <c r="C1985" s="7" t="s">
        <v>3982</v>
      </c>
      <c r="D1985" s="2">
        <v>1984</v>
      </c>
      <c r="E1985" s="3" t="b">
        <v>0</v>
      </c>
      <c r="F1985" s="3" t="b">
        <v>0</v>
      </c>
      <c r="G1985" s="3" t="b">
        <v>1</v>
      </c>
      <c r="H1985" s="3" t="b">
        <v>0</v>
      </c>
      <c r="I1985" s="3" t="b">
        <v>0</v>
      </c>
      <c r="J1985" s="3" t="b">
        <v>0</v>
      </c>
      <c r="K1985" s="3"/>
      <c r="L1985" s="4">
        <f t="shared" si="32"/>
        <v>1</v>
      </c>
    </row>
    <row r="1986" spans="1:12" s="10" customFormat="1" ht="12.75" customHeight="1" x14ac:dyDescent="0.2">
      <c r="A1986" s="2" t="s">
        <v>4608</v>
      </c>
      <c r="B1986" s="2" t="s">
        <v>3983</v>
      </c>
      <c r="C1986" s="7" t="s">
        <v>3984</v>
      </c>
      <c r="D1986" s="2">
        <v>1985</v>
      </c>
      <c r="E1986" s="3" t="b">
        <v>0</v>
      </c>
      <c r="F1986" s="3" t="b">
        <v>0</v>
      </c>
      <c r="G1986" s="3" t="b">
        <v>0</v>
      </c>
      <c r="H1986" s="3" t="b">
        <v>0</v>
      </c>
      <c r="I1986" s="3" t="b">
        <v>0</v>
      </c>
      <c r="J1986" s="3" t="b">
        <v>0</v>
      </c>
      <c r="K1986" s="3"/>
      <c r="L1986" s="4">
        <f t="shared" ref="L1986:L2049" si="33">COUNTIF(E1986:J1986,TRUE)</f>
        <v>0</v>
      </c>
    </row>
    <row r="1987" spans="1:12" s="10" customFormat="1" ht="12.75" customHeight="1" x14ac:dyDescent="0.2">
      <c r="A1987" s="2" t="s">
        <v>4608</v>
      </c>
      <c r="B1987" s="2" t="s">
        <v>3985</v>
      </c>
      <c r="C1987" s="7" t="s">
        <v>3986</v>
      </c>
      <c r="D1987" s="2">
        <v>1986</v>
      </c>
      <c r="E1987" s="3" t="b">
        <v>0</v>
      </c>
      <c r="F1987" s="3" t="b">
        <v>0</v>
      </c>
      <c r="G1987" s="3" t="b">
        <v>0</v>
      </c>
      <c r="H1987" s="3" t="b">
        <v>0</v>
      </c>
      <c r="I1987" s="3" t="b">
        <v>0</v>
      </c>
      <c r="J1987" s="3" t="b">
        <v>0</v>
      </c>
      <c r="K1987" s="3"/>
      <c r="L1987" s="4">
        <f t="shared" si="33"/>
        <v>0</v>
      </c>
    </row>
    <row r="1988" spans="1:12" s="10" customFormat="1" ht="12.75" customHeight="1" x14ac:dyDescent="0.2">
      <c r="A1988" s="2" t="s">
        <v>4608</v>
      </c>
      <c r="B1988" s="2" t="s">
        <v>3987</v>
      </c>
      <c r="C1988" s="7" t="s">
        <v>3988</v>
      </c>
      <c r="D1988" s="2">
        <v>1987</v>
      </c>
      <c r="E1988" s="3" t="b">
        <v>0</v>
      </c>
      <c r="F1988" s="3" t="b">
        <v>0</v>
      </c>
      <c r="G1988" s="3" t="b">
        <v>0</v>
      </c>
      <c r="H1988" s="3" t="b">
        <v>0</v>
      </c>
      <c r="I1988" s="3" t="b">
        <v>0</v>
      </c>
      <c r="J1988" s="3" t="b">
        <v>0</v>
      </c>
      <c r="K1988" s="3"/>
      <c r="L1988" s="4">
        <f t="shared" si="33"/>
        <v>0</v>
      </c>
    </row>
    <row r="1989" spans="1:12" s="10" customFormat="1" ht="12.75" customHeight="1" x14ac:dyDescent="0.2">
      <c r="A1989" s="2" t="s">
        <v>4608</v>
      </c>
      <c r="B1989" s="2" t="s">
        <v>3989</v>
      </c>
      <c r="C1989" s="7" t="s">
        <v>3990</v>
      </c>
      <c r="D1989" s="2">
        <v>1988</v>
      </c>
      <c r="E1989" s="3" t="b">
        <v>0</v>
      </c>
      <c r="F1989" s="3" t="b">
        <v>0</v>
      </c>
      <c r="G1989" s="3" t="b">
        <v>0</v>
      </c>
      <c r="H1989" s="3" t="b">
        <v>0</v>
      </c>
      <c r="I1989" s="3" t="b">
        <v>0</v>
      </c>
      <c r="J1989" s="3" t="b">
        <v>0</v>
      </c>
      <c r="K1989" s="3"/>
      <c r="L1989" s="4">
        <f t="shared" si="33"/>
        <v>0</v>
      </c>
    </row>
    <row r="1990" spans="1:12" s="10" customFormat="1" ht="12.75" customHeight="1" x14ac:dyDescent="0.2">
      <c r="A1990" s="2" t="s">
        <v>4608</v>
      </c>
      <c r="B1990" s="2" t="s">
        <v>3991</v>
      </c>
      <c r="C1990" s="7" t="s">
        <v>3992</v>
      </c>
      <c r="D1990" s="2">
        <v>1989</v>
      </c>
      <c r="E1990" s="3" t="b">
        <v>0</v>
      </c>
      <c r="F1990" s="3" t="b">
        <v>0</v>
      </c>
      <c r="G1990" s="3" t="b">
        <v>0</v>
      </c>
      <c r="H1990" s="3" t="b">
        <v>0</v>
      </c>
      <c r="I1990" s="3" t="b">
        <v>0</v>
      </c>
      <c r="J1990" s="3" t="b">
        <v>0</v>
      </c>
      <c r="K1990" s="3"/>
      <c r="L1990" s="4">
        <f t="shared" si="33"/>
        <v>0</v>
      </c>
    </row>
    <row r="1991" spans="1:12" s="10" customFormat="1" ht="12.75" customHeight="1" x14ac:dyDescent="0.2">
      <c r="A1991" s="2" t="s">
        <v>4608</v>
      </c>
      <c r="B1991" s="2" t="s">
        <v>3993</v>
      </c>
      <c r="C1991" s="7" t="s">
        <v>3994</v>
      </c>
      <c r="D1991" s="2">
        <v>1990</v>
      </c>
      <c r="E1991" s="3" t="b">
        <v>0</v>
      </c>
      <c r="F1991" s="3" t="b">
        <v>0</v>
      </c>
      <c r="G1991" s="3" t="b">
        <v>1</v>
      </c>
      <c r="H1991" s="3" t="b">
        <v>0</v>
      </c>
      <c r="I1991" s="3" t="b">
        <v>0</v>
      </c>
      <c r="J1991" s="3" t="b">
        <v>0</v>
      </c>
      <c r="K1991" s="3"/>
      <c r="L1991" s="4">
        <f t="shared" si="33"/>
        <v>1</v>
      </c>
    </row>
    <row r="1992" spans="1:12" s="10" customFormat="1" ht="12.75" customHeight="1" x14ac:dyDescent="0.2">
      <c r="A1992" s="2" t="s">
        <v>4608</v>
      </c>
      <c r="B1992" s="2" t="s">
        <v>3995</v>
      </c>
      <c r="C1992" s="7" t="s">
        <v>3996</v>
      </c>
      <c r="D1992" s="2">
        <v>1991</v>
      </c>
      <c r="E1992" s="3" t="b">
        <v>0</v>
      </c>
      <c r="F1992" s="3" t="b">
        <v>0</v>
      </c>
      <c r="G1992" s="3" t="b">
        <v>0</v>
      </c>
      <c r="H1992" s="3" t="b">
        <v>0</v>
      </c>
      <c r="I1992" s="3" t="b">
        <v>0</v>
      </c>
      <c r="J1992" s="3" t="b">
        <v>0</v>
      </c>
      <c r="K1992" s="3"/>
      <c r="L1992" s="4">
        <f t="shared" si="33"/>
        <v>0</v>
      </c>
    </row>
    <row r="1993" spans="1:12" s="10" customFormat="1" ht="12.75" customHeight="1" x14ac:dyDescent="0.2">
      <c r="A1993" s="2" t="s">
        <v>4608</v>
      </c>
      <c r="B1993" s="2" t="s">
        <v>3997</v>
      </c>
      <c r="C1993" s="7" t="s">
        <v>3998</v>
      </c>
      <c r="D1993" s="2">
        <v>1992</v>
      </c>
      <c r="E1993" s="3" t="b">
        <v>0</v>
      </c>
      <c r="F1993" s="3" t="b">
        <v>0</v>
      </c>
      <c r="G1993" s="3" t="b">
        <v>0</v>
      </c>
      <c r="H1993" s="3" t="b">
        <v>0</v>
      </c>
      <c r="I1993" s="3" t="b">
        <v>0</v>
      </c>
      <c r="J1993" s="3" t="b">
        <v>0</v>
      </c>
      <c r="K1993" s="3"/>
      <c r="L1993" s="4">
        <f t="shared" si="33"/>
        <v>0</v>
      </c>
    </row>
    <row r="1994" spans="1:12" s="10" customFormat="1" ht="12.75" customHeight="1" x14ac:dyDescent="0.2">
      <c r="A1994" s="2" t="s">
        <v>4608</v>
      </c>
      <c r="B1994" s="2" t="s">
        <v>3999</v>
      </c>
      <c r="C1994" s="7" t="s">
        <v>4000</v>
      </c>
      <c r="D1994" s="2">
        <v>1993</v>
      </c>
      <c r="E1994" s="3" t="b">
        <v>0</v>
      </c>
      <c r="F1994" s="3" t="b">
        <v>0</v>
      </c>
      <c r="G1994" s="3" t="b">
        <v>0</v>
      </c>
      <c r="H1994" s="3" t="b">
        <v>0</v>
      </c>
      <c r="I1994" s="3" t="b">
        <v>0</v>
      </c>
      <c r="J1994" s="3" t="b">
        <v>0</v>
      </c>
      <c r="K1994" s="3"/>
      <c r="L1994" s="4">
        <f t="shared" si="33"/>
        <v>0</v>
      </c>
    </row>
    <row r="1995" spans="1:12" s="10" customFormat="1" ht="12.75" customHeight="1" x14ac:dyDescent="0.2">
      <c r="A1995" s="2" t="s">
        <v>4608</v>
      </c>
      <c r="B1995" s="2" t="s">
        <v>4001</v>
      </c>
      <c r="C1995" s="7" t="s">
        <v>4002</v>
      </c>
      <c r="D1995" s="2">
        <v>1994</v>
      </c>
      <c r="E1995" s="3" t="b">
        <v>0</v>
      </c>
      <c r="F1995" s="3" t="b">
        <v>0</v>
      </c>
      <c r="G1995" s="3" t="b">
        <v>0</v>
      </c>
      <c r="H1995" s="3" t="b">
        <v>0</v>
      </c>
      <c r="I1995" s="3" t="b">
        <v>0</v>
      </c>
      <c r="J1995" s="3" t="b">
        <v>0</v>
      </c>
      <c r="K1995" s="3"/>
      <c r="L1995" s="4">
        <f t="shared" si="33"/>
        <v>0</v>
      </c>
    </row>
    <row r="1996" spans="1:12" s="10" customFormat="1" ht="12.75" customHeight="1" x14ac:dyDescent="0.2">
      <c r="A1996" s="2" t="s">
        <v>4608</v>
      </c>
      <c r="B1996" s="2" t="s">
        <v>4003</v>
      </c>
      <c r="C1996" s="7" t="s">
        <v>4004</v>
      </c>
      <c r="D1996" s="2">
        <v>1995</v>
      </c>
      <c r="E1996" s="3" t="b">
        <v>0</v>
      </c>
      <c r="F1996" s="3" t="b">
        <v>0</v>
      </c>
      <c r="G1996" s="3" t="b">
        <v>1</v>
      </c>
      <c r="H1996" s="3" t="b">
        <v>0</v>
      </c>
      <c r="I1996" s="3" t="b">
        <v>0</v>
      </c>
      <c r="J1996" s="3" t="b">
        <v>0</v>
      </c>
      <c r="K1996" s="3"/>
      <c r="L1996" s="4">
        <f t="shared" si="33"/>
        <v>1</v>
      </c>
    </row>
    <row r="1997" spans="1:12" s="10" customFormat="1" ht="12.75" customHeight="1" x14ac:dyDescent="0.2">
      <c r="A1997" s="2" t="s">
        <v>4608</v>
      </c>
      <c r="B1997" s="2" t="s">
        <v>4005</v>
      </c>
      <c r="C1997" s="7" t="s">
        <v>4006</v>
      </c>
      <c r="D1997" s="2">
        <v>1996</v>
      </c>
      <c r="E1997" s="3" t="b">
        <v>0</v>
      </c>
      <c r="F1997" s="3" t="b">
        <v>0</v>
      </c>
      <c r="G1997" s="3" t="b">
        <v>0</v>
      </c>
      <c r="H1997" s="3" t="b">
        <v>0</v>
      </c>
      <c r="I1997" s="3" t="b">
        <v>0</v>
      </c>
      <c r="J1997" s="3" t="b">
        <v>0</v>
      </c>
      <c r="K1997" s="3"/>
      <c r="L1997" s="4">
        <f t="shared" si="33"/>
        <v>0</v>
      </c>
    </row>
    <row r="1998" spans="1:12" s="10" customFormat="1" ht="12.75" customHeight="1" x14ac:dyDescent="0.2">
      <c r="A1998" s="2" t="s">
        <v>4608</v>
      </c>
      <c r="B1998" s="2" t="s">
        <v>4007</v>
      </c>
      <c r="C1998" s="7" t="s">
        <v>4008</v>
      </c>
      <c r="D1998" s="2">
        <v>1997</v>
      </c>
      <c r="E1998" s="3" t="b">
        <v>0</v>
      </c>
      <c r="F1998" s="3" t="b">
        <v>0</v>
      </c>
      <c r="G1998" s="3" t="b">
        <v>0</v>
      </c>
      <c r="H1998" s="3" t="b">
        <v>0</v>
      </c>
      <c r="I1998" s="3" t="b">
        <v>0</v>
      </c>
      <c r="J1998" s="3" t="b">
        <v>0</v>
      </c>
      <c r="K1998" s="3"/>
      <c r="L1998" s="4">
        <f t="shared" si="33"/>
        <v>0</v>
      </c>
    </row>
    <row r="1999" spans="1:12" s="10" customFormat="1" ht="12.75" customHeight="1" x14ac:dyDescent="0.2">
      <c r="A1999" s="2" t="s">
        <v>4608</v>
      </c>
      <c r="B1999" s="2" t="s">
        <v>4009</v>
      </c>
      <c r="C1999" s="7" t="s">
        <v>4010</v>
      </c>
      <c r="D1999" s="2">
        <v>1998</v>
      </c>
      <c r="E1999" s="3" t="b">
        <v>0</v>
      </c>
      <c r="F1999" s="3" t="b">
        <v>0</v>
      </c>
      <c r="G1999" s="3" t="b">
        <v>0</v>
      </c>
      <c r="H1999" s="3" t="b">
        <v>0</v>
      </c>
      <c r="I1999" s="3" t="b">
        <v>0</v>
      </c>
      <c r="J1999" s="3" t="b">
        <v>0</v>
      </c>
      <c r="K1999" s="3"/>
      <c r="L1999" s="4">
        <f t="shared" si="33"/>
        <v>0</v>
      </c>
    </row>
    <row r="2000" spans="1:12" s="10" customFormat="1" ht="12.75" customHeight="1" x14ac:dyDescent="0.2">
      <c r="A2000" s="2" t="s">
        <v>4608</v>
      </c>
      <c r="B2000" s="2" t="s">
        <v>4011</v>
      </c>
      <c r="C2000" s="7" t="s">
        <v>4012</v>
      </c>
      <c r="D2000" s="2">
        <v>1999</v>
      </c>
      <c r="E2000" s="3" t="b">
        <v>0</v>
      </c>
      <c r="F2000" s="3" t="b">
        <v>0</v>
      </c>
      <c r="G2000" s="3" t="b">
        <v>0</v>
      </c>
      <c r="H2000" s="3" t="b">
        <v>0</v>
      </c>
      <c r="I2000" s="3" t="b">
        <v>0</v>
      </c>
      <c r="J2000" s="3" t="b">
        <v>0</v>
      </c>
      <c r="K2000" s="3"/>
      <c r="L2000" s="4">
        <f t="shared" si="33"/>
        <v>0</v>
      </c>
    </row>
    <row r="2001" spans="1:12" s="10" customFormat="1" ht="12.75" customHeight="1" x14ac:dyDescent="0.2">
      <c r="A2001" s="2" t="s">
        <v>4608</v>
      </c>
      <c r="B2001" s="2" t="s">
        <v>4013</v>
      </c>
      <c r="C2001" s="7" t="s">
        <v>4014</v>
      </c>
      <c r="D2001" s="2">
        <v>2000</v>
      </c>
      <c r="E2001" s="3" t="b">
        <v>0</v>
      </c>
      <c r="F2001" s="3" t="b">
        <v>0</v>
      </c>
      <c r="G2001" s="3" t="b">
        <v>0</v>
      </c>
      <c r="H2001" s="3" t="b">
        <v>0</v>
      </c>
      <c r="I2001" s="3" t="b">
        <v>0</v>
      </c>
      <c r="J2001" s="3" t="b">
        <v>0</v>
      </c>
      <c r="K2001" s="3"/>
      <c r="L2001" s="4">
        <f t="shared" si="33"/>
        <v>0</v>
      </c>
    </row>
    <row r="2002" spans="1:12" s="10" customFormat="1" ht="12.75" customHeight="1" x14ac:dyDescent="0.2">
      <c r="A2002" s="2" t="s">
        <v>4608</v>
      </c>
      <c r="B2002" s="2" t="s">
        <v>4015</v>
      </c>
      <c r="C2002" s="7" t="s">
        <v>4016</v>
      </c>
      <c r="D2002" s="2">
        <v>2001</v>
      </c>
      <c r="E2002" s="3" t="b">
        <v>0</v>
      </c>
      <c r="F2002" s="3" t="b">
        <v>0</v>
      </c>
      <c r="G2002" s="3" t="b">
        <v>1</v>
      </c>
      <c r="H2002" s="3" t="b">
        <v>0</v>
      </c>
      <c r="I2002" s="3" t="b">
        <v>0</v>
      </c>
      <c r="J2002" s="3" t="b">
        <v>0</v>
      </c>
      <c r="K2002" s="3"/>
      <c r="L2002" s="4">
        <f t="shared" si="33"/>
        <v>1</v>
      </c>
    </row>
    <row r="2003" spans="1:12" s="10" customFormat="1" ht="12.75" customHeight="1" x14ac:dyDescent="0.2">
      <c r="A2003" s="2" t="s">
        <v>4608</v>
      </c>
      <c r="B2003" s="2" t="s">
        <v>4017</v>
      </c>
      <c r="C2003" s="7" t="s">
        <v>4018</v>
      </c>
      <c r="D2003" s="2">
        <v>2002</v>
      </c>
      <c r="E2003" s="3" t="b">
        <v>0</v>
      </c>
      <c r="F2003" s="3" t="b">
        <v>0</v>
      </c>
      <c r="G2003" s="3" t="b">
        <v>0</v>
      </c>
      <c r="H2003" s="3" t="b">
        <v>0</v>
      </c>
      <c r="I2003" s="3" t="b">
        <v>0</v>
      </c>
      <c r="J2003" s="3" t="b">
        <v>0</v>
      </c>
      <c r="K2003" s="3"/>
      <c r="L2003" s="4">
        <f t="shared" si="33"/>
        <v>0</v>
      </c>
    </row>
    <row r="2004" spans="1:12" s="10" customFormat="1" ht="12.75" customHeight="1" x14ac:dyDescent="0.2">
      <c r="A2004" s="2" t="s">
        <v>4608</v>
      </c>
      <c r="B2004" s="2" t="s">
        <v>4019</v>
      </c>
      <c r="C2004" s="7" t="s">
        <v>4020</v>
      </c>
      <c r="D2004" s="2">
        <v>2003</v>
      </c>
      <c r="E2004" s="3" t="b">
        <v>0</v>
      </c>
      <c r="F2004" s="3" t="b">
        <v>0</v>
      </c>
      <c r="G2004" s="3" t="b">
        <v>0</v>
      </c>
      <c r="H2004" s="3" t="b">
        <v>0</v>
      </c>
      <c r="I2004" s="3" t="b">
        <v>0</v>
      </c>
      <c r="J2004" s="3" t="b">
        <v>0</v>
      </c>
      <c r="K2004" s="3"/>
      <c r="L2004" s="4">
        <f t="shared" si="33"/>
        <v>0</v>
      </c>
    </row>
    <row r="2005" spans="1:12" s="10" customFormat="1" ht="12.75" customHeight="1" x14ac:dyDescent="0.2">
      <c r="A2005" s="2" t="s">
        <v>4608</v>
      </c>
      <c r="B2005" s="2" t="s">
        <v>4021</v>
      </c>
      <c r="C2005" s="7" t="s">
        <v>4022</v>
      </c>
      <c r="D2005" s="2">
        <v>2004</v>
      </c>
      <c r="E2005" s="3" t="b">
        <v>0</v>
      </c>
      <c r="F2005" s="3" t="b">
        <v>0</v>
      </c>
      <c r="G2005" s="3" t="b">
        <v>0</v>
      </c>
      <c r="H2005" s="3" t="b">
        <v>0</v>
      </c>
      <c r="I2005" s="3" t="b">
        <v>0</v>
      </c>
      <c r="J2005" s="3" t="b">
        <v>0</v>
      </c>
      <c r="K2005" s="3"/>
      <c r="L2005" s="4">
        <f t="shared" si="33"/>
        <v>0</v>
      </c>
    </row>
    <row r="2006" spans="1:12" s="10" customFormat="1" ht="12.75" customHeight="1" x14ac:dyDescent="0.2">
      <c r="A2006" s="2" t="s">
        <v>4608</v>
      </c>
      <c r="B2006" s="2" t="s">
        <v>4023</v>
      </c>
      <c r="C2006" s="7" t="s">
        <v>4024</v>
      </c>
      <c r="D2006" s="2">
        <v>2005</v>
      </c>
      <c r="E2006" s="3" t="b">
        <v>0</v>
      </c>
      <c r="F2006" s="3" t="b">
        <v>0</v>
      </c>
      <c r="G2006" s="3" t="b">
        <v>0</v>
      </c>
      <c r="H2006" s="3" t="b">
        <v>0</v>
      </c>
      <c r="I2006" s="3" t="b">
        <v>0</v>
      </c>
      <c r="J2006" s="3" t="b">
        <v>0</v>
      </c>
      <c r="K2006" s="3"/>
      <c r="L2006" s="4">
        <f t="shared" si="33"/>
        <v>0</v>
      </c>
    </row>
    <row r="2007" spans="1:12" s="10" customFormat="1" ht="12.75" customHeight="1" x14ac:dyDescent="0.2">
      <c r="A2007" s="2" t="s">
        <v>4608</v>
      </c>
      <c r="B2007" s="2" t="s">
        <v>4025</v>
      </c>
      <c r="C2007" s="7" t="s">
        <v>4026</v>
      </c>
      <c r="D2007" s="2">
        <v>2006</v>
      </c>
      <c r="E2007" s="3" t="b">
        <v>0</v>
      </c>
      <c r="F2007" s="3" t="b">
        <v>0</v>
      </c>
      <c r="G2007" s="3" t="b">
        <v>0</v>
      </c>
      <c r="H2007" s="3" t="b">
        <v>0</v>
      </c>
      <c r="I2007" s="3" t="b">
        <v>0</v>
      </c>
      <c r="J2007" s="3" t="b">
        <v>0</v>
      </c>
      <c r="K2007" s="3"/>
      <c r="L2007" s="4">
        <f t="shared" si="33"/>
        <v>0</v>
      </c>
    </row>
    <row r="2008" spans="1:12" s="10" customFormat="1" ht="12.75" customHeight="1" x14ac:dyDescent="0.2">
      <c r="A2008" s="2" t="s">
        <v>4608</v>
      </c>
      <c r="B2008" s="2" t="s">
        <v>4027</v>
      </c>
      <c r="C2008" s="7" t="s">
        <v>4028</v>
      </c>
      <c r="D2008" s="2">
        <v>2007</v>
      </c>
      <c r="E2008" s="3" t="b">
        <v>0</v>
      </c>
      <c r="F2008" s="3" t="b">
        <v>0</v>
      </c>
      <c r="G2008" s="3" t="b">
        <v>0</v>
      </c>
      <c r="H2008" s="3" t="b">
        <v>0</v>
      </c>
      <c r="I2008" s="3" t="b">
        <v>0</v>
      </c>
      <c r="J2008" s="3" t="b">
        <v>0</v>
      </c>
      <c r="K2008" s="3"/>
      <c r="L2008" s="4">
        <f t="shared" si="33"/>
        <v>0</v>
      </c>
    </row>
    <row r="2009" spans="1:12" s="10" customFormat="1" ht="12.75" customHeight="1" x14ac:dyDescent="0.2">
      <c r="A2009" s="2" t="s">
        <v>4608</v>
      </c>
      <c r="B2009" s="2" t="s">
        <v>4029</v>
      </c>
      <c r="C2009" s="7" t="s">
        <v>4030</v>
      </c>
      <c r="D2009" s="2">
        <v>2008</v>
      </c>
      <c r="E2009" s="3" t="b">
        <v>0</v>
      </c>
      <c r="F2009" s="3" t="b">
        <v>0</v>
      </c>
      <c r="G2009" s="3" t="b">
        <v>0</v>
      </c>
      <c r="H2009" s="3" t="b">
        <v>0</v>
      </c>
      <c r="I2009" s="3" t="b">
        <v>0</v>
      </c>
      <c r="J2009" s="3" t="b">
        <v>0</v>
      </c>
      <c r="K2009" s="3"/>
      <c r="L2009" s="4">
        <f t="shared" si="33"/>
        <v>0</v>
      </c>
    </row>
    <row r="2010" spans="1:12" s="10" customFormat="1" ht="12.75" customHeight="1" x14ac:dyDescent="0.2">
      <c r="A2010" s="2" t="s">
        <v>4608</v>
      </c>
      <c r="B2010" s="2" t="s">
        <v>4031</v>
      </c>
      <c r="C2010" s="7" t="s">
        <v>4032</v>
      </c>
      <c r="D2010" s="2">
        <v>2009</v>
      </c>
      <c r="E2010" s="3" t="b">
        <v>0</v>
      </c>
      <c r="F2010" s="3" t="b">
        <v>0</v>
      </c>
      <c r="G2010" s="3" t="b">
        <v>0</v>
      </c>
      <c r="H2010" s="3" t="b">
        <v>0</v>
      </c>
      <c r="I2010" s="3" t="b">
        <v>0</v>
      </c>
      <c r="J2010" s="3" t="b">
        <v>0</v>
      </c>
      <c r="K2010" s="3"/>
      <c r="L2010" s="4">
        <f t="shared" si="33"/>
        <v>0</v>
      </c>
    </row>
    <row r="2011" spans="1:12" s="10" customFormat="1" ht="12.75" customHeight="1" x14ac:dyDescent="0.2">
      <c r="A2011" s="2" t="s">
        <v>4608</v>
      </c>
      <c r="B2011" s="2" t="s">
        <v>4033</v>
      </c>
      <c r="C2011" s="7" t="s">
        <v>4034</v>
      </c>
      <c r="D2011" s="2">
        <v>2010</v>
      </c>
      <c r="E2011" s="3" t="b">
        <v>0</v>
      </c>
      <c r="F2011" s="3" t="b">
        <v>0</v>
      </c>
      <c r="G2011" s="3" t="b">
        <v>0</v>
      </c>
      <c r="H2011" s="3" t="b">
        <v>0</v>
      </c>
      <c r="I2011" s="3" t="b">
        <v>0</v>
      </c>
      <c r="J2011" s="3" t="b">
        <v>0</v>
      </c>
      <c r="K2011" s="3"/>
      <c r="L2011" s="4">
        <f t="shared" si="33"/>
        <v>0</v>
      </c>
    </row>
    <row r="2012" spans="1:12" s="10" customFormat="1" ht="12.75" customHeight="1" x14ac:dyDescent="0.2">
      <c r="A2012" s="2" t="s">
        <v>4608</v>
      </c>
      <c r="B2012" s="2" t="s">
        <v>4035</v>
      </c>
      <c r="C2012" s="7" t="s">
        <v>4036</v>
      </c>
      <c r="D2012" s="2">
        <v>2011</v>
      </c>
      <c r="E2012" s="3" t="b">
        <v>0</v>
      </c>
      <c r="F2012" s="3" t="b">
        <v>0</v>
      </c>
      <c r="G2012" s="3" t="b">
        <v>0</v>
      </c>
      <c r="H2012" s="3" t="b">
        <v>0</v>
      </c>
      <c r="I2012" s="3" t="b">
        <v>0</v>
      </c>
      <c r="J2012" s="3" t="b">
        <v>0</v>
      </c>
      <c r="K2012" s="3"/>
      <c r="L2012" s="4">
        <f t="shared" si="33"/>
        <v>0</v>
      </c>
    </row>
    <row r="2013" spans="1:12" s="10" customFormat="1" ht="12.75" customHeight="1" x14ac:dyDescent="0.2">
      <c r="A2013" s="2" t="s">
        <v>4608</v>
      </c>
      <c r="B2013" s="2" t="s">
        <v>4037</v>
      </c>
      <c r="C2013" s="7" t="s">
        <v>4038</v>
      </c>
      <c r="D2013" s="2">
        <v>2012</v>
      </c>
      <c r="E2013" s="3" t="b">
        <v>0</v>
      </c>
      <c r="F2013" s="3" t="b">
        <v>0</v>
      </c>
      <c r="G2013" s="3" t="b">
        <v>0</v>
      </c>
      <c r="H2013" s="3" t="b">
        <v>0</v>
      </c>
      <c r="I2013" s="3" t="b">
        <v>0</v>
      </c>
      <c r="J2013" s="3" t="b">
        <v>0</v>
      </c>
      <c r="K2013" s="3"/>
      <c r="L2013" s="4">
        <f t="shared" si="33"/>
        <v>0</v>
      </c>
    </row>
    <row r="2014" spans="1:12" s="10" customFormat="1" ht="12.75" customHeight="1" x14ac:dyDescent="0.2">
      <c r="A2014" s="2" t="s">
        <v>4608</v>
      </c>
      <c r="B2014" s="2" t="s">
        <v>4039</v>
      </c>
      <c r="C2014" s="7" t="s">
        <v>4040</v>
      </c>
      <c r="D2014" s="2">
        <v>2013</v>
      </c>
      <c r="E2014" s="3" t="b">
        <v>0</v>
      </c>
      <c r="F2014" s="3" t="b">
        <v>0</v>
      </c>
      <c r="G2014" s="3" t="b">
        <v>0</v>
      </c>
      <c r="H2014" s="3" t="b">
        <v>0</v>
      </c>
      <c r="I2014" s="3" t="b">
        <v>0</v>
      </c>
      <c r="J2014" s="3" t="b">
        <v>0</v>
      </c>
      <c r="K2014" s="3"/>
      <c r="L2014" s="4">
        <f t="shared" si="33"/>
        <v>0</v>
      </c>
    </row>
    <row r="2015" spans="1:12" s="10" customFormat="1" ht="12.75" customHeight="1" x14ac:dyDescent="0.2">
      <c r="A2015" s="2" t="s">
        <v>4608</v>
      </c>
      <c r="B2015" s="2" t="s">
        <v>4041</v>
      </c>
      <c r="C2015" s="7" t="s">
        <v>4042</v>
      </c>
      <c r="D2015" s="2">
        <v>2014</v>
      </c>
      <c r="E2015" s="3" t="b">
        <v>0</v>
      </c>
      <c r="F2015" s="3" t="b">
        <v>0</v>
      </c>
      <c r="G2015" s="3" t="b">
        <v>1</v>
      </c>
      <c r="H2015" s="3" t="b">
        <v>0</v>
      </c>
      <c r="I2015" s="3" t="b">
        <v>0</v>
      </c>
      <c r="J2015" s="3" t="b">
        <v>0</v>
      </c>
      <c r="K2015" s="3"/>
      <c r="L2015" s="4">
        <f t="shared" si="33"/>
        <v>1</v>
      </c>
    </row>
    <row r="2016" spans="1:12" s="10" customFormat="1" ht="12.75" customHeight="1" x14ac:dyDescent="0.2">
      <c r="A2016" s="2" t="s">
        <v>4608</v>
      </c>
      <c r="B2016" s="2" t="s">
        <v>4043</v>
      </c>
      <c r="C2016" s="7" t="s">
        <v>4044</v>
      </c>
      <c r="D2016" s="2">
        <v>2015</v>
      </c>
      <c r="E2016" s="3" t="b">
        <v>0</v>
      </c>
      <c r="F2016" s="3" t="b">
        <v>0</v>
      </c>
      <c r="G2016" s="3" t="b">
        <v>0</v>
      </c>
      <c r="H2016" s="3" t="b">
        <v>0</v>
      </c>
      <c r="I2016" s="3" t="b">
        <v>0</v>
      </c>
      <c r="J2016" s="3" t="b">
        <v>0</v>
      </c>
      <c r="K2016" s="3"/>
      <c r="L2016" s="4">
        <f t="shared" si="33"/>
        <v>0</v>
      </c>
    </row>
    <row r="2017" spans="1:12" s="10" customFormat="1" ht="12.75" customHeight="1" x14ac:dyDescent="0.2">
      <c r="A2017" s="2" t="s">
        <v>4608</v>
      </c>
      <c r="B2017" s="2" t="s">
        <v>4045</v>
      </c>
      <c r="C2017" s="7" t="s">
        <v>4046</v>
      </c>
      <c r="D2017" s="2">
        <v>2016</v>
      </c>
      <c r="E2017" s="3" t="b">
        <v>0</v>
      </c>
      <c r="F2017" s="3" t="b">
        <v>0</v>
      </c>
      <c r="G2017" s="3" t="b">
        <v>0</v>
      </c>
      <c r="H2017" s="3" t="b">
        <v>0</v>
      </c>
      <c r="I2017" s="3" t="b">
        <v>0</v>
      </c>
      <c r="J2017" s="3" t="b">
        <v>0</v>
      </c>
      <c r="K2017" s="3"/>
      <c r="L2017" s="4">
        <f t="shared" si="33"/>
        <v>0</v>
      </c>
    </row>
    <row r="2018" spans="1:12" s="10" customFormat="1" ht="12.75" customHeight="1" x14ac:dyDescent="0.2">
      <c r="A2018" s="2" t="s">
        <v>4608</v>
      </c>
      <c r="B2018" s="2" t="s">
        <v>4047</v>
      </c>
      <c r="C2018" s="7" t="s">
        <v>4048</v>
      </c>
      <c r="D2018" s="2">
        <v>2017</v>
      </c>
      <c r="E2018" s="3" t="b">
        <v>0</v>
      </c>
      <c r="F2018" s="3" t="b">
        <v>0</v>
      </c>
      <c r="G2018" s="3" t="b">
        <v>0</v>
      </c>
      <c r="H2018" s="3" t="b">
        <v>0</v>
      </c>
      <c r="I2018" s="3" t="b">
        <v>0</v>
      </c>
      <c r="J2018" s="3" t="b">
        <v>0</v>
      </c>
      <c r="K2018" s="3"/>
      <c r="L2018" s="4">
        <f t="shared" si="33"/>
        <v>0</v>
      </c>
    </row>
    <row r="2019" spans="1:12" s="10" customFormat="1" ht="12.75" customHeight="1" x14ac:dyDescent="0.2">
      <c r="A2019" s="2" t="s">
        <v>4608</v>
      </c>
      <c r="B2019" s="2" t="s">
        <v>4049</v>
      </c>
      <c r="C2019" s="7" t="s">
        <v>4050</v>
      </c>
      <c r="D2019" s="2">
        <v>2018</v>
      </c>
      <c r="E2019" s="3" t="b">
        <v>0</v>
      </c>
      <c r="F2019" s="3" t="b">
        <v>0</v>
      </c>
      <c r="G2019" s="3" t="b">
        <v>0</v>
      </c>
      <c r="H2019" s="3" t="b">
        <v>0</v>
      </c>
      <c r="I2019" s="3" t="b">
        <v>0</v>
      </c>
      <c r="J2019" s="3" t="b">
        <v>0</v>
      </c>
      <c r="K2019" s="3"/>
      <c r="L2019" s="4">
        <f t="shared" si="33"/>
        <v>0</v>
      </c>
    </row>
    <row r="2020" spans="1:12" s="10" customFormat="1" ht="12.75" customHeight="1" x14ac:dyDescent="0.2">
      <c r="A2020" s="2" t="s">
        <v>4608</v>
      </c>
      <c r="B2020" s="2" t="s">
        <v>4051</v>
      </c>
      <c r="C2020" s="7" t="s">
        <v>4052</v>
      </c>
      <c r="D2020" s="2">
        <v>2019</v>
      </c>
      <c r="E2020" s="3" t="b">
        <v>0</v>
      </c>
      <c r="F2020" s="3" t="b">
        <v>0</v>
      </c>
      <c r="G2020" s="3" t="b">
        <v>1</v>
      </c>
      <c r="H2020" s="3" t="b">
        <v>0</v>
      </c>
      <c r="I2020" s="3" t="b">
        <v>0</v>
      </c>
      <c r="J2020" s="3" t="b">
        <v>0</v>
      </c>
      <c r="K2020" s="3"/>
      <c r="L2020" s="4">
        <f t="shared" si="33"/>
        <v>1</v>
      </c>
    </row>
    <row r="2021" spans="1:12" s="10" customFormat="1" ht="12.75" customHeight="1" x14ac:dyDescent="0.2">
      <c r="A2021" s="2" t="s">
        <v>4608</v>
      </c>
      <c r="B2021" s="2" t="s">
        <v>4053</v>
      </c>
      <c r="C2021" s="7" t="s">
        <v>4054</v>
      </c>
      <c r="D2021" s="2">
        <v>2020</v>
      </c>
      <c r="E2021" s="3" t="b">
        <v>0</v>
      </c>
      <c r="F2021" s="3" t="b">
        <v>0</v>
      </c>
      <c r="G2021" s="3" t="b">
        <v>0</v>
      </c>
      <c r="H2021" s="3" t="b">
        <v>0</v>
      </c>
      <c r="I2021" s="3" t="b">
        <v>0</v>
      </c>
      <c r="J2021" s="3" t="b">
        <v>0</v>
      </c>
      <c r="K2021" s="3"/>
      <c r="L2021" s="4">
        <f t="shared" si="33"/>
        <v>0</v>
      </c>
    </row>
    <row r="2022" spans="1:12" s="10" customFormat="1" ht="12.75" customHeight="1" x14ac:dyDescent="0.2">
      <c r="A2022" s="2" t="s">
        <v>4608</v>
      </c>
      <c r="B2022" s="2" t="s">
        <v>4055</v>
      </c>
      <c r="C2022" s="7" t="s">
        <v>4056</v>
      </c>
      <c r="D2022" s="2">
        <v>2021</v>
      </c>
      <c r="E2022" s="3" t="b">
        <v>0</v>
      </c>
      <c r="F2022" s="3" t="b">
        <v>0</v>
      </c>
      <c r="G2022" s="3" t="b">
        <v>0</v>
      </c>
      <c r="H2022" s="3" t="b">
        <v>0</v>
      </c>
      <c r="I2022" s="3" t="b">
        <v>0</v>
      </c>
      <c r="J2022" s="3" t="b">
        <v>0</v>
      </c>
      <c r="K2022" s="3"/>
      <c r="L2022" s="4">
        <f t="shared" si="33"/>
        <v>0</v>
      </c>
    </row>
    <row r="2023" spans="1:12" s="10" customFormat="1" ht="12.75" customHeight="1" x14ac:dyDescent="0.2">
      <c r="A2023" s="2" t="s">
        <v>4608</v>
      </c>
      <c r="B2023" s="2" t="s">
        <v>4057</v>
      </c>
      <c r="C2023" s="7" t="s">
        <v>4058</v>
      </c>
      <c r="D2023" s="2">
        <v>2022</v>
      </c>
      <c r="E2023" s="3" t="b">
        <v>0</v>
      </c>
      <c r="F2023" s="3" t="b">
        <v>0</v>
      </c>
      <c r="G2023" s="3" t="b">
        <v>1</v>
      </c>
      <c r="H2023" s="3" t="b">
        <v>0</v>
      </c>
      <c r="I2023" s="3" t="b">
        <v>0</v>
      </c>
      <c r="J2023" s="3" t="b">
        <v>0</v>
      </c>
      <c r="K2023" s="3"/>
      <c r="L2023" s="4">
        <f t="shared" si="33"/>
        <v>1</v>
      </c>
    </row>
    <row r="2024" spans="1:12" s="10" customFormat="1" ht="12.75" customHeight="1" x14ac:dyDescent="0.2">
      <c r="A2024" s="2" t="s">
        <v>4608</v>
      </c>
      <c r="B2024" s="2" t="s">
        <v>4059</v>
      </c>
      <c r="C2024" s="7" t="s">
        <v>4060</v>
      </c>
      <c r="D2024" s="2">
        <v>2023</v>
      </c>
      <c r="E2024" s="3" t="b">
        <v>0</v>
      </c>
      <c r="F2024" s="3" t="b">
        <v>0</v>
      </c>
      <c r="G2024" s="3" t="b">
        <v>0</v>
      </c>
      <c r="H2024" s="3" t="b">
        <v>0</v>
      </c>
      <c r="I2024" s="3" t="b">
        <v>0</v>
      </c>
      <c r="J2024" s="3" t="b">
        <v>0</v>
      </c>
      <c r="K2024" s="3"/>
      <c r="L2024" s="4">
        <f t="shared" si="33"/>
        <v>0</v>
      </c>
    </row>
    <row r="2025" spans="1:12" s="10" customFormat="1" ht="12.75" customHeight="1" x14ac:dyDescent="0.2">
      <c r="A2025" s="2" t="s">
        <v>4608</v>
      </c>
      <c r="B2025" s="2" t="s">
        <v>4061</v>
      </c>
      <c r="C2025" s="7" t="s">
        <v>4062</v>
      </c>
      <c r="D2025" s="2">
        <v>2024</v>
      </c>
      <c r="E2025" s="3" t="b">
        <v>0</v>
      </c>
      <c r="F2025" s="3" t="b">
        <v>0</v>
      </c>
      <c r="G2025" s="3" t="b">
        <v>1</v>
      </c>
      <c r="H2025" s="3" t="b">
        <v>0</v>
      </c>
      <c r="I2025" s="3" t="b">
        <v>0</v>
      </c>
      <c r="J2025" s="3" t="b">
        <v>0</v>
      </c>
      <c r="K2025" s="3"/>
      <c r="L2025" s="4">
        <f t="shared" si="33"/>
        <v>1</v>
      </c>
    </row>
    <row r="2026" spans="1:12" s="10" customFormat="1" ht="12.75" customHeight="1" x14ac:dyDescent="0.2">
      <c r="A2026" s="2" t="s">
        <v>4608</v>
      </c>
      <c r="B2026" s="2" t="s">
        <v>4063</v>
      </c>
      <c r="C2026" s="7" t="s">
        <v>4064</v>
      </c>
      <c r="D2026" s="2">
        <v>2025</v>
      </c>
      <c r="E2026" s="3" t="b">
        <v>0</v>
      </c>
      <c r="F2026" s="3" t="b">
        <v>0</v>
      </c>
      <c r="G2026" s="3" t="b">
        <v>0</v>
      </c>
      <c r="H2026" s="3" t="b">
        <v>0</v>
      </c>
      <c r="I2026" s="3" t="b">
        <v>0</v>
      </c>
      <c r="J2026" s="3" t="b">
        <v>0</v>
      </c>
      <c r="K2026" s="3"/>
      <c r="L2026" s="4">
        <f t="shared" si="33"/>
        <v>0</v>
      </c>
    </row>
    <row r="2027" spans="1:12" s="10" customFormat="1" ht="12.75" customHeight="1" x14ac:dyDescent="0.2">
      <c r="A2027" s="2" t="s">
        <v>4608</v>
      </c>
      <c r="B2027" s="2" t="s">
        <v>4065</v>
      </c>
      <c r="C2027" s="7" t="s">
        <v>4066</v>
      </c>
      <c r="D2027" s="2">
        <v>2026</v>
      </c>
      <c r="E2027" s="3" t="b">
        <v>0</v>
      </c>
      <c r="F2027" s="3" t="b">
        <v>0</v>
      </c>
      <c r="G2027" s="3" t="b">
        <v>0</v>
      </c>
      <c r="H2027" s="3" t="b">
        <v>0</v>
      </c>
      <c r="I2027" s="3" t="b">
        <v>0</v>
      </c>
      <c r="J2027" s="3" t="b">
        <v>0</v>
      </c>
      <c r="K2027" s="3"/>
      <c r="L2027" s="4">
        <f t="shared" si="33"/>
        <v>0</v>
      </c>
    </row>
    <row r="2028" spans="1:12" s="10" customFormat="1" ht="12.75" customHeight="1" x14ac:dyDescent="0.2">
      <c r="A2028" s="2" t="s">
        <v>4608</v>
      </c>
      <c r="B2028" s="2" t="s">
        <v>4067</v>
      </c>
      <c r="C2028" s="7" t="s">
        <v>4068</v>
      </c>
      <c r="D2028" s="2">
        <v>2027</v>
      </c>
      <c r="E2028" s="3" t="b">
        <v>0</v>
      </c>
      <c r="F2028" s="3" t="b">
        <v>0</v>
      </c>
      <c r="G2028" s="3" t="b">
        <v>1</v>
      </c>
      <c r="H2028" s="3" t="b">
        <v>0</v>
      </c>
      <c r="I2028" s="3" t="b">
        <v>0</v>
      </c>
      <c r="J2028" s="3" t="b">
        <v>0</v>
      </c>
      <c r="K2028" s="3"/>
      <c r="L2028" s="4">
        <f t="shared" si="33"/>
        <v>1</v>
      </c>
    </row>
    <row r="2029" spans="1:12" s="10" customFormat="1" ht="12.75" customHeight="1" x14ac:dyDescent="0.2">
      <c r="A2029" s="2" t="s">
        <v>4608</v>
      </c>
      <c r="B2029" s="2" t="s">
        <v>4069</v>
      </c>
      <c r="C2029" s="7" t="s">
        <v>4070</v>
      </c>
      <c r="D2029" s="2">
        <v>2028</v>
      </c>
      <c r="E2029" s="3" t="b">
        <v>0</v>
      </c>
      <c r="F2029" s="3" t="b">
        <v>0</v>
      </c>
      <c r="G2029" s="3" t="b">
        <v>0</v>
      </c>
      <c r="H2029" s="3" t="b">
        <v>0</v>
      </c>
      <c r="I2029" s="3" t="b">
        <v>0</v>
      </c>
      <c r="J2029" s="3" t="b">
        <v>0</v>
      </c>
      <c r="K2029" s="3"/>
      <c r="L2029" s="4">
        <f t="shared" si="33"/>
        <v>0</v>
      </c>
    </row>
    <row r="2030" spans="1:12" s="10" customFormat="1" ht="12.75" customHeight="1" x14ac:dyDescent="0.2">
      <c r="A2030" s="2" t="s">
        <v>4608</v>
      </c>
      <c r="B2030" s="2" t="s">
        <v>4071</v>
      </c>
      <c r="C2030" s="7" t="s">
        <v>4072</v>
      </c>
      <c r="D2030" s="2">
        <v>2029</v>
      </c>
      <c r="E2030" s="3" t="b">
        <v>0</v>
      </c>
      <c r="F2030" s="3" t="b">
        <v>0</v>
      </c>
      <c r="G2030" s="3" t="b">
        <v>1</v>
      </c>
      <c r="H2030" s="3" t="b">
        <v>0</v>
      </c>
      <c r="I2030" s="3" t="b">
        <v>0</v>
      </c>
      <c r="J2030" s="3" t="b">
        <v>0</v>
      </c>
      <c r="K2030" s="3"/>
      <c r="L2030" s="4">
        <f t="shared" si="33"/>
        <v>1</v>
      </c>
    </row>
    <row r="2031" spans="1:12" s="10" customFormat="1" ht="12.75" customHeight="1" x14ac:dyDescent="0.2">
      <c r="A2031" s="2" t="s">
        <v>4608</v>
      </c>
      <c r="B2031" s="2" t="s">
        <v>4073</v>
      </c>
      <c r="C2031" s="7" t="s">
        <v>4074</v>
      </c>
      <c r="D2031" s="2">
        <v>2030</v>
      </c>
      <c r="E2031" s="3" t="b">
        <v>1</v>
      </c>
      <c r="F2031" s="3" t="b">
        <v>0</v>
      </c>
      <c r="G2031" s="3" t="b">
        <v>1</v>
      </c>
      <c r="H2031" s="3" t="b">
        <v>0</v>
      </c>
      <c r="I2031" s="3" t="b">
        <v>0</v>
      </c>
      <c r="J2031" s="3" t="b">
        <v>0</v>
      </c>
      <c r="K2031" s="3"/>
      <c r="L2031" s="4">
        <f t="shared" si="33"/>
        <v>2</v>
      </c>
    </row>
    <row r="2032" spans="1:12" s="10" customFormat="1" ht="12.75" customHeight="1" x14ac:dyDescent="0.2">
      <c r="A2032" s="2" t="s">
        <v>4608</v>
      </c>
      <c r="B2032" s="2" t="s">
        <v>4075</v>
      </c>
      <c r="C2032" s="7" t="s">
        <v>4076</v>
      </c>
      <c r="D2032" s="2">
        <v>2031</v>
      </c>
      <c r="E2032" s="3" t="b">
        <v>0</v>
      </c>
      <c r="F2032" s="3" t="b">
        <v>0</v>
      </c>
      <c r="G2032" s="3" t="b">
        <v>0</v>
      </c>
      <c r="H2032" s="3" t="b">
        <v>0</v>
      </c>
      <c r="I2032" s="3" t="b">
        <v>0</v>
      </c>
      <c r="J2032" s="3" t="b">
        <v>0</v>
      </c>
      <c r="K2032" s="3"/>
      <c r="L2032" s="4">
        <f t="shared" si="33"/>
        <v>0</v>
      </c>
    </row>
    <row r="2033" spans="1:12" s="10" customFormat="1" ht="12.75" customHeight="1" x14ac:dyDescent="0.2">
      <c r="A2033" s="2" t="s">
        <v>4608</v>
      </c>
      <c r="B2033" s="2" t="s">
        <v>4077</v>
      </c>
      <c r="C2033" s="7" t="s">
        <v>4078</v>
      </c>
      <c r="D2033" s="2">
        <v>2032</v>
      </c>
      <c r="E2033" s="3" t="b">
        <v>0</v>
      </c>
      <c r="F2033" s="3" t="b">
        <v>0</v>
      </c>
      <c r="G2033" s="3" t="b">
        <v>0</v>
      </c>
      <c r="H2033" s="3" t="b">
        <v>0</v>
      </c>
      <c r="I2033" s="3" t="b">
        <v>0</v>
      </c>
      <c r="J2033" s="3" t="b">
        <v>0</v>
      </c>
      <c r="K2033" s="3"/>
      <c r="L2033" s="4">
        <f t="shared" si="33"/>
        <v>0</v>
      </c>
    </row>
    <row r="2034" spans="1:12" s="10" customFormat="1" ht="12.75" customHeight="1" x14ac:dyDescent="0.2">
      <c r="A2034" s="2" t="s">
        <v>4608</v>
      </c>
      <c r="B2034" s="2" t="s">
        <v>4079</v>
      </c>
      <c r="C2034" s="7" t="s">
        <v>4080</v>
      </c>
      <c r="D2034" s="2">
        <v>2033</v>
      </c>
      <c r="E2034" s="3" t="b">
        <v>0</v>
      </c>
      <c r="F2034" s="3" t="b">
        <v>0</v>
      </c>
      <c r="G2034" s="3" t="b">
        <v>0</v>
      </c>
      <c r="H2034" s="3" t="b">
        <v>0</v>
      </c>
      <c r="I2034" s="3" t="b">
        <v>0</v>
      </c>
      <c r="J2034" s="3" t="b">
        <v>0</v>
      </c>
      <c r="K2034" s="3"/>
      <c r="L2034" s="4">
        <f t="shared" si="33"/>
        <v>0</v>
      </c>
    </row>
    <row r="2035" spans="1:12" s="10" customFormat="1" ht="12.75" customHeight="1" x14ac:dyDescent="0.2">
      <c r="A2035" s="2" t="s">
        <v>4608</v>
      </c>
      <c r="B2035" s="2" t="s">
        <v>4081</v>
      </c>
      <c r="C2035" s="7" t="s">
        <v>4082</v>
      </c>
      <c r="D2035" s="2">
        <v>2034</v>
      </c>
      <c r="E2035" s="3" t="b">
        <v>0</v>
      </c>
      <c r="F2035" s="3" t="b">
        <v>0</v>
      </c>
      <c r="G2035" s="3" t="b">
        <v>0</v>
      </c>
      <c r="H2035" s="3" t="b">
        <v>0</v>
      </c>
      <c r="I2035" s="3" t="b">
        <v>0</v>
      </c>
      <c r="J2035" s="3" t="b">
        <v>0</v>
      </c>
      <c r="K2035" s="3"/>
      <c r="L2035" s="4">
        <f t="shared" si="33"/>
        <v>0</v>
      </c>
    </row>
    <row r="2036" spans="1:12" s="10" customFormat="1" ht="12.75" customHeight="1" x14ac:dyDescent="0.2">
      <c r="A2036" s="2" t="s">
        <v>4608</v>
      </c>
      <c r="B2036" s="2" t="s">
        <v>4083</v>
      </c>
      <c r="C2036" s="7" t="s">
        <v>4084</v>
      </c>
      <c r="D2036" s="2">
        <v>2035</v>
      </c>
      <c r="E2036" s="3" t="b">
        <v>0</v>
      </c>
      <c r="F2036" s="3" t="b">
        <v>0</v>
      </c>
      <c r="G2036" s="3" t="b">
        <v>1</v>
      </c>
      <c r="H2036" s="3" t="b">
        <v>0</v>
      </c>
      <c r="I2036" s="3" t="b">
        <v>0</v>
      </c>
      <c r="J2036" s="3" t="b">
        <v>0</v>
      </c>
      <c r="K2036" s="3"/>
      <c r="L2036" s="4">
        <f t="shared" si="33"/>
        <v>1</v>
      </c>
    </row>
    <row r="2037" spans="1:12" s="10" customFormat="1" ht="12.75" customHeight="1" x14ac:dyDescent="0.2">
      <c r="A2037" s="2" t="s">
        <v>4608</v>
      </c>
      <c r="B2037" s="2" t="s">
        <v>4085</v>
      </c>
      <c r="C2037" s="7" t="s">
        <v>4086</v>
      </c>
      <c r="D2037" s="2">
        <v>2036</v>
      </c>
      <c r="E2037" s="3" t="b">
        <v>0</v>
      </c>
      <c r="F2037" s="3" t="b">
        <v>0</v>
      </c>
      <c r="G2037" s="3" t="b">
        <v>0</v>
      </c>
      <c r="H2037" s="3" t="b">
        <v>0</v>
      </c>
      <c r="I2037" s="3" t="b">
        <v>0</v>
      </c>
      <c r="J2037" s="3" t="b">
        <v>0</v>
      </c>
      <c r="K2037" s="3"/>
      <c r="L2037" s="4">
        <f t="shared" si="33"/>
        <v>0</v>
      </c>
    </row>
    <row r="2038" spans="1:12" s="10" customFormat="1" ht="12.75" customHeight="1" x14ac:dyDescent="0.2">
      <c r="A2038" s="2" t="s">
        <v>4608</v>
      </c>
      <c r="B2038" s="2" t="s">
        <v>4087</v>
      </c>
      <c r="C2038" s="7" t="s">
        <v>4088</v>
      </c>
      <c r="D2038" s="2">
        <v>2037</v>
      </c>
      <c r="E2038" s="3" t="b">
        <v>0</v>
      </c>
      <c r="F2038" s="3" t="b">
        <v>0</v>
      </c>
      <c r="G2038" s="3" t="b">
        <v>0</v>
      </c>
      <c r="H2038" s="3" t="b">
        <v>0</v>
      </c>
      <c r="I2038" s="3" t="b">
        <v>0</v>
      </c>
      <c r="J2038" s="3" t="b">
        <v>0</v>
      </c>
      <c r="K2038" s="3"/>
      <c r="L2038" s="4">
        <f t="shared" si="33"/>
        <v>0</v>
      </c>
    </row>
    <row r="2039" spans="1:12" s="10" customFormat="1" ht="12.75" customHeight="1" x14ac:dyDescent="0.2">
      <c r="A2039" s="2" t="s">
        <v>4608</v>
      </c>
      <c r="B2039" s="2" t="s">
        <v>4089</v>
      </c>
      <c r="C2039" s="7" t="s">
        <v>4090</v>
      </c>
      <c r="D2039" s="2">
        <v>2038</v>
      </c>
      <c r="E2039" s="3" t="b">
        <v>0</v>
      </c>
      <c r="F2039" s="3" t="b">
        <v>0</v>
      </c>
      <c r="G2039" s="3" t="b">
        <v>0</v>
      </c>
      <c r="H2039" s="3" t="b">
        <v>0</v>
      </c>
      <c r="I2039" s="3" t="b">
        <v>0</v>
      </c>
      <c r="J2039" s="3" t="b">
        <v>0</v>
      </c>
      <c r="K2039" s="3"/>
      <c r="L2039" s="4">
        <f t="shared" si="33"/>
        <v>0</v>
      </c>
    </row>
    <row r="2040" spans="1:12" s="10" customFormat="1" ht="12.75" customHeight="1" x14ac:dyDescent="0.2">
      <c r="A2040" s="2" t="s">
        <v>4608</v>
      </c>
      <c r="B2040" s="2" t="s">
        <v>4091</v>
      </c>
      <c r="C2040" s="7" t="s">
        <v>4092</v>
      </c>
      <c r="D2040" s="2">
        <v>2039</v>
      </c>
      <c r="E2040" s="3" t="b">
        <v>0</v>
      </c>
      <c r="F2040" s="3" t="b">
        <v>0</v>
      </c>
      <c r="G2040" s="3" t="b">
        <v>0</v>
      </c>
      <c r="H2040" s="3" t="b">
        <v>0</v>
      </c>
      <c r="I2040" s="3" t="b">
        <v>0</v>
      </c>
      <c r="J2040" s="3" t="b">
        <v>0</v>
      </c>
      <c r="K2040" s="3"/>
      <c r="L2040" s="4">
        <f t="shared" si="33"/>
        <v>0</v>
      </c>
    </row>
    <row r="2041" spans="1:12" s="10" customFormat="1" ht="12.75" customHeight="1" x14ac:dyDescent="0.2">
      <c r="A2041" s="2" t="s">
        <v>4608</v>
      </c>
      <c r="B2041" s="2" t="s">
        <v>4093</v>
      </c>
      <c r="C2041" s="7" t="s">
        <v>4094</v>
      </c>
      <c r="D2041" s="2">
        <v>2040</v>
      </c>
      <c r="E2041" s="3" t="b">
        <v>0</v>
      </c>
      <c r="F2041" s="3" t="b">
        <v>0</v>
      </c>
      <c r="G2041" s="3" t="b">
        <v>0</v>
      </c>
      <c r="H2041" s="3" t="b">
        <v>0</v>
      </c>
      <c r="I2041" s="3" t="b">
        <v>0</v>
      </c>
      <c r="J2041" s="3" t="b">
        <v>0</v>
      </c>
      <c r="K2041" s="3"/>
      <c r="L2041" s="4">
        <f t="shared" si="33"/>
        <v>0</v>
      </c>
    </row>
    <row r="2042" spans="1:12" s="10" customFormat="1" ht="12.75" customHeight="1" x14ac:dyDescent="0.2">
      <c r="A2042" s="2" t="s">
        <v>4608</v>
      </c>
      <c r="B2042" s="2" t="s">
        <v>4095</v>
      </c>
      <c r="C2042" s="7" t="s">
        <v>4096</v>
      </c>
      <c r="D2042" s="2">
        <v>2041</v>
      </c>
      <c r="E2042" s="3" t="b">
        <v>0</v>
      </c>
      <c r="F2042" s="3" t="b">
        <v>0</v>
      </c>
      <c r="G2042" s="3" t="b">
        <v>0</v>
      </c>
      <c r="H2042" s="3" t="b">
        <v>0</v>
      </c>
      <c r="I2042" s="3" t="b">
        <v>0</v>
      </c>
      <c r="J2042" s="3" t="b">
        <v>0</v>
      </c>
      <c r="K2042" s="3"/>
      <c r="L2042" s="4">
        <f t="shared" si="33"/>
        <v>0</v>
      </c>
    </row>
    <row r="2043" spans="1:12" s="10" customFormat="1" ht="12.75" customHeight="1" x14ac:dyDescent="0.2">
      <c r="A2043" s="2" t="s">
        <v>4608</v>
      </c>
      <c r="B2043" s="2" t="s">
        <v>4097</v>
      </c>
      <c r="C2043" s="7" t="s">
        <v>4098</v>
      </c>
      <c r="D2043" s="2">
        <v>2042</v>
      </c>
      <c r="E2043" s="3" t="b">
        <v>0</v>
      </c>
      <c r="F2043" s="3" t="b">
        <v>0</v>
      </c>
      <c r="G2043" s="3" t="b">
        <v>0</v>
      </c>
      <c r="H2043" s="3" t="b">
        <v>0</v>
      </c>
      <c r="I2043" s="3" t="b">
        <v>0</v>
      </c>
      <c r="J2043" s="3" t="b">
        <v>0</v>
      </c>
      <c r="K2043" s="3"/>
      <c r="L2043" s="4">
        <f t="shared" si="33"/>
        <v>0</v>
      </c>
    </row>
    <row r="2044" spans="1:12" s="10" customFormat="1" ht="12.75" customHeight="1" x14ac:dyDescent="0.2">
      <c r="A2044" s="2" t="s">
        <v>4608</v>
      </c>
      <c r="B2044" s="2" t="s">
        <v>4099</v>
      </c>
      <c r="C2044" s="7" t="s">
        <v>4100</v>
      </c>
      <c r="D2044" s="2">
        <v>2043</v>
      </c>
      <c r="E2044" s="3" t="b">
        <v>0</v>
      </c>
      <c r="F2044" s="3" t="b">
        <v>0</v>
      </c>
      <c r="G2044" s="3" t="b">
        <v>0</v>
      </c>
      <c r="H2044" s="3" t="b">
        <v>0</v>
      </c>
      <c r="I2044" s="3" t="b">
        <v>0</v>
      </c>
      <c r="J2044" s="3" t="b">
        <v>0</v>
      </c>
      <c r="K2044" s="3"/>
      <c r="L2044" s="4">
        <f t="shared" si="33"/>
        <v>0</v>
      </c>
    </row>
    <row r="2045" spans="1:12" s="10" customFormat="1" ht="12.75" customHeight="1" x14ac:dyDescent="0.2">
      <c r="A2045" s="2" t="s">
        <v>4608</v>
      </c>
      <c r="B2045" s="2" t="s">
        <v>4101</v>
      </c>
      <c r="C2045" s="7" t="s">
        <v>4102</v>
      </c>
      <c r="D2045" s="2">
        <v>2044</v>
      </c>
      <c r="E2045" s="3" t="b">
        <v>0</v>
      </c>
      <c r="F2045" s="3" t="b">
        <v>0</v>
      </c>
      <c r="G2045" s="3" t="b">
        <v>0</v>
      </c>
      <c r="H2045" s="3" t="b">
        <v>0</v>
      </c>
      <c r="I2045" s="3" t="b">
        <v>0</v>
      </c>
      <c r="J2045" s="3" t="b">
        <v>0</v>
      </c>
      <c r="K2045" s="3"/>
      <c r="L2045" s="4">
        <f t="shared" si="33"/>
        <v>0</v>
      </c>
    </row>
    <row r="2046" spans="1:12" s="10" customFormat="1" ht="12.75" customHeight="1" x14ac:dyDescent="0.2">
      <c r="A2046" s="2" t="s">
        <v>4608</v>
      </c>
      <c r="B2046" s="2" t="s">
        <v>4103</v>
      </c>
      <c r="C2046" s="7" t="s">
        <v>4104</v>
      </c>
      <c r="D2046" s="2">
        <v>2045</v>
      </c>
      <c r="E2046" s="3" t="b">
        <v>0</v>
      </c>
      <c r="F2046" s="3" t="b">
        <v>0</v>
      </c>
      <c r="G2046" s="3" t="b">
        <v>0</v>
      </c>
      <c r="H2046" s="3" t="b">
        <v>0</v>
      </c>
      <c r="I2046" s="3" t="b">
        <v>0</v>
      </c>
      <c r="J2046" s="3" t="b">
        <v>0</v>
      </c>
      <c r="K2046" s="3"/>
      <c r="L2046" s="4">
        <f t="shared" si="33"/>
        <v>0</v>
      </c>
    </row>
    <row r="2047" spans="1:12" s="10" customFormat="1" ht="12.75" customHeight="1" x14ac:dyDescent="0.2">
      <c r="A2047" s="2" t="s">
        <v>4608</v>
      </c>
      <c r="B2047" s="2" t="s">
        <v>4105</v>
      </c>
      <c r="C2047" s="7" t="s">
        <v>4106</v>
      </c>
      <c r="D2047" s="2">
        <v>2046</v>
      </c>
      <c r="E2047" s="3" t="b">
        <v>0</v>
      </c>
      <c r="F2047" s="3" t="b">
        <v>0</v>
      </c>
      <c r="G2047" s="3" t="b">
        <v>0</v>
      </c>
      <c r="H2047" s="3" t="b">
        <v>0</v>
      </c>
      <c r="I2047" s="3" t="b">
        <v>0</v>
      </c>
      <c r="J2047" s="3" t="b">
        <v>0</v>
      </c>
      <c r="K2047" s="3"/>
      <c r="L2047" s="4">
        <f t="shared" si="33"/>
        <v>0</v>
      </c>
    </row>
    <row r="2048" spans="1:12" s="10" customFormat="1" ht="12.75" customHeight="1" x14ac:dyDescent="0.2">
      <c r="A2048" s="2" t="s">
        <v>4608</v>
      </c>
      <c r="B2048" s="2" t="s">
        <v>4107</v>
      </c>
      <c r="C2048" s="7" t="s">
        <v>4108</v>
      </c>
      <c r="D2048" s="2">
        <v>2047</v>
      </c>
      <c r="E2048" s="3" t="b">
        <v>0</v>
      </c>
      <c r="F2048" s="3" t="b">
        <v>0</v>
      </c>
      <c r="G2048" s="3" t="b">
        <v>1</v>
      </c>
      <c r="H2048" s="3" t="b">
        <v>0</v>
      </c>
      <c r="I2048" s="3" t="b">
        <v>0</v>
      </c>
      <c r="J2048" s="3" t="b">
        <v>0</v>
      </c>
      <c r="K2048" s="3"/>
      <c r="L2048" s="4">
        <f t="shared" si="33"/>
        <v>1</v>
      </c>
    </row>
    <row r="2049" spans="1:12" s="10" customFormat="1" ht="12.75" customHeight="1" x14ac:dyDescent="0.2">
      <c r="A2049" s="2" t="s">
        <v>4608</v>
      </c>
      <c r="B2049" s="2" t="s">
        <v>4109</v>
      </c>
      <c r="C2049" s="7" t="s">
        <v>4110</v>
      </c>
      <c r="D2049" s="2">
        <v>2048</v>
      </c>
      <c r="E2049" s="3" t="b">
        <v>0</v>
      </c>
      <c r="F2049" s="3" t="b">
        <v>0</v>
      </c>
      <c r="G2049" s="3" t="b">
        <v>0</v>
      </c>
      <c r="H2049" s="3" t="b">
        <v>0</v>
      </c>
      <c r="I2049" s="3" t="b">
        <v>0</v>
      </c>
      <c r="J2049" s="3" t="b">
        <v>0</v>
      </c>
      <c r="K2049" s="3"/>
      <c r="L2049" s="4">
        <f t="shared" si="33"/>
        <v>0</v>
      </c>
    </row>
    <row r="2050" spans="1:12" s="10" customFormat="1" ht="12.75" customHeight="1" x14ac:dyDescent="0.2">
      <c r="A2050" s="2" t="s">
        <v>4608</v>
      </c>
      <c r="B2050" s="2" t="s">
        <v>4111</v>
      </c>
      <c r="C2050" s="7" t="s">
        <v>4112</v>
      </c>
      <c r="D2050" s="2">
        <v>2049</v>
      </c>
      <c r="E2050" s="3" t="b">
        <v>0</v>
      </c>
      <c r="F2050" s="3" t="b">
        <v>0</v>
      </c>
      <c r="G2050" s="3" t="b">
        <v>0</v>
      </c>
      <c r="H2050" s="3" t="b">
        <v>0</v>
      </c>
      <c r="I2050" s="3" t="b">
        <v>0</v>
      </c>
      <c r="J2050" s="3" t="b">
        <v>0</v>
      </c>
      <c r="K2050" s="3"/>
      <c r="L2050" s="4">
        <f t="shared" ref="L2050:L2113" si="34">COUNTIF(E2050:J2050,TRUE)</f>
        <v>0</v>
      </c>
    </row>
    <row r="2051" spans="1:12" s="10" customFormat="1" ht="12.75" customHeight="1" x14ac:dyDescent="0.2">
      <c r="A2051" s="2" t="s">
        <v>4608</v>
      </c>
      <c r="B2051" s="2" t="s">
        <v>4113</v>
      </c>
      <c r="C2051" s="7" t="s">
        <v>4114</v>
      </c>
      <c r="D2051" s="2">
        <v>2050</v>
      </c>
      <c r="E2051" s="3" t="b">
        <v>0</v>
      </c>
      <c r="F2051" s="3" t="b">
        <v>0</v>
      </c>
      <c r="G2051" s="3" t="b">
        <v>1</v>
      </c>
      <c r="H2051" s="3" t="b">
        <v>0</v>
      </c>
      <c r="I2051" s="3" t="b">
        <v>0</v>
      </c>
      <c r="J2051" s="3" t="b">
        <v>0</v>
      </c>
      <c r="K2051" s="3"/>
      <c r="L2051" s="4">
        <f t="shared" si="34"/>
        <v>1</v>
      </c>
    </row>
    <row r="2052" spans="1:12" s="10" customFormat="1" ht="12.75" customHeight="1" x14ac:dyDescent="0.2">
      <c r="A2052" s="2" t="s">
        <v>4608</v>
      </c>
      <c r="B2052" s="2" t="s">
        <v>4115</v>
      </c>
      <c r="C2052" s="7" t="s">
        <v>4116</v>
      </c>
      <c r="D2052" s="2">
        <v>2051</v>
      </c>
      <c r="E2052" s="3" t="b">
        <v>0</v>
      </c>
      <c r="F2052" s="3" t="b">
        <v>0</v>
      </c>
      <c r="G2052" s="3" t="b">
        <v>0</v>
      </c>
      <c r="H2052" s="3" t="b">
        <v>0</v>
      </c>
      <c r="I2052" s="3" t="b">
        <v>0</v>
      </c>
      <c r="J2052" s="3" t="b">
        <v>0</v>
      </c>
      <c r="K2052" s="3"/>
      <c r="L2052" s="4">
        <f t="shared" si="34"/>
        <v>0</v>
      </c>
    </row>
    <row r="2053" spans="1:12" s="10" customFormat="1" ht="12.75" customHeight="1" x14ac:dyDescent="0.2">
      <c r="A2053" s="2" t="s">
        <v>4608</v>
      </c>
      <c r="B2053" s="2" t="s">
        <v>4117</v>
      </c>
      <c r="C2053" s="7" t="s">
        <v>4118</v>
      </c>
      <c r="D2053" s="2">
        <v>2052</v>
      </c>
      <c r="E2053" s="3" t="b">
        <v>0</v>
      </c>
      <c r="F2053" s="3" t="b">
        <v>0</v>
      </c>
      <c r="G2053" s="3" t="b">
        <v>0</v>
      </c>
      <c r="H2053" s="3" t="b">
        <v>0</v>
      </c>
      <c r="I2053" s="3" t="b">
        <v>0</v>
      </c>
      <c r="J2053" s="3" t="b">
        <v>0</v>
      </c>
      <c r="K2053" s="3"/>
      <c r="L2053" s="4">
        <f t="shared" si="34"/>
        <v>0</v>
      </c>
    </row>
    <row r="2054" spans="1:12" s="10" customFormat="1" ht="12.75" customHeight="1" x14ac:dyDescent="0.2">
      <c r="A2054" s="2" t="s">
        <v>4608</v>
      </c>
      <c r="B2054" s="2" t="s">
        <v>4119</v>
      </c>
      <c r="C2054" s="7" t="s">
        <v>4120</v>
      </c>
      <c r="D2054" s="2">
        <v>2053</v>
      </c>
      <c r="E2054" s="3" t="b">
        <v>0</v>
      </c>
      <c r="F2054" s="3" t="b">
        <v>0</v>
      </c>
      <c r="G2054" s="3" t="b">
        <v>0</v>
      </c>
      <c r="H2054" s="3" t="b">
        <v>0</v>
      </c>
      <c r="I2054" s="3" t="b">
        <v>0</v>
      </c>
      <c r="J2054" s="3" t="b">
        <v>0</v>
      </c>
      <c r="K2054" s="3"/>
      <c r="L2054" s="4">
        <f t="shared" si="34"/>
        <v>0</v>
      </c>
    </row>
    <row r="2055" spans="1:12" s="10" customFormat="1" ht="12.75" customHeight="1" x14ac:dyDescent="0.2">
      <c r="A2055" s="2" t="s">
        <v>4608</v>
      </c>
      <c r="B2055" s="2" t="s">
        <v>4121</v>
      </c>
      <c r="C2055" s="7" t="s">
        <v>4122</v>
      </c>
      <c r="D2055" s="2">
        <v>2054</v>
      </c>
      <c r="E2055" s="3" t="b">
        <v>0</v>
      </c>
      <c r="F2055" s="3" t="b">
        <v>0</v>
      </c>
      <c r="G2055" s="3" t="b">
        <v>0</v>
      </c>
      <c r="H2055" s="3" t="b">
        <v>0</v>
      </c>
      <c r="I2055" s="3" t="b">
        <v>0</v>
      </c>
      <c r="J2055" s="3" t="b">
        <v>0</v>
      </c>
      <c r="K2055" s="3"/>
      <c r="L2055" s="4">
        <f t="shared" si="34"/>
        <v>0</v>
      </c>
    </row>
    <row r="2056" spans="1:12" s="10" customFormat="1" ht="12.75" customHeight="1" x14ac:dyDescent="0.2">
      <c r="A2056" s="2" t="s">
        <v>4608</v>
      </c>
      <c r="B2056" s="2" t="s">
        <v>4123</v>
      </c>
      <c r="C2056" s="7" t="s">
        <v>4124</v>
      </c>
      <c r="D2056" s="2">
        <v>2055</v>
      </c>
      <c r="E2056" s="3" t="b">
        <v>0</v>
      </c>
      <c r="F2056" s="3" t="b">
        <v>0</v>
      </c>
      <c r="G2056" s="3" t="b">
        <v>0</v>
      </c>
      <c r="H2056" s="3" t="b">
        <v>0</v>
      </c>
      <c r="I2056" s="3" t="b">
        <v>0</v>
      </c>
      <c r="J2056" s="3" t="b">
        <v>0</v>
      </c>
      <c r="K2056" s="3"/>
      <c r="L2056" s="4">
        <f t="shared" si="34"/>
        <v>0</v>
      </c>
    </row>
    <row r="2057" spans="1:12" s="10" customFormat="1" ht="12.75" customHeight="1" x14ac:dyDescent="0.2">
      <c r="A2057" s="2" t="s">
        <v>4608</v>
      </c>
      <c r="B2057" s="2" t="s">
        <v>4125</v>
      </c>
      <c r="C2057" s="7" t="s">
        <v>4126</v>
      </c>
      <c r="D2057" s="2">
        <v>2056</v>
      </c>
      <c r="E2057" s="3" t="b">
        <v>0</v>
      </c>
      <c r="F2057" s="3" t="b">
        <v>0</v>
      </c>
      <c r="G2057" s="3" t="b">
        <v>0</v>
      </c>
      <c r="H2057" s="3" t="b">
        <v>0</v>
      </c>
      <c r="I2057" s="3" t="b">
        <v>0</v>
      </c>
      <c r="J2057" s="3" t="b">
        <v>0</v>
      </c>
      <c r="K2057" s="3"/>
      <c r="L2057" s="4">
        <f t="shared" si="34"/>
        <v>0</v>
      </c>
    </row>
    <row r="2058" spans="1:12" s="10" customFormat="1" ht="12.75" customHeight="1" x14ac:dyDescent="0.2">
      <c r="A2058" s="2" t="s">
        <v>4608</v>
      </c>
      <c r="B2058" s="2" t="s">
        <v>4127</v>
      </c>
      <c r="C2058" s="7" t="s">
        <v>4128</v>
      </c>
      <c r="D2058" s="2">
        <v>2057</v>
      </c>
      <c r="E2058" s="3" t="b">
        <v>0</v>
      </c>
      <c r="F2058" s="3" t="b">
        <v>0</v>
      </c>
      <c r="G2058" s="3" t="b">
        <v>0</v>
      </c>
      <c r="H2058" s="3" t="b">
        <v>0</v>
      </c>
      <c r="I2058" s="3" t="b">
        <v>0</v>
      </c>
      <c r="J2058" s="3" t="b">
        <v>0</v>
      </c>
      <c r="K2058" s="3"/>
      <c r="L2058" s="4">
        <f t="shared" si="34"/>
        <v>0</v>
      </c>
    </row>
    <row r="2059" spans="1:12" s="10" customFormat="1" ht="12.75" customHeight="1" x14ac:dyDescent="0.2">
      <c r="A2059" s="2" t="s">
        <v>4608</v>
      </c>
      <c r="B2059" s="2" t="s">
        <v>4129</v>
      </c>
      <c r="C2059" s="7" t="s">
        <v>4130</v>
      </c>
      <c r="D2059" s="2">
        <v>2058</v>
      </c>
      <c r="E2059" s="3" t="b">
        <v>0</v>
      </c>
      <c r="F2059" s="3" t="b">
        <v>0</v>
      </c>
      <c r="G2059" s="3" t="b">
        <v>0</v>
      </c>
      <c r="H2059" s="3" t="b">
        <v>0</v>
      </c>
      <c r="I2059" s="3" t="b">
        <v>0</v>
      </c>
      <c r="J2059" s="3" t="b">
        <v>0</v>
      </c>
      <c r="K2059" s="3"/>
      <c r="L2059" s="4">
        <f t="shared" si="34"/>
        <v>0</v>
      </c>
    </row>
    <row r="2060" spans="1:12" s="10" customFormat="1" ht="12.75" customHeight="1" x14ac:dyDescent="0.2">
      <c r="A2060" s="2" t="s">
        <v>4608</v>
      </c>
      <c r="B2060" s="2" t="s">
        <v>4131</v>
      </c>
      <c r="C2060" s="7" t="s">
        <v>4132</v>
      </c>
      <c r="D2060" s="2">
        <v>2059</v>
      </c>
      <c r="E2060" s="3" t="b">
        <v>0</v>
      </c>
      <c r="F2060" s="3" t="b">
        <v>0</v>
      </c>
      <c r="G2060" s="3" t="b">
        <v>0</v>
      </c>
      <c r="H2060" s="3" t="b">
        <v>0</v>
      </c>
      <c r="I2060" s="3" t="b">
        <v>0</v>
      </c>
      <c r="J2060" s="3" t="b">
        <v>0</v>
      </c>
      <c r="K2060" s="3"/>
      <c r="L2060" s="4">
        <f t="shared" si="34"/>
        <v>0</v>
      </c>
    </row>
    <row r="2061" spans="1:12" s="10" customFormat="1" ht="12.75" customHeight="1" x14ac:dyDescent="0.2">
      <c r="A2061" s="2" t="s">
        <v>4608</v>
      </c>
      <c r="B2061" s="2" t="s">
        <v>4133</v>
      </c>
      <c r="C2061" s="7" t="s">
        <v>4134</v>
      </c>
      <c r="D2061" s="2">
        <v>2060</v>
      </c>
      <c r="E2061" s="3" t="b">
        <v>0</v>
      </c>
      <c r="F2061" s="3" t="b">
        <v>0</v>
      </c>
      <c r="G2061" s="3" t="b">
        <v>0</v>
      </c>
      <c r="H2061" s="3" t="b">
        <v>0</v>
      </c>
      <c r="I2061" s="3" t="b">
        <v>0</v>
      </c>
      <c r="J2061" s="3" t="b">
        <v>0</v>
      </c>
      <c r="K2061" s="3"/>
      <c r="L2061" s="4">
        <f t="shared" si="34"/>
        <v>0</v>
      </c>
    </row>
    <row r="2062" spans="1:12" s="10" customFormat="1" ht="12.75" customHeight="1" x14ac:dyDescent="0.2">
      <c r="A2062" s="2" t="s">
        <v>4608</v>
      </c>
      <c r="B2062" s="2" t="s">
        <v>4135</v>
      </c>
      <c r="C2062" s="7" t="s">
        <v>4136</v>
      </c>
      <c r="D2062" s="2">
        <v>2061</v>
      </c>
      <c r="E2062" s="3" t="b">
        <v>0</v>
      </c>
      <c r="F2062" s="3" t="b">
        <v>0</v>
      </c>
      <c r="G2062" s="3" t="b">
        <v>0</v>
      </c>
      <c r="H2062" s="3" t="b">
        <v>0</v>
      </c>
      <c r="I2062" s="3" t="b">
        <v>0</v>
      </c>
      <c r="J2062" s="3" t="b">
        <v>0</v>
      </c>
      <c r="K2062" s="3"/>
      <c r="L2062" s="4">
        <f t="shared" si="34"/>
        <v>0</v>
      </c>
    </row>
    <row r="2063" spans="1:12" s="10" customFormat="1" ht="12.75" customHeight="1" x14ac:dyDescent="0.2">
      <c r="A2063" s="2" t="s">
        <v>4608</v>
      </c>
      <c r="B2063" s="2" t="s">
        <v>4137</v>
      </c>
      <c r="C2063" s="7" t="s">
        <v>4138</v>
      </c>
      <c r="D2063" s="2">
        <v>2062</v>
      </c>
      <c r="E2063" s="3" t="b">
        <v>0</v>
      </c>
      <c r="F2063" s="3" t="b">
        <v>0</v>
      </c>
      <c r="G2063" s="3" t="b">
        <v>0</v>
      </c>
      <c r="H2063" s="3" t="b">
        <v>0</v>
      </c>
      <c r="I2063" s="3" t="b">
        <v>0</v>
      </c>
      <c r="J2063" s="3" t="b">
        <v>0</v>
      </c>
      <c r="K2063" s="3"/>
      <c r="L2063" s="4">
        <f t="shared" si="34"/>
        <v>0</v>
      </c>
    </row>
    <row r="2064" spans="1:12" s="10" customFormat="1" ht="12.75" customHeight="1" x14ac:dyDescent="0.2">
      <c r="A2064" s="2" t="s">
        <v>4608</v>
      </c>
      <c r="B2064" s="2" t="s">
        <v>4139</v>
      </c>
      <c r="C2064" s="7" t="s">
        <v>4140</v>
      </c>
      <c r="D2064" s="2">
        <v>2063</v>
      </c>
      <c r="E2064" s="3" t="b">
        <v>0</v>
      </c>
      <c r="F2064" s="3" t="b">
        <v>0</v>
      </c>
      <c r="G2064" s="3" t="b">
        <v>0</v>
      </c>
      <c r="H2064" s="3" t="b">
        <v>0</v>
      </c>
      <c r="I2064" s="3" t="b">
        <v>0</v>
      </c>
      <c r="J2064" s="3" t="b">
        <v>0</v>
      </c>
      <c r="K2064" s="3"/>
      <c r="L2064" s="4">
        <f t="shared" si="34"/>
        <v>0</v>
      </c>
    </row>
    <row r="2065" spans="1:12" s="10" customFormat="1" ht="12.75" customHeight="1" x14ac:dyDescent="0.2">
      <c r="A2065" s="2" t="s">
        <v>4608</v>
      </c>
      <c r="B2065" s="2" t="s">
        <v>4141</v>
      </c>
      <c r="C2065" s="7" t="s">
        <v>4142</v>
      </c>
      <c r="D2065" s="2">
        <v>2064</v>
      </c>
      <c r="E2065" s="3" t="b">
        <v>0</v>
      </c>
      <c r="F2065" s="3" t="b">
        <v>0</v>
      </c>
      <c r="G2065" s="3" t="b">
        <v>0</v>
      </c>
      <c r="H2065" s="3" t="b">
        <v>0</v>
      </c>
      <c r="I2065" s="3" t="b">
        <v>0</v>
      </c>
      <c r="J2065" s="3" t="b">
        <v>0</v>
      </c>
      <c r="K2065" s="3"/>
      <c r="L2065" s="4">
        <f t="shared" si="34"/>
        <v>0</v>
      </c>
    </row>
    <row r="2066" spans="1:12" s="10" customFormat="1" ht="12.75" customHeight="1" x14ac:dyDescent="0.2">
      <c r="A2066" s="2" t="s">
        <v>4608</v>
      </c>
      <c r="B2066" s="2" t="s">
        <v>4143</v>
      </c>
      <c r="C2066" s="7" t="s">
        <v>4144</v>
      </c>
      <c r="D2066" s="2">
        <v>2065</v>
      </c>
      <c r="E2066" s="3" t="b">
        <v>0</v>
      </c>
      <c r="F2066" s="3" t="b">
        <v>0</v>
      </c>
      <c r="G2066" s="3" t="b">
        <v>0</v>
      </c>
      <c r="H2066" s="3" t="b">
        <v>0</v>
      </c>
      <c r="I2066" s="3" t="b">
        <v>0</v>
      </c>
      <c r="J2066" s="3" t="b">
        <v>0</v>
      </c>
      <c r="K2066" s="3"/>
      <c r="L2066" s="4">
        <f t="shared" si="34"/>
        <v>0</v>
      </c>
    </row>
    <row r="2067" spans="1:12" s="10" customFormat="1" ht="12.75" customHeight="1" x14ac:dyDescent="0.2">
      <c r="A2067" s="2" t="s">
        <v>4608</v>
      </c>
      <c r="B2067" s="2" t="s">
        <v>4145</v>
      </c>
      <c r="C2067" s="7" t="s">
        <v>4146</v>
      </c>
      <c r="D2067" s="2">
        <v>2066</v>
      </c>
      <c r="E2067" s="3" t="b">
        <v>0</v>
      </c>
      <c r="F2067" s="3" t="b">
        <v>0</v>
      </c>
      <c r="G2067" s="3" t="b">
        <v>0</v>
      </c>
      <c r="H2067" s="3" t="b">
        <v>0</v>
      </c>
      <c r="I2067" s="3" t="b">
        <v>0</v>
      </c>
      <c r="J2067" s="3" t="b">
        <v>0</v>
      </c>
      <c r="K2067" s="3"/>
      <c r="L2067" s="4">
        <f t="shared" si="34"/>
        <v>0</v>
      </c>
    </row>
    <row r="2068" spans="1:12" s="10" customFormat="1" ht="12.75" customHeight="1" x14ac:dyDescent="0.2">
      <c r="A2068" s="2" t="s">
        <v>4608</v>
      </c>
      <c r="B2068" s="2" t="s">
        <v>4147</v>
      </c>
      <c r="C2068" s="7" t="s">
        <v>4148</v>
      </c>
      <c r="D2068" s="2">
        <v>2067</v>
      </c>
      <c r="E2068" s="3" t="b">
        <v>0</v>
      </c>
      <c r="F2068" s="3" t="b">
        <v>0</v>
      </c>
      <c r="G2068" s="3" t="b">
        <v>1</v>
      </c>
      <c r="H2068" s="3" t="b">
        <v>0</v>
      </c>
      <c r="I2068" s="3" t="b">
        <v>0</v>
      </c>
      <c r="J2068" s="3" t="b">
        <v>0</v>
      </c>
      <c r="K2068" s="3"/>
      <c r="L2068" s="4">
        <f t="shared" si="34"/>
        <v>1</v>
      </c>
    </row>
    <row r="2069" spans="1:12" s="10" customFormat="1" ht="12.75" customHeight="1" x14ac:dyDescent="0.2">
      <c r="A2069" s="2" t="s">
        <v>4608</v>
      </c>
      <c r="B2069" s="2" t="s">
        <v>4149</v>
      </c>
      <c r="C2069" s="7" t="s">
        <v>4150</v>
      </c>
      <c r="D2069" s="2">
        <v>2068</v>
      </c>
      <c r="E2069" s="3" t="b">
        <v>0</v>
      </c>
      <c r="F2069" s="3" t="b">
        <v>0</v>
      </c>
      <c r="G2069" s="3" t="b">
        <v>0</v>
      </c>
      <c r="H2069" s="3" t="b">
        <v>0</v>
      </c>
      <c r="I2069" s="3" t="b">
        <v>0</v>
      </c>
      <c r="J2069" s="3" t="b">
        <v>0</v>
      </c>
      <c r="K2069" s="3"/>
      <c r="L2069" s="4">
        <f t="shared" si="34"/>
        <v>0</v>
      </c>
    </row>
    <row r="2070" spans="1:12" s="10" customFormat="1" ht="12.75" customHeight="1" x14ac:dyDescent="0.2">
      <c r="A2070" s="2" t="s">
        <v>4608</v>
      </c>
      <c r="B2070" s="2" t="s">
        <v>4151</v>
      </c>
      <c r="C2070" s="7" t="s">
        <v>4152</v>
      </c>
      <c r="D2070" s="2">
        <v>2069</v>
      </c>
      <c r="E2070" s="3" t="b">
        <v>0</v>
      </c>
      <c r="F2070" s="3" t="b">
        <v>0</v>
      </c>
      <c r="G2070" s="3" t="b">
        <v>0</v>
      </c>
      <c r="H2070" s="3" t="b">
        <v>0</v>
      </c>
      <c r="I2070" s="3" t="b">
        <v>0</v>
      </c>
      <c r="J2070" s="3" t="b">
        <v>0</v>
      </c>
      <c r="K2070" s="3"/>
      <c r="L2070" s="4">
        <f t="shared" si="34"/>
        <v>0</v>
      </c>
    </row>
    <row r="2071" spans="1:12" s="10" customFormat="1" ht="12.75" customHeight="1" x14ac:dyDescent="0.2">
      <c r="A2071" s="2" t="s">
        <v>4608</v>
      </c>
      <c r="B2071" s="2" t="s">
        <v>4153</v>
      </c>
      <c r="C2071" s="7" t="s">
        <v>4154</v>
      </c>
      <c r="D2071" s="2">
        <v>2070</v>
      </c>
      <c r="E2071" s="3" t="b">
        <v>0</v>
      </c>
      <c r="F2071" s="3" t="b">
        <v>0</v>
      </c>
      <c r="G2071" s="3" t="b">
        <v>1</v>
      </c>
      <c r="H2071" s="3" t="b">
        <v>0</v>
      </c>
      <c r="I2071" s="3" t="b">
        <v>0</v>
      </c>
      <c r="J2071" s="3" t="b">
        <v>0</v>
      </c>
      <c r="K2071" s="3"/>
      <c r="L2071" s="4">
        <f t="shared" si="34"/>
        <v>1</v>
      </c>
    </row>
    <row r="2072" spans="1:12" s="10" customFormat="1" ht="12.75" customHeight="1" x14ac:dyDescent="0.2">
      <c r="A2072" s="2" t="s">
        <v>4608</v>
      </c>
      <c r="B2072" s="2" t="s">
        <v>4155</v>
      </c>
      <c r="C2072" s="7" t="s">
        <v>4156</v>
      </c>
      <c r="D2072" s="2">
        <v>2071</v>
      </c>
      <c r="E2072" s="3" t="b">
        <v>0</v>
      </c>
      <c r="F2072" s="3" t="b">
        <v>0</v>
      </c>
      <c r="G2072" s="3" t="b">
        <v>1</v>
      </c>
      <c r="H2072" s="3" t="b">
        <v>0</v>
      </c>
      <c r="I2072" s="3" t="b">
        <v>0</v>
      </c>
      <c r="J2072" s="3" t="b">
        <v>0</v>
      </c>
      <c r="K2072" s="3"/>
      <c r="L2072" s="4">
        <f t="shared" si="34"/>
        <v>1</v>
      </c>
    </row>
    <row r="2073" spans="1:12" s="10" customFormat="1" ht="12.75" customHeight="1" x14ac:dyDescent="0.2">
      <c r="A2073" s="2" t="s">
        <v>4608</v>
      </c>
      <c r="B2073" s="2" t="s">
        <v>4157</v>
      </c>
      <c r="C2073" s="7" t="s">
        <v>4158</v>
      </c>
      <c r="D2073" s="2">
        <v>2072</v>
      </c>
      <c r="E2073" s="3" t="b">
        <v>0</v>
      </c>
      <c r="F2073" s="3" t="b">
        <v>0</v>
      </c>
      <c r="G2073" s="3" t="b">
        <v>0</v>
      </c>
      <c r="H2073" s="3" t="b">
        <v>0</v>
      </c>
      <c r="I2073" s="3" t="b">
        <v>0</v>
      </c>
      <c r="J2073" s="3" t="b">
        <v>0</v>
      </c>
      <c r="K2073" s="3"/>
      <c r="L2073" s="4">
        <f t="shared" si="34"/>
        <v>0</v>
      </c>
    </row>
    <row r="2074" spans="1:12" s="10" customFormat="1" ht="12.75" customHeight="1" x14ac:dyDescent="0.2">
      <c r="A2074" s="2" t="s">
        <v>4608</v>
      </c>
      <c r="B2074" s="2" t="s">
        <v>4159</v>
      </c>
      <c r="C2074" s="7" t="s">
        <v>4160</v>
      </c>
      <c r="D2074" s="2">
        <v>2073</v>
      </c>
      <c r="E2074" s="3" t="b">
        <v>0</v>
      </c>
      <c r="F2074" s="3" t="b">
        <v>0</v>
      </c>
      <c r="G2074" s="3" t="b">
        <v>0</v>
      </c>
      <c r="H2074" s="3" t="b">
        <v>0</v>
      </c>
      <c r="I2074" s="3" t="b">
        <v>0</v>
      </c>
      <c r="J2074" s="3" t="b">
        <v>0</v>
      </c>
      <c r="K2074" s="3"/>
      <c r="L2074" s="4">
        <f t="shared" si="34"/>
        <v>0</v>
      </c>
    </row>
    <row r="2075" spans="1:12" s="10" customFormat="1" ht="12.75" customHeight="1" x14ac:dyDescent="0.2">
      <c r="A2075" s="2" t="s">
        <v>4608</v>
      </c>
      <c r="B2075" s="2" t="s">
        <v>4161</v>
      </c>
      <c r="C2075" s="7" t="s">
        <v>4162</v>
      </c>
      <c r="D2075" s="2">
        <v>2074</v>
      </c>
      <c r="E2075" s="3" t="b">
        <v>0</v>
      </c>
      <c r="F2075" s="3" t="b">
        <v>0</v>
      </c>
      <c r="G2075" s="3" t="b">
        <v>0</v>
      </c>
      <c r="H2075" s="3" t="b">
        <v>0</v>
      </c>
      <c r="I2075" s="3" t="b">
        <v>0</v>
      </c>
      <c r="J2075" s="3" t="b">
        <v>0</v>
      </c>
      <c r="K2075" s="3"/>
      <c r="L2075" s="4">
        <f t="shared" si="34"/>
        <v>0</v>
      </c>
    </row>
    <row r="2076" spans="1:12" s="10" customFormat="1" ht="12.75" customHeight="1" x14ac:dyDescent="0.2">
      <c r="A2076" s="2" t="s">
        <v>4608</v>
      </c>
      <c r="B2076" s="2" t="s">
        <v>4163</v>
      </c>
      <c r="C2076" s="7" t="s">
        <v>4164</v>
      </c>
      <c r="D2076" s="2">
        <v>2075</v>
      </c>
      <c r="E2076" s="3" t="b">
        <v>0</v>
      </c>
      <c r="F2076" s="3" t="b">
        <v>0</v>
      </c>
      <c r="G2076" s="3" t="b">
        <v>0</v>
      </c>
      <c r="H2076" s="3" t="b">
        <v>0</v>
      </c>
      <c r="I2076" s="3" t="b">
        <v>0</v>
      </c>
      <c r="J2076" s="3" t="b">
        <v>0</v>
      </c>
      <c r="K2076" s="3"/>
      <c r="L2076" s="4">
        <f t="shared" si="34"/>
        <v>0</v>
      </c>
    </row>
    <row r="2077" spans="1:12" s="10" customFormat="1" ht="12.75" customHeight="1" x14ac:dyDescent="0.2">
      <c r="A2077" s="2" t="s">
        <v>4608</v>
      </c>
      <c r="B2077" s="2" t="s">
        <v>4165</v>
      </c>
      <c r="C2077" s="7" t="s">
        <v>4166</v>
      </c>
      <c r="D2077" s="2">
        <v>2076</v>
      </c>
      <c r="E2077" s="3" t="b">
        <v>0</v>
      </c>
      <c r="F2077" s="3" t="b">
        <v>0</v>
      </c>
      <c r="G2077" s="3" t="b">
        <v>1</v>
      </c>
      <c r="H2077" s="3" t="b">
        <v>0</v>
      </c>
      <c r="I2077" s="3" t="b">
        <v>0</v>
      </c>
      <c r="J2077" s="3" t="b">
        <v>0</v>
      </c>
      <c r="K2077" s="3"/>
      <c r="L2077" s="4">
        <f t="shared" si="34"/>
        <v>1</v>
      </c>
    </row>
    <row r="2078" spans="1:12" s="10" customFormat="1" ht="12.75" customHeight="1" x14ac:dyDescent="0.2">
      <c r="A2078" s="2" t="s">
        <v>4608</v>
      </c>
      <c r="B2078" s="2" t="s">
        <v>4167</v>
      </c>
      <c r="C2078" s="7" t="s">
        <v>4168</v>
      </c>
      <c r="D2078" s="2">
        <v>2077</v>
      </c>
      <c r="E2078" s="3" t="b">
        <v>0</v>
      </c>
      <c r="F2078" s="3" t="b">
        <v>0</v>
      </c>
      <c r="G2078" s="3" t="b">
        <v>0</v>
      </c>
      <c r="H2078" s="3" t="b">
        <v>0</v>
      </c>
      <c r="I2078" s="3" t="b">
        <v>0</v>
      </c>
      <c r="J2078" s="3" t="b">
        <v>0</v>
      </c>
      <c r="K2078" s="3"/>
      <c r="L2078" s="4">
        <f t="shared" si="34"/>
        <v>0</v>
      </c>
    </row>
    <row r="2079" spans="1:12" s="10" customFormat="1" ht="12.75" customHeight="1" x14ac:dyDescent="0.2">
      <c r="A2079" s="2" t="s">
        <v>4608</v>
      </c>
      <c r="B2079" s="2" t="s">
        <v>4169</v>
      </c>
      <c r="C2079" s="7" t="s">
        <v>4170</v>
      </c>
      <c r="D2079" s="2">
        <v>2078</v>
      </c>
      <c r="E2079" s="3" t="b">
        <v>0</v>
      </c>
      <c r="F2079" s="3" t="b">
        <v>0</v>
      </c>
      <c r="G2079" s="3" t="b">
        <v>0</v>
      </c>
      <c r="H2079" s="3" t="b">
        <v>0</v>
      </c>
      <c r="I2079" s="3" t="b">
        <v>0</v>
      </c>
      <c r="J2079" s="3" t="b">
        <v>0</v>
      </c>
      <c r="K2079" s="3"/>
      <c r="L2079" s="4">
        <f t="shared" si="34"/>
        <v>0</v>
      </c>
    </row>
    <row r="2080" spans="1:12" s="10" customFormat="1" ht="12.75" customHeight="1" x14ac:dyDescent="0.2">
      <c r="A2080" s="2" t="s">
        <v>4608</v>
      </c>
      <c r="B2080" s="2" t="s">
        <v>4171</v>
      </c>
      <c r="C2080" s="7" t="s">
        <v>4172</v>
      </c>
      <c r="D2080" s="2">
        <v>2079</v>
      </c>
      <c r="E2080" s="3" t="b">
        <v>0</v>
      </c>
      <c r="F2080" s="3" t="b">
        <v>0</v>
      </c>
      <c r="G2080" s="3" t="b">
        <v>0</v>
      </c>
      <c r="H2080" s="3" t="b">
        <v>0</v>
      </c>
      <c r="I2080" s="3" t="b">
        <v>0</v>
      </c>
      <c r="J2080" s="3" t="b">
        <v>0</v>
      </c>
      <c r="K2080" s="3"/>
      <c r="L2080" s="4">
        <f t="shared" si="34"/>
        <v>0</v>
      </c>
    </row>
    <row r="2081" spans="1:12" s="10" customFormat="1" ht="12.75" customHeight="1" x14ac:dyDescent="0.2">
      <c r="A2081" s="2" t="s">
        <v>4608</v>
      </c>
      <c r="B2081" s="2" t="s">
        <v>4173</v>
      </c>
      <c r="C2081" s="7" t="s">
        <v>4174</v>
      </c>
      <c r="D2081" s="2">
        <v>2080</v>
      </c>
      <c r="E2081" s="3" t="b">
        <v>0</v>
      </c>
      <c r="F2081" s="3" t="b">
        <v>0</v>
      </c>
      <c r="G2081" s="3" t="b">
        <v>0</v>
      </c>
      <c r="H2081" s="3" t="b">
        <v>0</v>
      </c>
      <c r="I2081" s="3" t="b">
        <v>0</v>
      </c>
      <c r="J2081" s="3" t="b">
        <v>0</v>
      </c>
      <c r="K2081" s="3"/>
      <c r="L2081" s="4">
        <f t="shared" si="34"/>
        <v>0</v>
      </c>
    </row>
    <row r="2082" spans="1:12" s="10" customFormat="1" ht="12.75" customHeight="1" x14ac:dyDescent="0.2">
      <c r="A2082" s="2" t="s">
        <v>4608</v>
      </c>
      <c r="B2082" s="2" t="s">
        <v>4175</v>
      </c>
      <c r="C2082" s="7" t="s">
        <v>4176</v>
      </c>
      <c r="D2082" s="2">
        <v>2081</v>
      </c>
      <c r="E2082" s="3" t="b">
        <v>0</v>
      </c>
      <c r="F2082" s="3" t="b">
        <v>0</v>
      </c>
      <c r="G2082" s="3" t="b">
        <v>0</v>
      </c>
      <c r="H2082" s="3" t="b">
        <v>0</v>
      </c>
      <c r="I2082" s="3" t="b">
        <v>0</v>
      </c>
      <c r="J2082" s="3" t="b">
        <v>0</v>
      </c>
      <c r="K2082" s="3"/>
      <c r="L2082" s="4">
        <f t="shared" si="34"/>
        <v>0</v>
      </c>
    </row>
    <row r="2083" spans="1:12" s="10" customFormat="1" ht="12.75" customHeight="1" x14ac:dyDescent="0.2">
      <c r="A2083" s="2" t="s">
        <v>4608</v>
      </c>
      <c r="B2083" s="2" t="s">
        <v>4177</v>
      </c>
      <c r="C2083" s="7" t="s">
        <v>4178</v>
      </c>
      <c r="D2083" s="2">
        <v>2082</v>
      </c>
      <c r="E2083" s="3" t="b">
        <v>0</v>
      </c>
      <c r="F2083" s="3" t="b">
        <v>0</v>
      </c>
      <c r="G2083" s="3" t="b">
        <v>0</v>
      </c>
      <c r="H2083" s="3" t="b">
        <v>0</v>
      </c>
      <c r="I2083" s="3" t="b">
        <v>0</v>
      </c>
      <c r="J2083" s="3" t="b">
        <v>0</v>
      </c>
      <c r="K2083" s="3"/>
      <c r="L2083" s="4">
        <f t="shared" si="34"/>
        <v>0</v>
      </c>
    </row>
    <row r="2084" spans="1:12" s="10" customFormat="1" ht="12.75" customHeight="1" x14ac:dyDescent="0.2">
      <c r="A2084" s="2" t="s">
        <v>4608</v>
      </c>
      <c r="B2084" s="2" t="s">
        <v>4179</v>
      </c>
      <c r="C2084" s="7" t="s">
        <v>4180</v>
      </c>
      <c r="D2084" s="2">
        <v>2083</v>
      </c>
      <c r="E2084" s="3" t="b">
        <v>0</v>
      </c>
      <c r="F2084" s="3" t="b">
        <v>0</v>
      </c>
      <c r="G2084" s="3" t="b">
        <v>0</v>
      </c>
      <c r="H2084" s="3" t="b">
        <v>0</v>
      </c>
      <c r="I2084" s="3" t="b">
        <v>0</v>
      </c>
      <c r="J2084" s="3" t="b">
        <v>0</v>
      </c>
      <c r="K2084" s="3"/>
      <c r="L2084" s="4">
        <f t="shared" si="34"/>
        <v>0</v>
      </c>
    </row>
    <row r="2085" spans="1:12" s="10" customFormat="1" ht="12.75" customHeight="1" x14ac:dyDescent="0.2">
      <c r="A2085" s="2" t="s">
        <v>4608</v>
      </c>
      <c r="B2085" s="2" t="s">
        <v>4181</v>
      </c>
      <c r="C2085" s="7" t="s">
        <v>4182</v>
      </c>
      <c r="D2085" s="2">
        <v>2084</v>
      </c>
      <c r="E2085" s="3" t="b">
        <v>0</v>
      </c>
      <c r="F2085" s="3" t="b">
        <v>0</v>
      </c>
      <c r="G2085" s="3" t="b">
        <v>1</v>
      </c>
      <c r="H2085" s="3" t="b">
        <v>0</v>
      </c>
      <c r="I2085" s="3" t="b">
        <v>0</v>
      </c>
      <c r="J2085" s="3" t="b">
        <v>0</v>
      </c>
      <c r="K2085" s="3"/>
      <c r="L2085" s="4">
        <f t="shared" si="34"/>
        <v>1</v>
      </c>
    </row>
    <row r="2086" spans="1:12" s="10" customFormat="1" ht="12.75" customHeight="1" x14ac:dyDescent="0.2">
      <c r="A2086" s="2" t="s">
        <v>4608</v>
      </c>
      <c r="B2086" s="2" t="s">
        <v>4183</v>
      </c>
      <c r="C2086" s="7" t="s">
        <v>4184</v>
      </c>
      <c r="D2086" s="2">
        <v>2085</v>
      </c>
      <c r="E2086" s="3" t="b">
        <v>0</v>
      </c>
      <c r="F2086" s="3" t="b">
        <v>0</v>
      </c>
      <c r="G2086" s="3" t="b">
        <v>0</v>
      </c>
      <c r="H2086" s="3" t="b">
        <v>0</v>
      </c>
      <c r="I2086" s="3" t="b">
        <v>0</v>
      </c>
      <c r="J2086" s="3" t="b">
        <v>0</v>
      </c>
      <c r="K2086" s="3"/>
      <c r="L2086" s="4">
        <f t="shared" si="34"/>
        <v>0</v>
      </c>
    </row>
    <row r="2087" spans="1:12" s="10" customFormat="1" ht="12.75" customHeight="1" x14ac:dyDescent="0.2">
      <c r="A2087" s="2" t="s">
        <v>4608</v>
      </c>
      <c r="B2087" s="2" t="s">
        <v>4185</v>
      </c>
      <c r="C2087" s="7" t="s">
        <v>4186</v>
      </c>
      <c r="D2087" s="2">
        <v>2086</v>
      </c>
      <c r="E2087" s="3" t="b">
        <v>0</v>
      </c>
      <c r="F2087" s="3" t="b">
        <v>0</v>
      </c>
      <c r="G2087" s="3" t="b">
        <v>0</v>
      </c>
      <c r="H2087" s="3" t="b">
        <v>0</v>
      </c>
      <c r="I2087" s="3" t="b">
        <v>0</v>
      </c>
      <c r="J2087" s="3" t="b">
        <v>0</v>
      </c>
      <c r="K2087" s="3"/>
      <c r="L2087" s="4">
        <f t="shared" si="34"/>
        <v>0</v>
      </c>
    </row>
    <row r="2088" spans="1:12" s="10" customFormat="1" ht="12.75" customHeight="1" x14ac:dyDescent="0.2">
      <c r="A2088" s="2" t="s">
        <v>4608</v>
      </c>
      <c r="B2088" s="2" t="s">
        <v>4187</v>
      </c>
      <c r="C2088" s="7" t="s">
        <v>4188</v>
      </c>
      <c r="D2088" s="2">
        <v>2087</v>
      </c>
      <c r="E2088" s="3" t="b">
        <v>0</v>
      </c>
      <c r="F2088" s="3" t="b">
        <v>0</v>
      </c>
      <c r="G2088" s="3" t="b">
        <v>1</v>
      </c>
      <c r="H2088" s="3" t="b">
        <v>0</v>
      </c>
      <c r="I2088" s="3" t="b">
        <v>0</v>
      </c>
      <c r="J2088" s="3" t="b">
        <v>0</v>
      </c>
      <c r="K2088" s="3"/>
      <c r="L2088" s="4">
        <f t="shared" si="34"/>
        <v>1</v>
      </c>
    </row>
    <row r="2089" spans="1:12" s="10" customFormat="1" ht="12.75" customHeight="1" x14ac:dyDescent="0.2">
      <c r="A2089" s="2" t="s">
        <v>4608</v>
      </c>
      <c r="B2089" s="2" t="s">
        <v>4189</v>
      </c>
      <c r="C2089" s="7" t="s">
        <v>4190</v>
      </c>
      <c r="D2089" s="2">
        <v>2088</v>
      </c>
      <c r="E2089" s="3" t="b">
        <v>0</v>
      </c>
      <c r="F2089" s="3" t="b">
        <v>0</v>
      </c>
      <c r="G2089" s="3" t="b">
        <v>0</v>
      </c>
      <c r="H2089" s="3" t="b">
        <v>0</v>
      </c>
      <c r="I2089" s="3" t="b">
        <v>1</v>
      </c>
      <c r="J2089" s="3" t="b">
        <v>0</v>
      </c>
      <c r="K2089" s="3"/>
      <c r="L2089" s="4">
        <f t="shared" si="34"/>
        <v>1</v>
      </c>
    </row>
    <row r="2090" spans="1:12" s="10" customFormat="1" ht="12.75" customHeight="1" x14ac:dyDescent="0.2">
      <c r="A2090" s="2" t="s">
        <v>4608</v>
      </c>
      <c r="B2090" s="2" t="s">
        <v>4191</v>
      </c>
      <c r="C2090" s="7" t="s">
        <v>4192</v>
      </c>
      <c r="D2090" s="2">
        <v>2089</v>
      </c>
      <c r="E2090" s="3" t="b">
        <v>0</v>
      </c>
      <c r="F2090" s="3" t="b">
        <v>0</v>
      </c>
      <c r="G2090" s="3" t="b">
        <v>0</v>
      </c>
      <c r="H2090" s="3" t="b">
        <v>0</v>
      </c>
      <c r="I2090" s="3" t="b">
        <v>0</v>
      </c>
      <c r="J2090" s="3" t="b">
        <v>0</v>
      </c>
      <c r="K2090" s="3"/>
      <c r="L2090" s="4">
        <f t="shared" si="34"/>
        <v>0</v>
      </c>
    </row>
    <row r="2091" spans="1:12" s="10" customFormat="1" ht="12.75" customHeight="1" x14ac:dyDescent="0.2">
      <c r="A2091" s="2" t="s">
        <v>4608</v>
      </c>
      <c r="B2091" s="2" t="s">
        <v>4193</v>
      </c>
      <c r="C2091" s="7" t="s">
        <v>4194</v>
      </c>
      <c r="D2091" s="2">
        <v>2090</v>
      </c>
      <c r="E2091" s="3" t="b">
        <v>0</v>
      </c>
      <c r="F2091" s="3" t="b">
        <v>0</v>
      </c>
      <c r="G2091" s="3" t="b">
        <v>0</v>
      </c>
      <c r="H2091" s="3" t="b">
        <v>0</v>
      </c>
      <c r="I2091" s="3" t="b">
        <v>0</v>
      </c>
      <c r="J2091" s="3" t="b">
        <v>0</v>
      </c>
      <c r="K2091" s="3"/>
      <c r="L2091" s="4">
        <f t="shared" si="34"/>
        <v>0</v>
      </c>
    </row>
    <row r="2092" spans="1:12" s="10" customFormat="1" ht="12.75" customHeight="1" x14ac:dyDescent="0.2">
      <c r="A2092" s="2" t="s">
        <v>4608</v>
      </c>
      <c r="B2092" s="2" t="s">
        <v>4195</v>
      </c>
      <c r="C2092" s="7" t="s">
        <v>4196</v>
      </c>
      <c r="D2092" s="2">
        <v>2091</v>
      </c>
      <c r="E2092" s="3" t="b">
        <v>0</v>
      </c>
      <c r="F2092" s="3" t="b">
        <v>0</v>
      </c>
      <c r="G2092" s="3" t="b">
        <v>0</v>
      </c>
      <c r="H2092" s="3" t="b">
        <v>0</v>
      </c>
      <c r="I2092" s="3" t="b">
        <v>0</v>
      </c>
      <c r="J2092" s="3" t="b">
        <v>0</v>
      </c>
      <c r="K2092" s="3"/>
      <c r="L2092" s="4">
        <f t="shared" si="34"/>
        <v>0</v>
      </c>
    </row>
    <row r="2093" spans="1:12" s="10" customFormat="1" ht="12.75" customHeight="1" x14ac:dyDescent="0.2">
      <c r="A2093" s="2" t="s">
        <v>4608</v>
      </c>
      <c r="B2093" s="2" t="s">
        <v>4197</v>
      </c>
      <c r="C2093" s="7" t="s">
        <v>4198</v>
      </c>
      <c r="D2093" s="2">
        <v>2092</v>
      </c>
      <c r="E2093" s="3" t="b">
        <v>0</v>
      </c>
      <c r="F2093" s="3" t="b">
        <v>0</v>
      </c>
      <c r="G2093" s="3" t="b">
        <v>0</v>
      </c>
      <c r="H2093" s="3" t="b">
        <v>0</v>
      </c>
      <c r="I2093" s="3" t="b">
        <v>0</v>
      </c>
      <c r="J2093" s="3" t="b">
        <v>0</v>
      </c>
      <c r="K2093" s="3"/>
      <c r="L2093" s="4">
        <f t="shared" si="34"/>
        <v>0</v>
      </c>
    </row>
    <row r="2094" spans="1:12" s="10" customFormat="1" ht="12.75" customHeight="1" x14ac:dyDescent="0.2">
      <c r="A2094" s="2" t="s">
        <v>4608</v>
      </c>
      <c r="B2094" s="2" t="s">
        <v>4199</v>
      </c>
      <c r="C2094" s="7" t="s">
        <v>4200</v>
      </c>
      <c r="D2094" s="2">
        <v>2093</v>
      </c>
      <c r="E2094" s="3" t="b">
        <v>0</v>
      </c>
      <c r="F2094" s="3" t="b">
        <v>0</v>
      </c>
      <c r="G2094" s="3" t="b">
        <v>0</v>
      </c>
      <c r="H2094" s="3" t="b">
        <v>0</v>
      </c>
      <c r="I2094" s="3" t="b">
        <v>0</v>
      </c>
      <c r="J2094" s="3" t="b">
        <v>0</v>
      </c>
      <c r="K2094" s="3"/>
      <c r="L2094" s="4">
        <f t="shared" si="34"/>
        <v>0</v>
      </c>
    </row>
    <row r="2095" spans="1:12" s="10" customFormat="1" ht="12.75" customHeight="1" x14ac:dyDescent="0.2">
      <c r="A2095" s="2" t="s">
        <v>4608</v>
      </c>
      <c r="B2095" s="2" t="s">
        <v>4201</v>
      </c>
      <c r="C2095" s="7" t="s">
        <v>4202</v>
      </c>
      <c r="D2095" s="2">
        <v>2094</v>
      </c>
      <c r="E2095" s="3" t="b">
        <v>0</v>
      </c>
      <c r="F2095" s="3" t="b">
        <v>0</v>
      </c>
      <c r="G2095" s="3" t="b">
        <v>0</v>
      </c>
      <c r="H2095" s="3" t="b">
        <v>0</v>
      </c>
      <c r="I2095" s="3" t="b">
        <v>0</v>
      </c>
      <c r="J2095" s="3" t="b">
        <v>0</v>
      </c>
      <c r="K2095" s="3"/>
      <c r="L2095" s="4">
        <f t="shared" si="34"/>
        <v>0</v>
      </c>
    </row>
    <row r="2096" spans="1:12" s="10" customFormat="1" ht="12.75" customHeight="1" x14ac:dyDescent="0.2">
      <c r="A2096" s="2" t="s">
        <v>4608</v>
      </c>
      <c r="B2096" s="2" t="s">
        <v>4203</v>
      </c>
      <c r="C2096" s="7" t="s">
        <v>4204</v>
      </c>
      <c r="D2096" s="2">
        <v>2095</v>
      </c>
      <c r="E2096" s="3" t="b">
        <v>0</v>
      </c>
      <c r="F2096" s="3" t="b">
        <v>0</v>
      </c>
      <c r="G2096" s="3" t="b">
        <v>0</v>
      </c>
      <c r="H2096" s="3" t="b">
        <v>0</v>
      </c>
      <c r="I2096" s="3" t="b">
        <v>0</v>
      </c>
      <c r="J2096" s="3" t="b">
        <v>0</v>
      </c>
      <c r="K2096" s="3"/>
      <c r="L2096" s="4">
        <f t="shared" si="34"/>
        <v>0</v>
      </c>
    </row>
    <row r="2097" spans="1:12" s="10" customFormat="1" ht="12.75" customHeight="1" x14ac:dyDescent="0.2">
      <c r="A2097" s="2" t="s">
        <v>4608</v>
      </c>
      <c r="B2097" s="2" t="s">
        <v>4205</v>
      </c>
      <c r="C2097" s="7" t="s">
        <v>4206</v>
      </c>
      <c r="D2097" s="2">
        <v>2096</v>
      </c>
      <c r="E2097" s="3" t="b">
        <v>0</v>
      </c>
      <c r="F2097" s="3" t="b">
        <v>0</v>
      </c>
      <c r="G2097" s="3" t="b">
        <v>0</v>
      </c>
      <c r="H2097" s="3" t="b">
        <v>0</v>
      </c>
      <c r="I2097" s="3" t="b">
        <v>0</v>
      </c>
      <c r="J2097" s="3" t="b">
        <v>0</v>
      </c>
      <c r="K2097" s="3"/>
      <c r="L2097" s="4">
        <f t="shared" si="34"/>
        <v>0</v>
      </c>
    </row>
    <row r="2098" spans="1:12" s="10" customFormat="1" ht="12.75" customHeight="1" x14ac:dyDescent="0.2">
      <c r="A2098" s="2" t="s">
        <v>4608</v>
      </c>
      <c r="B2098" s="2" t="s">
        <v>4207</v>
      </c>
      <c r="C2098" s="7" t="s">
        <v>4208</v>
      </c>
      <c r="D2098" s="2">
        <v>2097</v>
      </c>
      <c r="E2098" s="3" t="b">
        <v>0</v>
      </c>
      <c r="F2098" s="3" t="b">
        <v>0</v>
      </c>
      <c r="G2098" s="3" t="b">
        <v>0</v>
      </c>
      <c r="H2098" s="3" t="b">
        <v>0</v>
      </c>
      <c r="I2098" s="3" t="b">
        <v>0</v>
      </c>
      <c r="J2098" s="3" t="b">
        <v>0</v>
      </c>
      <c r="K2098" s="3"/>
      <c r="L2098" s="4">
        <f t="shared" si="34"/>
        <v>0</v>
      </c>
    </row>
    <row r="2099" spans="1:12" s="10" customFormat="1" ht="12.75" customHeight="1" x14ac:dyDescent="0.2">
      <c r="A2099" s="2" t="s">
        <v>4608</v>
      </c>
      <c r="B2099" s="2" t="s">
        <v>4209</v>
      </c>
      <c r="C2099" s="7" t="s">
        <v>4210</v>
      </c>
      <c r="D2099" s="2">
        <v>2098</v>
      </c>
      <c r="E2099" s="3" t="b">
        <v>0</v>
      </c>
      <c r="F2099" s="3" t="b">
        <v>0</v>
      </c>
      <c r="G2099" s="3" t="b">
        <v>0</v>
      </c>
      <c r="H2099" s="3" t="b">
        <v>0</v>
      </c>
      <c r="I2099" s="3" t="b">
        <v>0</v>
      </c>
      <c r="J2099" s="3" t="b">
        <v>0</v>
      </c>
      <c r="K2099" s="3"/>
      <c r="L2099" s="4">
        <f t="shared" si="34"/>
        <v>0</v>
      </c>
    </row>
    <row r="2100" spans="1:12" s="10" customFormat="1" ht="12.75" customHeight="1" x14ac:dyDescent="0.2">
      <c r="A2100" s="2" t="s">
        <v>4608</v>
      </c>
      <c r="B2100" s="2" t="s">
        <v>4211</v>
      </c>
      <c r="C2100" s="7" t="s">
        <v>4212</v>
      </c>
      <c r="D2100" s="2">
        <v>2099</v>
      </c>
      <c r="E2100" s="3" t="b">
        <v>0</v>
      </c>
      <c r="F2100" s="3" t="b">
        <v>0</v>
      </c>
      <c r="G2100" s="3" t="b">
        <v>0</v>
      </c>
      <c r="H2100" s="3" t="b">
        <v>0</v>
      </c>
      <c r="I2100" s="3" t="b">
        <v>0</v>
      </c>
      <c r="J2100" s="3" t="b">
        <v>0</v>
      </c>
      <c r="K2100" s="3"/>
      <c r="L2100" s="4">
        <f t="shared" si="34"/>
        <v>0</v>
      </c>
    </row>
    <row r="2101" spans="1:12" s="10" customFormat="1" ht="12.75" customHeight="1" x14ac:dyDescent="0.2">
      <c r="A2101" s="2" t="s">
        <v>4608</v>
      </c>
      <c r="B2101" s="2" t="s">
        <v>4213</v>
      </c>
      <c r="C2101" s="7" t="s">
        <v>4214</v>
      </c>
      <c r="D2101" s="2">
        <v>2100</v>
      </c>
      <c r="E2101" s="3" t="b">
        <v>0</v>
      </c>
      <c r="F2101" s="3" t="b">
        <v>0</v>
      </c>
      <c r="G2101" s="3" t="b">
        <v>0</v>
      </c>
      <c r="H2101" s="3" t="b">
        <v>0</v>
      </c>
      <c r="I2101" s="3" t="b">
        <v>0</v>
      </c>
      <c r="J2101" s="3" t="b">
        <v>0</v>
      </c>
      <c r="K2101" s="3"/>
      <c r="L2101" s="4">
        <f t="shared" si="34"/>
        <v>0</v>
      </c>
    </row>
    <row r="2102" spans="1:12" s="10" customFormat="1" ht="12.75" customHeight="1" x14ac:dyDescent="0.2">
      <c r="A2102" s="2" t="s">
        <v>4608</v>
      </c>
      <c r="B2102" s="2" t="s">
        <v>4215</v>
      </c>
      <c r="C2102" s="7" t="s">
        <v>4216</v>
      </c>
      <c r="D2102" s="2">
        <v>2101</v>
      </c>
      <c r="E2102" s="3" t="b">
        <v>0</v>
      </c>
      <c r="F2102" s="3" t="b">
        <v>0</v>
      </c>
      <c r="G2102" s="3" t="b">
        <v>0</v>
      </c>
      <c r="H2102" s="3" t="b">
        <v>0</v>
      </c>
      <c r="I2102" s="3" t="b">
        <v>0</v>
      </c>
      <c r="J2102" s="3" t="b">
        <v>0</v>
      </c>
      <c r="K2102" s="3"/>
      <c r="L2102" s="4">
        <f t="shared" si="34"/>
        <v>0</v>
      </c>
    </row>
    <row r="2103" spans="1:12" s="10" customFormat="1" ht="12.75" customHeight="1" x14ac:dyDescent="0.2">
      <c r="A2103" s="2" t="s">
        <v>4608</v>
      </c>
      <c r="B2103" s="2" t="s">
        <v>4217</v>
      </c>
      <c r="C2103" s="7" t="s">
        <v>4218</v>
      </c>
      <c r="D2103" s="2">
        <v>2102</v>
      </c>
      <c r="E2103" s="3" t="b">
        <v>0</v>
      </c>
      <c r="F2103" s="3" t="b">
        <v>0</v>
      </c>
      <c r="G2103" s="3" t="b">
        <v>0</v>
      </c>
      <c r="H2103" s="3" t="b">
        <v>0</v>
      </c>
      <c r="I2103" s="3" t="b">
        <v>0</v>
      </c>
      <c r="J2103" s="3" t="b">
        <v>0</v>
      </c>
      <c r="K2103" s="3"/>
      <c r="L2103" s="4">
        <f t="shared" si="34"/>
        <v>0</v>
      </c>
    </row>
    <row r="2104" spans="1:12" s="10" customFormat="1" ht="12.75" customHeight="1" x14ac:dyDescent="0.2">
      <c r="A2104" s="2" t="s">
        <v>4608</v>
      </c>
      <c r="B2104" s="2" t="s">
        <v>4219</v>
      </c>
      <c r="C2104" s="7" t="s">
        <v>4220</v>
      </c>
      <c r="D2104" s="2">
        <v>2103</v>
      </c>
      <c r="E2104" s="3" t="b">
        <v>0</v>
      </c>
      <c r="F2104" s="3" t="b">
        <v>0</v>
      </c>
      <c r="G2104" s="3" t="b">
        <v>0</v>
      </c>
      <c r="H2104" s="3" t="b">
        <v>0</v>
      </c>
      <c r="I2104" s="3" t="b">
        <v>0</v>
      </c>
      <c r="J2104" s="3" t="b">
        <v>0</v>
      </c>
      <c r="K2104" s="3"/>
      <c r="L2104" s="4">
        <f t="shared" si="34"/>
        <v>0</v>
      </c>
    </row>
    <row r="2105" spans="1:12" s="10" customFormat="1" ht="12.75" customHeight="1" x14ac:dyDescent="0.2">
      <c r="A2105" s="2" t="s">
        <v>4608</v>
      </c>
      <c r="B2105" s="2" t="s">
        <v>4221</v>
      </c>
      <c r="C2105" s="7" t="s">
        <v>4222</v>
      </c>
      <c r="D2105" s="2">
        <v>2104</v>
      </c>
      <c r="E2105" s="3" t="b">
        <v>0</v>
      </c>
      <c r="F2105" s="3" t="b">
        <v>0</v>
      </c>
      <c r="G2105" s="3" t="b">
        <v>0</v>
      </c>
      <c r="H2105" s="3" t="b">
        <v>0</v>
      </c>
      <c r="I2105" s="3" t="b">
        <v>0</v>
      </c>
      <c r="J2105" s="3" t="b">
        <v>0</v>
      </c>
      <c r="K2105" s="3"/>
      <c r="L2105" s="4">
        <f t="shared" si="34"/>
        <v>0</v>
      </c>
    </row>
    <row r="2106" spans="1:12" s="10" customFormat="1" ht="12.75" customHeight="1" x14ac:dyDescent="0.2">
      <c r="A2106" s="2" t="s">
        <v>4608</v>
      </c>
      <c r="B2106" s="2" t="s">
        <v>4223</v>
      </c>
      <c r="C2106" s="7" t="s">
        <v>4224</v>
      </c>
      <c r="D2106" s="2">
        <v>2105</v>
      </c>
      <c r="E2106" s="3" t="b">
        <v>0</v>
      </c>
      <c r="F2106" s="3" t="b">
        <v>0</v>
      </c>
      <c r="G2106" s="3" t="b">
        <v>0</v>
      </c>
      <c r="H2106" s="3" t="b">
        <v>0</v>
      </c>
      <c r="I2106" s="3" t="b">
        <v>0</v>
      </c>
      <c r="J2106" s="3" t="b">
        <v>0</v>
      </c>
      <c r="K2106" s="3"/>
      <c r="L2106" s="4">
        <f t="shared" si="34"/>
        <v>0</v>
      </c>
    </row>
    <row r="2107" spans="1:12" s="10" customFormat="1" ht="12.75" customHeight="1" x14ac:dyDescent="0.2">
      <c r="A2107" s="2" t="s">
        <v>4608</v>
      </c>
      <c r="B2107" s="2" t="s">
        <v>4225</v>
      </c>
      <c r="C2107" s="7" t="s">
        <v>4226</v>
      </c>
      <c r="D2107" s="2">
        <v>2106</v>
      </c>
      <c r="E2107" s="3" t="b">
        <v>0</v>
      </c>
      <c r="F2107" s="3" t="b">
        <v>0</v>
      </c>
      <c r="G2107" s="3" t="b">
        <v>1</v>
      </c>
      <c r="H2107" s="3" t="b">
        <v>0</v>
      </c>
      <c r="I2107" s="3" t="b">
        <v>0</v>
      </c>
      <c r="J2107" s="3" t="b">
        <v>0</v>
      </c>
      <c r="K2107" s="3"/>
      <c r="L2107" s="4">
        <f t="shared" si="34"/>
        <v>1</v>
      </c>
    </row>
    <row r="2108" spans="1:12" s="10" customFormat="1" ht="12.75" customHeight="1" x14ac:dyDescent="0.2">
      <c r="A2108" s="2" t="s">
        <v>4608</v>
      </c>
      <c r="B2108" s="2" t="s">
        <v>4227</v>
      </c>
      <c r="C2108" s="7" t="s">
        <v>4228</v>
      </c>
      <c r="D2108" s="2">
        <v>2107</v>
      </c>
      <c r="E2108" s="3" t="b">
        <v>0</v>
      </c>
      <c r="F2108" s="3" t="b">
        <v>0</v>
      </c>
      <c r="G2108" s="3" t="b">
        <v>1</v>
      </c>
      <c r="H2108" s="3" t="b">
        <v>0</v>
      </c>
      <c r="I2108" s="3" t="b">
        <v>0</v>
      </c>
      <c r="J2108" s="3" t="b">
        <v>0</v>
      </c>
      <c r="K2108" s="3"/>
      <c r="L2108" s="4">
        <f t="shared" si="34"/>
        <v>1</v>
      </c>
    </row>
    <row r="2109" spans="1:12" s="10" customFormat="1" ht="12.75" customHeight="1" x14ac:dyDescent="0.2">
      <c r="A2109" s="2" t="s">
        <v>4608</v>
      </c>
      <c r="B2109" s="2" t="s">
        <v>4229</v>
      </c>
      <c r="C2109" s="7" t="s">
        <v>4230</v>
      </c>
      <c r="D2109" s="2">
        <v>2108</v>
      </c>
      <c r="E2109" s="3" t="b">
        <v>0</v>
      </c>
      <c r="F2109" s="3" t="b">
        <v>0</v>
      </c>
      <c r="G2109" s="3" t="b">
        <v>0</v>
      </c>
      <c r="H2109" s="3" t="b">
        <v>0</v>
      </c>
      <c r="I2109" s="3" t="b">
        <v>0</v>
      </c>
      <c r="J2109" s="3" t="b">
        <v>0</v>
      </c>
      <c r="K2109" s="3"/>
      <c r="L2109" s="4">
        <f t="shared" si="34"/>
        <v>0</v>
      </c>
    </row>
    <row r="2110" spans="1:12" s="10" customFormat="1" ht="12.75" customHeight="1" x14ac:dyDescent="0.2">
      <c r="A2110" s="2" t="s">
        <v>4608</v>
      </c>
      <c r="B2110" s="2" t="s">
        <v>4231</v>
      </c>
      <c r="C2110" s="7" t="s">
        <v>4232</v>
      </c>
      <c r="D2110" s="2">
        <v>2109</v>
      </c>
      <c r="E2110" s="3" t="b">
        <v>0</v>
      </c>
      <c r="F2110" s="3" t="b">
        <v>0</v>
      </c>
      <c r="G2110" s="3" t="b">
        <v>1</v>
      </c>
      <c r="H2110" s="3" t="b">
        <v>0</v>
      </c>
      <c r="I2110" s="3" t="b">
        <v>0</v>
      </c>
      <c r="J2110" s="3" t="b">
        <v>0</v>
      </c>
      <c r="K2110" s="3"/>
      <c r="L2110" s="4">
        <f t="shared" si="34"/>
        <v>1</v>
      </c>
    </row>
    <row r="2111" spans="1:12" s="10" customFormat="1" ht="12.75" customHeight="1" x14ac:dyDescent="0.2">
      <c r="A2111" s="2" t="s">
        <v>4608</v>
      </c>
      <c r="B2111" s="2" t="s">
        <v>4233</v>
      </c>
      <c r="C2111" s="7" t="s">
        <v>4234</v>
      </c>
      <c r="D2111" s="2">
        <v>2110</v>
      </c>
      <c r="E2111" s="3" t="b">
        <v>0</v>
      </c>
      <c r="F2111" s="3" t="b">
        <v>0</v>
      </c>
      <c r="G2111" s="3" t="b">
        <v>0</v>
      </c>
      <c r="H2111" s="3" t="b">
        <v>0</v>
      </c>
      <c r="I2111" s="3" t="b">
        <v>0</v>
      </c>
      <c r="J2111" s="3" t="b">
        <v>0</v>
      </c>
      <c r="K2111" s="3"/>
      <c r="L2111" s="4">
        <f t="shared" si="34"/>
        <v>0</v>
      </c>
    </row>
    <row r="2112" spans="1:12" s="10" customFormat="1" ht="12.75" customHeight="1" x14ac:dyDescent="0.2">
      <c r="A2112" s="2" t="s">
        <v>4608</v>
      </c>
      <c r="B2112" s="2" t="s">
        <v>4235</v>
      </c>
      <c r="C2112" s="7" t="s">
        <v>4236</v>
      </c>
      <c r="D2112" s="2">
        <v>2111</v>
      </c>
      <c r="E2112" s="3" t="b">
        <v>0</v>
      </c>
      <c r="F2112" s="3" t="b">
        <v>0</v>
      </c>
      <c r="G2112" s="3" t="b">
        <v>0</v>
      </c>
      <c r="H2112" s="3" t="b">
        <v>0</v>
      </c>
      <c r="I2112" s="3" t="b">
        <v>0</v>
      </c>
      <c r="J2112" s="3" t="b">
        <v>0</v>
      </c>
      <c r="K2112" s="3"/>
      <c r="L2112" s="4">
        <f t="shared" si="34"/>
        <v>0</v>
      </c>
    </row>
    <row r="2113" spans="1:12" s="10" customFormat="1" ht="12.75" customHeight="1" x14ac:dyDescent="0.2">
      <c r="A2113" s="2" t="s">
        <v>4608</v>
      </c>
      <c r="B2113" s="2" t="s">
        <v>4237</v>
      </c>
      <c r="C2113" s="7" t="s">
        <v>4238</v>
      </c>
      <c r="D2113" s="2">
        <v>2112</v>
      </c>
      <c r="E2113" s="3" t="b">
        <v>0</v>
      </c>
      <c r="F2113" s="3" t="b">
        <v>0</v>
      </c>
      <c r="G2113" s="3" t="b">
        <v>0</v>
      </c>
      <c r="H2113" s="3" t="b">
        <v>0</v>
      </c>
      <c r="I2113" s="3" t="b">
        <v>0</v>
      </c>
      <c r="J2113" s="3" t="b">
        <v>0</v>
      </c>
      <c r="K2113" s="3"/>
      <c r="L2113" s="4">
        <f t="shared" si="34"/>
        <v>0</v>
      </c>
    </row>
    <row r="2114" spans="1:12" s="10" customFormat="1" ht="12.75" customHeight="1" x14ac:dyDescent="0.2">
      <c r="A2114" s="2" t="s">
        <v>4608</v>
      </c>
      <c r="B2114" s="2" t="s">
        <v>4239</v>
      </c>
      <c r="C2114" s="7" t="s">
        <v>4240</v>
      </c>
      <c r="D2114" s="2">
        <v>2113</v>
      </c>
      <c r="E2114" s="3" t="b">
        <v>0</v>
      </c>
      <c r="F2114" s="3" t="b">
        <v>0</v>
      </c>
      <c r="G2114" s="3" t="b">
        <v>0</v>
      </c>
      <c r="H2114" s="3" t="b">
        <v>0</v>
      </c>
      <c r="I2114" s="3" t="b">
        <v>0</v>
      </c>
      <c r="J2114" s="3" t="b">
        <v>0</v>
      </c>
      <c r="K2114" s="3"/>
      <c r="L2114" s="4">
        <f t="shared" ref="L2114:L2177" si="35">COUNTIF(E2114:J2114,TRUE)</f>
        <v>0</v>
      </c>
    </row>
    <row r="2115" spans="1:12" s="10" customFormat="1" ht="12.75" customHeight="1" x14ac:dyDescent="0.2">
      <c r="A2115" s="2" t="s">
        <v>4608</v>
      </c>
      <c r="B2115" s="2" t="s">
        <v>4241</v>
      </c>
      <c r="C2115" s="7" t="s">
        <v>4242</v>
      </c>
      <c r="D2115" s="2">
        <v>2114</v>
      </c>
      <c r="E2115" s="3" t="b">
        <v>0</v>
      </c>
      <c r="F2115" s="3" t="b">
        <v>0</v>
      </c>
      <c r="G2115" s="3" t="b">
        <v>0</v>
      </c>
      <c r="H2115" s="3" t="b">
        <v>0</v>
      </c>
      <c r="I2115" s="3" t="b">
        <v>0</v>
      </c>
      <c r="J2115" s="3" t="b">
        <v>0</v>
      </c>
      <c r="K2115" s="3"/>
      <c r="L2115" s="4">
        <f t="shared" si="35"/>
        <v>0</v>
      </c>
    </row>
    <row r="2116" spans="1:12" s="10" customFormat="1" ht="12.75" customHeight="1" x14ac:dyDescent="0.2">
      <c r="A2116" s="2" t="s">
        <v>4608</v>
      </c>
      <c r="B2116" s="2" t="s">
        <v>4243</v>
      </c>
      <c r="C2116" s="7" t="s">
        <v>4244</v>
      </c>
      <c r="D2116" s="2">
        <v>2115</v>
      </c>
      <c r="E2116" s="3" t="b">
        <v>0</v>
      </c>
      <c r="F2116" s="3" t="b">
        <v>0</v>
      </c>
      <c r="G2116" s="3" t="b">
        <v>0</v>
      </c>
      <c r="H2116" s="3" t="b">
        <v>0</v>
      </c>
      <c r="I2116" s="3" t="b">
        <v>0</v>
      </c>
      <c r="J2116" s="3" t="b">
        <v>0</v>
      </c>
      <c r="K2116" s="3"/>
      <c r="L2116" s="4">
        <f t="shared" si="35"/>
        <v>0</v>
      </c>
    </row>
    <row r="2117" spans="1:12" s="10" customFormat="1" ht="12.75" customHeight="1" x14ac:dyDescent="0.2">
      <c r="A2117" s="2" t="s">
        <v>4608</v>
      </c>
      <c r="B2117" s="2" t="s">
        <v>4245</v>
      </c>
      <c r="C2117" s="7" t="s">
        <v>4246</v>
      </c>
      <c r="D2117" s="2">
        <v>2116</v>
      </c>
      <c r="E2117" s="3" t="b">
        <v>0</v>
      </c>
      <c r="F2117" s="3" t="b">
        <v>0</v>
      </c>
      <c r="G2117" s="3" t="b">
        <v>0</v>
      </c>
      <c r="H2117" s="3" t="b">
        <v>0</v>
      </c>
      <c r="I2117" s="3" t="b">
        <v>0</v>
      </c>
      <c r="J2117" s="3" t="b">
        <v>0</v>
      </c>
      <c r="K2117" s="3"/>
      <c r="L2117" s="4">
        <f t="shared" si="35"/>
        <v>0</v>
      </c>
    </row>
    <row r="2118" spans="1:12" s="10" customFormat="1" ht="12.75" customHeight="1" x14ac:dyDescent="0.2">
      <c r="A2118" s="2" t="s">
        <v>4608</v>
      </c>
      <c r="B2118" s="2" t="s">
        <v>4247</v>
      </c>
      <c r="C2118" s="7" t="s">
        <v>4248</v>
      </c>
      <c r="D2118" s="2">
        <v>2117</v>
      </c>
      <c r="E2118" s="3" t="b">
        <v>0</v>
      </c>
      <c r="F2118" s="3" t="b">
        <v>0</v>
      </c>
      <c r="G2118" s="3" t="b">
        <v>0</v>
      </c>
      <c r="H2118" s="3" t="b">
        <v>0</v>
      </c>
      <c r="I2118" s="3" t="b">
        <v>0</v>
      </c>
      <c r="J2118" s="3" t="b">
        <v>0</v>
      </c>
      <c r="K2118" s="3"/>
      <c r="L2118" s="4">
        <f t="shared" si="35"/>
        <v>0</v>
      </c>
    </row>
    <row r="2119" spans="1:12" s="10" customFormat="1" ht="12.75" customHeight="1" x14ac:dyDescent="0.2">
      <c r="A2119" s="2" t="s">
        <v>4608</v>
      </c>
      <c r="B2119" s="2" t="s">
        <v>4249</v>
      </c>
      <c r="C2119" s="7" t="s">
        <v>4250</v>
      </c>
      <c r="D2119" s="2">
        <v>2118</v>
      </c>
      <c r="E2119" s="3" t="b">
        <v>0</v>
      </c>
      <c r="F2119" s="3" t="b">
        <v>0</v>
      </c>
      <c r="G2119" s="3" t="b">
        <v>0</v>
      </c>
      <c r="H2119" s="3" t="b">
        <v>0</v>
      </c>
      <c r="I2119" s="3" t="b">
        <v>0</v>
      </c>
      <c r="J2119" s="3" t="b">
        <v>0</v>
      </c>
      <c r="K2119" s="3"/>
      <c r="L2119" s="4">
        <f t="shared" si="35"/>
        <v>0</v>
      </c>
    </row>
    <row r="2120" spans="1:12" s="10" customFormat="1" ht="12.75" customHeight="1" x14ac:dyDescent="0.2">
      <c r="A2120" s="2" t="s">
        <v>4608</v>
      </c>
      <c r="B2120" s="2" t="s">
        <v>4251</v>
      </c>
      <c r="C2120" s="7" t="s">
        <v>4252</v>
      </c>
      <c r="D2120" s="2">
        <v>2119</v>
      </c>
      <c r="E2120" s="3" t="b">
        <v>0</v>
      </c>
      <c r="F2120" s="3" t="b">
        <v>0</v>
      </c>
      <c r="G2120" s="3" t="b">
        <v>1</v>
      </c>
      <c r="H2120" s="3" t="b">
        <v>0</v>
      </c>
      <c r="I2120" s="3" t="b">
        <v>0</v>
      </c>
      <c r="J2120" s="3" t="b">
        <v>0</v>
      </c>
      <c r="K2120" s="3"/>
      <c r="L2120" s="4">
        <f t="shared" si="35"/>
        <v>1</v>
      </c>
    </row>
    <row r="2121" spans="1:12" s="10" customFormat="1" ht="12.75" customHeight="1" x14ac:dyDescent="0.2">
      <c r="A2121" s="2" t="s">
        <v>4608</v>
      </c>
      <c r="B2121" s="2" t="s">
        <v>4253</v>
      </c>
      <c r="C2121" s="7" t="s">
        <v>4254</v>
      </c>
      <c r="D2121" s="2">
        <v>2120</v>
      </c>
      <c r="E2121" s="3" t="b">
        <v>0</v>
      </c>
      <c r="F2121" s="3" t="b">
        <v>0</v>
      </c>
      <c r="G2121" s="3" t="b">
        <v>0</v>
      </c>
      <c r="H2121" s="3" t="b">
        <v>0</v>
      </c>
      <c r="I2121" s="3" t="b">
        <v>0</v>
      </c>
      <c r="J2121" s="3" t="b">
        <v>0</v>
      </c>
      <c r="K2121" s="3"/>
      <c r="L2121" s="4">
        <f t="shared" si="35"/>
        <v>0</v>
      </c>
    </row>
    <row r="2122" spans="1:12" s="10" customFormat="1" ht="12.75" customHeight="1" x14ac:dyDescent="0.2">
      <c r="A2122" s="2" t="s">
        <v>4608</v>
      </c>
      <c r="B2122" s="2" t="s">
        <v>4255</v>
      </c>
      <c r="C2122" s="7" t="s">
        <v>4256</v>
      </c>
      <c r="D2122" s="2">
        <v>2121</v>
      </c>
      <c r="E2122" s="3" t="b">
        <v>1</v>
      </c>
      <c r="F2122" s="3" t="b">
        <v>0</v>
      </c>
      <c r="G2122" s="3" t="b">
        <v>1</v>
      </c>
      <c r="H2122" s="3" t="b">
        <v>0</v>
      </c>
      <c r="I2122" s="3" t="b">
        <v>0</v>
      </c>
      <c r="J2122" s="3" t="b">
        <v>0</v>
      </c>
      <c r="K2122" s="3"/>
      <c r="L2122" s="4">
        <f t="shared" si="35"/>
        <v>2</v>
      </c>
    </row>
    <row r="2123" spans="1:12" s="10" customFormat="1" ht="12.75" customHeight="1" x14ac:dyDescent="0.2">
      <c r="A2123" s="2" t="s">
        <v>4608</v>
      </c>
      <c r="B2123" s="2" t="s">
        <v>4257</v>
      </c>
      <c r="C2123" s="7" t="s">
        <v>4258</v>
      </c>
      <c r="D2123" s="2">
        <v>2122</v>
      </c>
      <c r="E2123" s="3" t="b">
        <v>0</v>
      </c>
      <c r="F2123" s="3" t="b">
        <v>0</v>
      </c>
      <c r="G2123" s="3" t="b">
        <v>0</v>
      </c>
      <c r="H2123" s="3" t="b">
        <v>0</v>
      </c>
      <c r="I2123" s="3" t="b">
        <v>1</v>
      </c>
      <c r="J2123" s="3" t="b">
        <v>0</v>
      </c>
      <c r="K2123" s="3"/>
      <c r="L2123" s="4">
        <f t="shared" si="35"/>
        <v>1</v>
      </c>
    </row>
    <row r="2124" spans="1:12" s="10" customFormat="1" ht="12.75" customHeight="1" x14ac:dyDescent="0.2">
      <c r="A2124" s="2" t="s">
        <v>4608</v>
      </c>
      <c r="B2124" s="2" t="s">
        <v>4259</v>
      </c>
      <c r="C2124" s="7" t="s">
        <v>4260</v>
      </c>
      <c r="D2124" s="2">
        <v>2123</v>
      </c>
      <c r="E2124" s="3" t="b">
        <v>0</v>
      </c>
      <c r="F2124" s="3" t="b">
        <v>0</v>
      </c>
      <c r="G2124" s="3" t="b">
        <v>0</v>
      </c>
      <c r="H2124" s="3" t="b">
        <v>0</v>
      </c>
      <c r="I2124" s="3" t="b">
        <v>0</v>
      </c>
      <c r="J2124" s="3" t="b">
        <v>0</v>
      </c>
      <c r="K2124" s="3"/>
      <c r="L2124" s="4">
        <f t="shared" si="35"/>
        <v>0</v>
      </c>
    </row>
    <row r="2125" spans="1:12" s="10" customFormat="1" ht="12.75" customHeight="1" x14ac:dyDescent="0.2">
      <c r="A2125" s="2" t="s">
        <v>4608</v>
      </c>
      <c r="B2125" s="2" t="s">
        <v>4261</v>
      </c>
      <c r="C2125" s="7" t="s">
        <v>4262</v>
      </c>
      <c r="D2125" s="2">
        <v>2124</v>
      </c>
      <c r="E2125" s="3" t="b">
        <v>0</v>
      </c>
      <c r="F2125" s="3" t="b">
        <v>0</v>
      </c>
      <c r="G2125" s="3" t="b">
        <v>0</v>
      </c>
      <c r="H2125" s="3" t="b">
        <v>0</v>
      </c>
      <c r="I2125" s="3" t="b">
        <v>0</v>
      </c>
      <c r="J2125" s="3" t="b">
        <v>0</v>
      </c>
      <c r="K2125" s="3"/>
      <c r="L2125" s="4">
        <f t="shared" si="35"/>
        <v>0</v>
      </c>
    </row>
    <row r="2126" spans="1:12" s="10" customFormat="1" ht="12.75" customHeight="1" x14ac:dyDescent="0.2">
      <c r="A2126" s="2" t="s">
        <v>4608</v>
      </c>
      <c r="B2126" s="2" t="s">
        <v>4263</v>
      </c>
      <c r="C2126" s="7" t="s">
        <v>4264</v>
      </c>
      <c r="D2126" s="2">
        <v>2125</v>
      </c>
      <c r="E2126" s="3" t="b">
        <v>0</v>
      </c>
      <c r="F2126" s="3" t="b">
        <v>0</v>
      </c>
      <c r="G2126" s="3" t="b">
        <v>0</v>
      </c>
      <c r="H2126" s="3" t="b">
        <v>0</v>
      </c>
      <c r="I2126" s="3" t="b">
        <v>0</v>
      </c>
      <c r="J2126" s="3" t="b">
        <v>0</v>
      </c>
      <c r="K2126" s="3"/>
      <c r="L2126" s="4">
        <f t="shared" si="35"/>
        <v>0</v>
      </c>
    </row>
    <row r="2127" spans="1:12" s="10" customFormat="1" ht="12.75" customHeight="1" x14ac:dyDescent="0.2">
      <c r="A2127" s="2" t="s">
        <v>4608</v>
      </c>
      <c r="B2127" s="2" t="s">
        <v>4265</v>
      </c>
      <c r="C2127" s="7" t="s">
        <v>4266</v>
      </c>
      <c r="D2127" s="2">
        <v>2126</v>
      </c>
      <c r="E2127" s="3" t="b">
        <v>0</v>
      </c>
      <c r="F2127" s="3" t="b">
        <v>0</v>
      </c>
      <c r="G2127" s="3" t="b">
        <v>0</v>
      </c>
      <c r="H2127" s="3" t="b">
        <v>0</v>
      </c>
      <c r="I2127" s="3" t="b">
        <v>0</v>
      </c>
      <c r="J2127" s="3" t="b">
        <v>0</v>
      </c>
      <c r="K2127" s="3"/>
      <c r="L2127" s="4">
        <f t="shared" si="35"/>
        <v>0</v>
      </c>
    </row>
    <row r="2128" spans="1:12" s="10" customFormat="1" ht="12.75" customHeight="1" x14ac:dyDescent="0.2">
      <c r="A2128" s="2" t="s">
        <v>4608</v>
      </c>
      <c r="B2128" s="2" t="s">
        <v>4267</v>
      </c>
      <c r="C2128" s="7" t="s">
        <v>4268</v>
      </c>
      <c r="D2128" s="2">
        <v>2127</v>
      </c>
      <c r="E2128" s="3" t="b">
        <v>0</v>
      </c>
      <c r="F2128" s="3" t="b">
        <v>0</v>
      </c>
      <c r="G2128" s="3" t="b">
        <v>0</v>
      </c>
      <c r="H2128" s="3" t="b">
        <v>0</v>
      </c>
      <c r="I2128" s="3" t="b">
        <v>0</v>
      </c>
      <c r="J2128" s="3" t="b">
        <v>0</v>
      </c>
      <c r="K2128" s="3"/>
      <c r="L2128" s="4">
        <f t="shared" si="35"/>
        <v>0</v>
      </c>
    </row>
    <row r="2129" spans="1:12" s="10" customFormat="1" ht="12.75" customHeight="1" x14ac:dyDescent="0.2">
      <c r="A2129" s="2" t="s">
        <v>4608</v>
      </c>
      <c r="B2129" s="2" t="s">
        <v>4269</v>
      </c>
      <c r="C2129" s="7" t="s">
        <v>4270</v>
      </c>
      <c r="D2129" s="2">
        <v>2128</v>
      </c>
      <c r="E2129" s="3" t="b">
        <v>0</v>
      </c>
      <c r="F2129" s="3" t="b">
        <v>0</v>
      </c>
      <c r="G2129" s="3" t="b">
        <v>0</v>
      </c>
      <c r="H2129" s="3" t="b">
        <v>0</v>
      </c>
      <c r="I2129" s="3" t="b">
        <v>0</v>
      </c>
      <c r="J2129" s="3" t="b">
        <v>0</v>
      </c>
      <c r="K2129" s="3"/>
      <c r="L2129" s="4">
        <f t="shared" si="35"/>
        <v>0</v>
      </c>
    </row>
    <row r="2130" spans="1:12" s="10" customFormat="1" ht="12.75" customHeight="1" x14ac:dyDescent="0.2">
      <c r="A2130" s="2" t="s">
        <v>4608</v>
      </c>
      <c r="B2130" s="2" t="s">
        <v>4271</v>
      </c>
      <c r="C2130" s="7" t="s">
        <v>4272</v>
      </c>
      <c r="D2130" s="2">
        <v>2129</v>
      </c>
      <c r="E2130" s="3" t="b">
        <v>0</v>
      </c>
      <c r="F2130" s="3" t="b">
        <v>0</v>
      </c>
      <c r="G2130" s="3" t="b">
        <v>0</v>
      </c>
      <c r="H2130" s="3" t="b">
        <v>0</v>
      </c>
      <c r="I2130" s="3" t="b">
        <v>0</v>
      </c>
      <c r="J2130" s="3" t="b">
        <v>0</v>
      </c>
      <c r="K2130" s="3"/>
      <c r="L2130" s="4">
        <f t="shared" si="35"/>
        <v>0</v>
      </c>
    </row>
    <row r="2131" spans="1:12" s="10" customFormat="1" ht="12.75" customHeight="1" x14ac:dyDescent="0.2">
      <c r="A2131" s="2" t="s">
        <v>4608</v>
      </c>
      <c r="B2131" s="2" t="s">
        <v>4273</v>
      </c>
      <c r="C2131" s="7" t="s">
        <v>4274</v>
      </c>
      <c r="D2131" s="2">
        <v>2130</v>
      </c>
      <c r="E2131" s="3" t="b">
        <v>0</v>
      </c>
      <c r="F2131" s="3" t="b">
        <v>0</v>
      </c>
      <c r="G2131" s="3" t="b">
        <v>1</v>
      </c>
      <c r="H2131" s="3" t="b">
        <v>0</v>
      </c>
      <c r="I2131" s="3" t="b">
        <v>0</v>
      </c>
      <c r="J2131" s="3" t="b">
        <v>0</v>
      </c>
      <c r="K2131" s="3"/>
      <c r="L2131" s="4">
        <f t="shared" si="35"/>
        <v>1</v>
      </c>
    </row>
    <row r="2132" spans="1:12" s="10" customFormat="1" ht="12.75" customHeight="1" x14ac:dyDescent="0.2">
      <c r="A2132" s="2" t="s">
        <v>4608</v>
      </c>
      <c r="B2132" s="2" t="s">
        <v>4275</v>
      </c>
      <c r="C2132" s="7" t="s">
        <v>4276</v>
      </c>
      <c r="D2132" s="2">
        <v>2131</v>
      </c>
      <c r="E2132" s="3" t="b">
        <v>0</v>
      </c>
      <c r="F2132" s="3" t="b">
        <v>0</v>
      </c>
      <c r="G2132" s="3" t="b">
        <v>0</v>
      </c>
      <c r="H2132" s="3" t="b">
        <v>0</v>
      </c>
      <c r="I2132" s="3" t="b">
        <v>0</v>
      </c>
      <c r="J2132" s="3" t="b">
        <v>0</v>
      </c>
      <c r="K2132" s="3"/>
      <c r="L2132" s="4">
        <f t="shared" si="35"/>
        <v>0</v>
      </c>
    </row>
    <row r="2133" spans="1:12" s="10" customFormat="1" ht="12.75" customHeight="1" x14ac:dyDescent="0.2">
      <c r="A2133" s="2" t="s">
        <v>4608</v>
      </c>
      <c r="B2133" s="2" t="s">
        <v>4277</v>
      </c>
      <c r="C2133" s="7" t="s">
        <v>4278</v>
      </c>
      <c r="D2133" s="2">
        <v>2132</v>
      </c>
      <c r="E2133" s="3" t="b">
        <v>0</v>
      </c>
      <c r="F2133" s="3" t="b">
        <v>0</v>
      </c>
      <c r="G2133" s="3" t="b">
        <v>0</v>
      </c>
      <c r="H2133" s="3" t="b">
        <v>0</v>
      </c>
      <c r="I2133" s="3" t="b">
        <v>0</v>
      </c>
      <c r="J2133" s="3" t="b">
        <v>0</v>
      </c>
      <c r="K2133" s="3"/>
      <c r="L2133" s="4">
        <f t="shared" si="35"/>
        <v>0</v>
      </c>
    </row>
    <row r="2134" spans="1:12" s="10" customFormat="1" ht="12.75" customHeight="1" x14ac:dyDescent="0.2">
      <c r="A2134" s="2" t="s">
        <v>4608</v>
      </c>
      <c r="B2134" s="2" t="s">
        <v>4279</v>
      </c>
      <c r="C2134" s="7" t="s">
        <v>4280</v>
      </c>
      <c r="D2134" s="2">
        <v>2133</v>
      </c>
      <c r="E2134" s="3" t="b">
        <v>0</v>
      </c>
      <c r="F2134" s="3" t="b">
        <v>0</v>
      </c>
      <c r="G2134" s="3" t="b">
        <v>0</v>
      </c>
      <c r="H2134" s="3" t="b">
        <v>0</v>
      </c>
      <c r="I2134" s="3" t="b">
        <v>0</v>
      </c>
      <c r="J2134" s="3" t="b">
        <v>0</v>
      </c>
      <c r="K2134" s="3"/>
      <c r="L2134" s="4">
        <f t="shared" si="35"/>
        <v>0</v>
      </c>
    </row>
    <row r="2135" spans="1:12" s="10" customFormat="1" ht="12.75" customHeight="1" x14ac:dyDescent="0.2">
      <c r="A2135" s="2" t="s">
        <v>4608</v>
      </c>
      <c r="B2135" s="2" t="s">
        <v>4281</v>
      </c>
      <c r="C2135" s="7" t="s">
        <v>4282</v>
      </c>
      <c r="D2135" s="2">
        <v>2134</v>
      </c>
      <c r="E2135" s="3" t="b">
        <v>0</v>
      </c>
      <c r="F2135" s="3" t="b">
        <v>0</v>
      </c>
      <c r="G2135" s="3" t="b">
        <v>0</v>
      </c>
      <c r="H2135" s="3" t="b">
        <v>0</v>
      </c>
      <c r="I2135" s="3" t="b">
        <v>0</v>
      </c>
      <c r="J2135" s="3" t="b">
        <v>0</v>
      </c>
      <c r="K2135" s="3"/>
      <c r="L2135" s="4">
        <f t="shared" si="35"/>
        <v>0</v>
      </c>
    </row>
    <row r="2136" spans="1:12" s="10" customFormat="1" ht="12.75" customHeight="1" x14ac:dyDescent="0.2">
      <c r="A2136" s="2" t="s">
        <v>4608</v>
      </c>
      <c r="B2136" s="2" t="s">
        <v>4283</v>
      </c>
      <c r="C2136" s="7" t="s">
        <v>4284</v>
      </c>
      <c r="D2136" s="2">
        <v>2135</v>
      </c>
      <c r="E2136" s="3" t="b">
        <v>0</v>
      </c>
      <c r="F2136" s="3" t="b">
        <v>0</v>
      </c>
      <c r="G2136" s="3" t="b">
        <v>0</v>
      </c>
      <c r="H2136" s="3" t="b">
        <v>0</v>
      </c>
      <c r="I2136" s="3" t="b">
        <v>0</v>
      </c>
      <c r="J2136" s="3" t="b">
        <v>0</v>
      </c>
      <c r="K2136" s="3"/>
      <c r="L2136" s="4">
        <f t="shared" si="35"/>
        <v>0</v>
      </c>
    </row>
    <row r="2137" spans="1:12" s="10" customFormat="1" ht="12.75" customHeight="1" x14ac:dyDescent="0.2">
      <c r="A2137" s="2" t="s">
        <v>4608</v>
      </c>
      <c r="B2137" s="2" t="s">
        <v>4285</v>
      </c>
      <c r="C2137" s="7" t="s">
        <v>4286</v>
      </c>
      <c r="D2137" s="2">
        <v>2136</v>
      </c>
      <c r="E2137" s="3" t="b">
        <v>0</v>
      </c>
      <c r="F2137" s="3" t="b">
        <v>0</v>
      </c>
      <c r="G2137" s="3" t="b">
        <v>0</v>
      </c>
      <c r="H2137" s="3" t="b">
        <v>0</v>
      </c>
      <c r="I2137" s="3" t="b">
        <v>0</v>
      </c>
      <c r="J2137" s="3" t="b">
        <v>0</v>
      </c>
      <c r="K2137" s="3"/>
      <c r="L2137" s="4">
        <f t="shared" si="35"/>
        <v>0</v>
      </c>
    </row>
    <row r="2138" spans="1:12" s="10" customFormat="1" ht="12.75" customHeight="1" x14ac:dyDescent="0.2">
      <c r="A2138" s="2" t="s">
        <v>4608</v>
      </c>
      <c r="B2138" s="2" t="s">
        <v>4287</v>
      </c>
      <c r="C2138" s="7" t="s">
        <v>4288</v>
      </c>
      <c r="D2138" s="2">
        <v>2137</v>
      </c>
      <c r="E2138" s="3" t="b">
        <v>0</v>
      </c>
      <c r="F2138" s="3" t="b">
        <v>0</v>
      </c>
      <c r="G2138" s="3" t="b">
        <v>0</v>
      </c>
      <c r="H2138" s="3" t="b">
        <v>0</v>
      </c>
      <c r="I2138" s="3" t="b">
        <v>0</v>
      </c>
      <c r="J2138" s="3" t="b">
        <v>0</v>
      </c>
      <c r="K2138" s="3"/>
      <c r="L2138" s="4">
        <f t="shared" si="35"/>
        <v>0</v>
      </c>
    </row>
    <row r="2139" spans="1:12" s="10" customFormat="1" ht="12.75" customHeight="1" x14ac:dyDescent="0.2">
      <c r="A2139" s="2" t="s">
        <v>4608</v>
      </c>
      <c r="B2139" s="2" t="s">
        <v>4289</v>
      </c>
      <c r="C2139" s="7" t="s">
        <v>4290</v>
      </c>
      <c r="D2139" s="2">
        <v>2138</v>
      </c>
      <c r="E2139" s="3" t="b">
        <v>0</v>
      </c>
      <c r="F2139" s="3" t="b">
        <v>0</v>
      </c>
      <c r="G2139" s="3" t="b">
        <v>0</v>
      </c>
      <c r="H2139" s="3" t="b">
        <v>0</v>
      </c>
      <c r="I2139" s="3" t="b">
        <v>0</v>
      </c>
      <c r="J2139" s="3" t="b">
        <v>0</v>
      </c>
      <c r="K2139" s="3"/>
      <c r="L2139" s="4">
        <f t="shared" si="35"/>
        <v>0</v>
      </c>
    </row>
    <row r="2140" spans="1:12" s="10" customFormat="1" ht="12.75" customHeight="1" x14ac:dyDescent="0.2">
      <c r="A2140" s="2" t="s">
        <v>4608</v>
      </c>
      <c r="B2140" s="2" t="s">
        <v>4291</v>
      </c>
      <c r="C2140" s="7" t="s">
        <v>4292</v>
      </c>
      <c r="D2140" s="2">
        <v>2139</v>
      </c>
      <c r="E2140" s="3" t="b">
        <v>0</v>
      </c>
      <c r="F2140" s="3" t="b">
        <v>0</v>
      </c>
      <c r="G2140" s="3" t="b">
        <v>0</v>
      </c>
      <c r="H2140" s="3" t="b">
        <v>0</v>
      </c>
      <c r="I2140" s="3" t="b">
        <v>0</v>
      </c>
      <c r="J2140" s="3" t="b">
        <v>0</v>
      </c>
      <c r="K2140" s="3"/>
      <c r="L2140" s="4">
        <f t="shared" si="35"/>
        <v>0</v>
      </c>
    </row>
    <row r="2141" spans="1:12" s="10" customFormat="1" ht="12.75" customHeight="1" x14ac:dyDescent="0.2">
      <c r="A2141" s="2" t="s">
        <v>4608</v>
      </c>
      <c r="B2141" s="2" t="s">
        <v>4293</v>
      </c>
      <c r="C2141" s="7" t="s">
        <v>4294</v>
      </c>
      <c r="D2141" s="2">
        <v>2140</v>
      </c>
      <c r="E2141" s="3" t="b">
        <v>0</v>
      </c>
      <c r="F2141" s="3" t="b">
        <v>0</v>
      </c>
      <c r="G2141" s="3" t="b">
        <v>1</v>
      </c>
      <c r="H2141" s="3" t="b">
        <v>0</v>
      </c>
      <c r="I2141" s="3" t="b">
        <v>0</v>
      </c>
      <c r="J2141" s="3" t="b">
        <v>0</v>
      </c>
      <c r="K2141" s="3"/>
      <c r="L2141" s="4">
        <f t="shared" si="35"/>
        <v>1</v>
      </c>
    </row>
    <row r="2142" spans="1:12" s="10" customFormat="1" ht="12.75" customHeight="1" x14ac:dyDescent="0.2">
      <c r="A2142" s="2" t="s">
        <v>4608</v>
      </c>
      <c r="B2142" s="2" t="s">
        <v>4295</v>
      </c>
      <c r="C2142" s="7" t="s">
        <v>4296</v>
      </c>
      <c r="D2142" s="2">
        <v>2141</v>
      </c>
      <c r="E2142" s="3" t="b">
        <v>0</v>
      </c>
      <c r="F2142" s="3" t="b">
        <v>0</v>
      </c>
      <c r="G2142" s="3" t="b">
        <v>0</v>
      </c>
      <c r="H2142" s="3" t="b">
        <v>0</v>
      </c>
      <c r="I2142" s="3" t="b">
        <v>0</v>
      </c>
      <c r="J2142" s="3" t="b">
        <v>0</v>
      </c>
      <c r="K2142" s="3"/>
      <c r="L2142" s="4">
        <f t="shared" si="35"/>
        <v>0</v>
      </c>
    </row>
    <row r="2143" spans="1:12" s="10" customFormat="1" ht="12.75" customHeight="1" x14ac:dyDescent="0.2">
      <c r="A2143" s="2" t="s">
        <v>4608</v>
      </c>
      <c r="B2143" s="2" t="s">
        <v>4297</v>
      </c>
      <c r="C2143" s="7" t="s">
        <v>4298</v>
      </c>
      <c r="D2143" s="2">
        <v>2142</v>
      </c>
      <c r="E2143" s="3" t="b">
        <v>0</v>
      </c>
      <c r="F2143" s="3" t="b">
        <v>0</v>
      </c>
      <c r="G2143" s="3" t="b">
        <v>0</v>
      </c>
      <c r="H2143" s="3" t="b">
        <v>0</v>
      </c>
      <c r="I2143" s="3" t="b">
        <v>0</v>
      </c>
      <c r="J2143" s="3" t="b">
        <v>0</v>
      </c>
      <c r="K2143" s="3"/>
      <c r="L2143" s="4">
        <f t="shared" si="35"/>
        <v>0</v>
      </c>
    </row>
    <row r="2144" spans="1:12" s="10" customFormat="1" ht="12.75" customHeight="1" x14ac:dyDescent="0.2">
      <c r="A2144" s="2" t="s">
        <v>4608</v>
      </c>
      <c r="B2144" s="2" t="s">
        <v>4299</v>
      </c>
      <c r="C2144" s="7" t="s">
        <v>4300</v>
      </c>
      <c r="D2144" s="2">
        <v>2143</v>
      </c>
      <c r="E2144" s="3" t="b">
        <v>0</v>
      </c>
      <c r="F2144" s="3" t="b">
        <v>0</v>
      </c>
      <c r="G2144" s="3" t="b">
        <v>1</v>
      </c>
      <c r="H2144" s="3" t="b">
        <v>0</v>
      </c>
      <c r="I2144" s="3" t="b">
        <v>0</v>
      </c>
      <c r="J2144" s="3" t="b">
        <v>0</v>
      </c>
      <c r="K2144" s="3"/>
      <c r="L2144" s="4">
        <f t="shared" si="35"/>
        <v>1</v>
      </c>
    </row>
    <row r="2145" spans="1:12" s="10" customFormat="1" ht="12.75" customHeight="1" x14ac:dyDescent="0.2">
      <c r="A2145" s="2" t="s">
        <v>4608</v>
      </c>
      <c r="B2145" s="2" t="s">
        <v>4301</v>
      </c>
      <c r="C2145" s="7" t="s">
        <v>4302</v>
      </c>
      <c r="D2145" s="2">
        <v>2144</v>
      </c>
      <c r="E2145" s="3" t="b">
        <v>0</v>
      </c>
      <c r="F2145" s="3" t="b">
        <v>0</v>
      </c>
      <c r="G2145" s="3" t="b">
        <v>1</v>
      </c>
      <c r="H2145" s="3" t="b">
        <v>0</v>
      </c>
      <c r="I2145" s="3" t="b">
        <v>0</v>
      </c>
      <c r="J2145" s="3" t="b">
        <v>0</v>
      </c>
      <c r="K2145" s="3"/>
      <c r="L2145" s="4">
        <f t="shared" si="35"/>
        <v>1</v>
      </c>
    </row>
    <row r="2146" spans="1:12" s="10" customFormat="1" ht="12.75" customHeight="1" x14ac:dyDescent="0.2">
      <c r="A2146" s="2" t="s">
        <v>4608</v>
      </c>
      <c r="B2146" s="2" t="s">
        <v>4303</v>
      </c>
      <c r="C2146" s="7" t="s">
        <v>4304</v>
      </c>
      <c r="D2146" s="2">
        <v>2145</v>
      </c>
      <c r="E2146" s="3" t="b">
        <v>1</v>
      </c>
      <c r="F2146" s="3" t="b">
        <v>0</v>
      </c>
      <c r="G2146" s="3" t="b">
        <v>0</v>
      </c>
      <c r="H2146" s="3" t="b">
        <v>0</v>
      </c>
      <c r="I2146" s="3" t="b">
        <v>0</v>
      </c>
      <c r="J2146" s="3" t="b">
        <v>0</v>
      </c>
      <c r="K2146" s="3"/>
      <c r="L2146" s="4">
        <f t="shared" si="35"/>
        <v>1</v>
      </c>
    </row>
    <row r="2147" spans="1:12" s="10" customFormat="1" ht="12.75" customHeight="1" x14ac:dyDescent="0.2">
      <c r="A2147" s="2" t="s">
        <v>4608</v>
      </c>
      <c r="B2147" s="2" t="s">
        <v>4305</v>
      </c>
      <c r="C2147" s="7" t="s">
        <v>4306</v>
      </c>
      <c r="D2147" s="2">
        <v>2146</v>
      </c>
      <c r="E2147" s="3" t="b">
        <v>0</v>
      </c>
      <c r="F2147" s="3" t="b">
        <v>0</v>
      </c>
      <c r="G2147" s="3" t="b">
        <v>0</v>
      </c>
      <c r="H2147" s="3" t="b">
        <v>0</v>
      </c>
      <c r="I2147" s="3" t="b">
        <v>0</v>
      </c>
      <c r="J2147" s="3" t="b">
        <v>0</v>
      </c>
      <c r="K2147" s="3"/>
      <c r="L2147" s="4">
        <f t="shared" si="35"/>
        <v>0</v>
      </c>
    </row>
    <row r="2148" spans="1:12" s="10" customFormat="1" ht="12.75" customHeight="1" x14ac:dyDescent="0.2">
      <c r="A2148" s="2" t="s">
        <v>4608</v>
      </c>
      <c r="B2148" s="2" t="s">
        <v>4307</v>
      </c>
      <c r="C2148" s="7" t="s">
        <v>4308</v>
      </c>
      <c r="D2148" s="2">
        <v>2147</v>
      </c>
      <c r="E2148" s="3" t="b">
        <v>0</v>
      </c>
      <c r="F2148" s="3" t="b">
        <v>0</v>
      </c>
      <c r="G2148" s="3" t="b">
        <v>0</v>
      </c>
      <c r="H2148" s="3" t="b">
        <v>0</v>
      </c>
      <c r="I2148" s="3" t="b">
        <v>0</v>
      </c>
      <c r="J2148" s="3" t="b">
        <v>0</v>
      </c>
      <c r="K2148" s="3"/>
      <c r="L2148" s="4">
        <f t="shared" si="35"/>
        <v>0</v>
      </c>
    </row>
    <row r="2149" spans="1:12" s="10" customFormat="1" ht="12.75" customHeight="1" x14ac:dyDescent="0.2">
      <c r="A2149" s="2" t="s">
        <v>4608</v>
      </c>
      <c r="B2149" s="2" t="s">
        <v>4309</v>
      </c>
      <c r="C2149" s="7" t="s">
        <v>4310</v>
      </c>
      <c r="D2149" s="2">
        <v>2148</v>
      </c>
      <c r="E2149" s="3" t="b">
        <v>0</v>
      </c>
      <c r="F2149" s="3" t="b">
        <v>0</v>
      </c>
      <c r="G2149" s="3" t="b">
        <v>0</v>
      </c>
      <c r="H2149" s="3" t="b">
        <v>0</v>
      </c>
      <c r="I2149" s="3" t="b">
        <v>0</v>
      </c>
      <c r="J2149" s="3" t="b">
        <v>0</v>
      </c>
      <c r="K2149" s="3"/>
      <c r="L2149" s="4">
        <f t="shared" si="35"/>
        <v>0</v>
      </c>
    </row>
    <row r="2150" spans="1:12" s="10" customFormat="1" ht="12.75" customHeight="1" x14ac:dyDescent="0.2">
      <c r="A2150" s="2" t="s">
        <v>4608</v>
      </c>
      <c r="B2150" s="2" t="s">
        <v>4311</v>
      </c>
      <c r="C2150" s="7" t="s">
        <v>4312</v>
      </c>
      <c r="D2150" s="2">
        <v>2149</v>
      </c>
      <c r="E2150" s="3" t="b">
        <v>0</v>
      </c>
      <c r="F2150" s="3" t="b">
        <v>0</v>
      </c>
      <c r="G2150" s="3" t="b">
        <v>0</v>
      </c>
      <c r="H2150" s="3" t="b">
        <v>0</v>
      </c>
      <c r="I2150" s="3" t="b">
        <v>0</v>
      </c>
      <c r="J2150" s="3" t="b">
        <v>0</v>
      </c>
      <c r="K2150" s="3"/>
      <c r="L2150" s="4">
        <f t="shared" si="35"/>
        <v>0</v>
      </c>
    </row>
    <row r="2151" spans="1:12" s="10" customFormat="1" ht="12.75" customHeight="1" x14ac:dyDescent="0.2">
      <c r="A2151" s="2" t="s">
        <v>4608</v>
      </c>
      <c r="B2151" s="2" t="s">
        <v>4313</v>
      </c>
      <c r="C2151" s="7" t="s">
        <v>4314</v>
      </c>
      <c r="D2151" s="2">
        <v>2150</v>
      </c>
      <c r="E2151" s="3" t="b">
        <v>0</v>
      </c>
      <c r="F2151" s="3" t="b">
        <v>0</v>
      </c>
      <c r="G2151" s="3" t="b">
        <v>0</v>
      </c>
      <c r="H2151" s="3" t="b">
        <v>0</v>
      </c>
      <c r="I2151" s="3" t="b">
        <v>0</v>
      </c>
      <c r="J2151" s="3" t="b">
        <v>0</v>
      </c>
      <c r="K2151" s="3"/>
      <c r="L2151" s="4">
        <f t="shared" si="35"/>
        <v>0</v>
      </c>
    </row>
    <row r="2152" spans="1:12" s="10" customFormat="1" ht="12.75" customHeight="1" x14ac:dyDescent="0.2">
      <c r="A2152" s="2" t="s">
        <v>4608</v>
      </c>
      <c r="B2152" s="2" t="s">
        <v>4315</v>
      </c>
      <c r="C2152" s="7" t="s">
        <v>4316</v>
      </c>
      <c r="D2152" s="2">
        <v>2151</v>
      </c>
      <c r="E2152" s="3" t="b">
        <v>0</v>
      </c>
      <c r="F2152" s="3" t="b">
        <v>0</v>
      </c>
      <c r="G2152" s="3" t="b">
        <v>1</v>
      </c>
      <c r="H2152" s="3" t="b">
        <v>0</v>
      </c>
      <c r="I2152" s="3" t="b">
        <v>0</v>
      </c>
      <c r="J2152" s="3" t="b">
        <v>0</v>
      </c>
      <c r="K2152" s="3"/>
      <c r="L2152" s="4">
        <f t="shared" si="35"/>
        <v>1</v>
      </c>
    </row>
    <row r="2153" spans="1:12" s="10" customFormat="1" ht="12.75" customHeight="1" x14ac:dyDescent="0.2">
      <c r="A2153" s="2" t="s">
        <v>4608</v>
      </c>
      <c r="B2153" s="2" t="s">
        <v>4317</v>
      </c>
      <c r="C2153" s="7" t="s">
        <v>4318</v>
      </c>
      <c r="D2153" s="2">
        <v>2152</v>
      </c>
      <c r="E2153" s="3" t="b">
        <v>0</v>
      </c>
      <c r="F2153" s="3" t="b">
        <v>0</v>
      </c>
      <c r="G2153" s="3" t="b">
        <v>1</v>
      </c>
      <c r="H2153" s="3" t="b">
        <v>0</v>
      </c>
      <c r="I2153" s="3" t="b">
        <v>0</v>
      </c>
      <c r="J2153" s="3" t="b">
        <v>0</v>
      </c>
      <c r="K2153" s="3"/>
      <c r="L2153" s="4">
        <f t="shared" si="35"/>
        <v>1</v>
      </c>
    </row>
    <row r="2154" spans="1:12" s="10" customFormat="1" ht="12.75" customHeight="1" x14ac:dyDescent="0.2">
      <c r="A2154" s="2" t="s">
        <v>4608</v>
      </c>
      <c r="B2154" s="2" t="s">
        <v>4319</v>
      </c>
      <c r="C2154" s="7" t="s">
        <v>4320</v>
      </c>
      <c r="D2154" s="2">
        <v>2153</v>
      </c>
      <c r="E2154" s="3" t="b">
        <v>0</v>
      </c>
      <c r="F2154" s="3" t="b">
        <v>0</v>
      </c>
      <c r="G2154" s="3" t="b">
        <v>1</v>
      </c>
      <c r="H2154" s="3" t="b">
        <v>0</v>
      </c>
      <c r="I2154" s="3" t="b">
        <v>0</v>
      </c>
      <c r="J2154" s="3" t="b">
        <v>0</v>
      </c>
      <c r="K2154" s="3"/>
      <c r="L2154" s="4">
        <f t="shared" si="35"/>
        <v>1</v>
      </c>
    </row>
    <row r="2155" spans="1:12" s="10" customFormat="1" ht="12.75" customHeight="1" x14ac:dyDescent="0.2">
      <c r="A2155" s="2" t="s">
        <v>4608</v>
      </c>
      <c r="B2155" s="2" t="s">
        <v>4321</v>
      </c>
      <c r="C2155" s="7" t="s">
        <v>4322</v>
      </c>
      <c r="D2155" s="2">
        <v>2154</v>
      </c>
      <c r="E2155" s="3" t="b">
        <v>0</v>
      </c>
      <c r="F2155" s="3" t="b">
        <v>0</v>
      </c>
      <c r="G2155" s="3" t="b">
        <v>1</v>
      </c>
      <c r="H2155" s="3" t="b">
        <v>0</v>
      </c>
      <c r="I2155" s="3" t="b">
        <v>0</v>
      </c>
      <c r="J2155" s="3" t="b">
        <v>0</v>
      </c>
      <c r="K2155" s="3"/>
      <c r="L2155" s="4">
        <f t="shared" si="35"/>
        <v>1</v>
      </c>
    </row>
    <row r="2156" spans="1:12" s="10" customFormat="1" ht="12.75" customHeight="1" x14ac:dyDescent="0.2">
      <c r="A2156" s="2" t="s">
        <v>4608</v>
      </c>
      <c r="B2156" s="2" t="s">
        <v>4323</v>
      </c>
      <c r="C2156" s="7" t="s">
        <v>4324</v>
      </c>
      <c r="D2156" s="2">
        <v>2155</v>
      </c>
      <c r="E2156" s="3" t="b">
        <v>0</v>
      </c>
      <c r="F2156" s="3" t="b">
        <v>0</v>
      </c>
      <c r="G2156" s="3" t="b">
        <v>0</v>
      </c>
      <c r="H2156" s="3" t="b">
        <v>0</v>
      </c>
      <c r="I2156" s="3" t="b">
        <v>0</v>
      </c>
      <c r="J2156" s="3" t="b">
        <v>0</v>
      </c>
      <c r="K2156" s="3"/>
      <c r="L2156" s="4">
        <f t="shared" si="35"/>
        <v>0</v>
      </c>
    </row>
    <row r="2157" spans="1:12" s="10" customFormat="1" ht="12.75" customHeight="1" x14ac:dyDescent="0.2">
      <c r="A2157" s="2" t="s">
        <v>4608</v>
      </c>
      <c r="B2157" s="2" t="s">
        <v>4325</v>
      </c>
      <c r="C2157" s="7" t="s">
        <v>4326</v>
      </c>
      <c r="D2157" s="2">
        <v>2156</v>
      </c>
      <c r="E2157" s="3" t="b">
        <v>0</v>
      </c>
      <c r="F2157" s="3" t="b">
        <v>0</v>
      </c>
      <c r="G2157" s="3" t="b">
        <v>0</v>
      </c>
      <c r="H2157" s="3" t="b">
        <v>0</v>
      </c>
      <c r="I2157" s="3" t="b">
        <v>0</v>
      </c>
      <c r="J2157" s="3" t="b">
        <v>0</v>
      </c>
      <c r="K2157" s="3"/>
      <c r="L2157" s="4">
        <f t="shared" si="35"/>
        <v>0</v>
      </c>
    </row>
    <row r="2158" spans="1:12" s="10" customFormat="1" ht="12.75" customHeight="1" x14ac:dyDescent="0.2">
      <c r="A2158" s="2" t="s">
        <v>4608</v>
      </c>
      <c r="B2158" s="2" t="s">
        <v>4327</v>
      </c>
      <c r="C2158" s="7" t="s">
        <v>4328</v>
      </c>
      <c r="D2158" s="2">
        <v>2157</v>
      </c>
      <c r="E2158" s="3" t="b">
        <v>0</v>
      </c>
      <c r="F2158" s="3" t="b">
        <v>0</v>
      </c>
      <c r="G2158" s="3" t="b">
        <v>1</v>
      </c>
      <c r="H2158" s="3" t="b">
        <v>0</v>
      </c>
      <c r="I2158" s="3" t="b">
        <v>0</v>
      </c>
      <c r="J2158" s="3" t="b">
        <v>0</v>
      </c>
      <c r="K2158" s="3"/>
      <c r="L2158" s="4">
        <f t="shared" si="35"/>
        <v>1</v>
      </c>
    </row>
    <row r="2159" spans="1:12" s="10" customFormat="1" ht="12.75" customHeight="1" x14ac:dyDescent="0.2">
      <c r="A2159" s="2" t="s">
        <v>4608</v>
      </c>
      <c r="B2159" s="2" t="s">
        <v>4329</v>
      </c>
      <c r="C2159" s="7" t="s">
        <v>4330</v>
      </c>
      <c r="D2159" s="2">
        <v>2158</v>
      </c>
      <c r="E2159" s="3" t="b">
        <v>0</v>
      </c>
      <c r="F2159" s="3" t="b">
        <v>0</v>
      </c>
      <c r="G2159" s="3" t="b">
        <v>0</v>
      </c>
      <c r="H2159" s="3" t="b">
        <v>0</v>
      </c>
      <c r="I2159" s="3" t="b">
        <v>0</v>
      </c>
      <c r="J2159" s="3" t="b">
        <v>0</v>
      </c>
      <c r="K2159" s="3"/>
      <c r="L2159" s="4">
        <f t="shared" si="35"/>
        <v>0</v>
      </c>
    </row>
    <row r="2160" spans="1:12" s="10" customFormat="1" ht="12.75" customHeight="1" x14ac:dyDescent="0.2">
      <c r="A2160" s="2" t="s">
        <v>4608</v>
      </c>
      <c r="B2160" s="2" t="s">
        <v>4331</v>
      </c>
      <c r="C2160" s="7" t="s">
        <v>4332</v>
      </c>
      <c r="D2160" s="2">
        <v>2159</v>
      </c>
      <c r="E2160" s="3" t="b">
        <v>0</v>
      </c>
      <c r="F2160" s="3" t="b">
        <v>0</v>
      </c>
      <c r="G2160" s="3" t="b">
        <v>1</v>
      </c>
      <c r="H2160" s="3" t="b">
        <v>0</v>
      </c>
      <c r="I2160" s="3" t="b">
        <v>0</v>
      </c>
      <c r="J2160" s="3" t="b">
        <v>0</v>
      </c>
      <c r="K2160" s="3"/>
      <c r="L2160" s="4">
        <f t="shared" si="35"/>
        <v>1</v>
      </c>
    </row>
    <row r="2161" spans="1:12" s="10" customFormat="1" ht="12.75" customHeight="1" x14ac:dyDescent="0.2">
      <c r="A2161" s="2" t="s">
        <v>4608</v>
      </c>
      <c r="B2161" s="2" t="s">
        <v>4333</v>
      </c>
      <c r="C2161" s="7" t="s">
        <v>4334</v>
      </c>
      <c r="D2161" s="2">
        <v>2160</v>
      </c>
      <c r="E2161" s="3" t="b">
        <v>0</v>
      </c>
      <c r="F2161" s="3" t="b">
        <v>0</v>
      </c>
      <c r="G2161" s="3" t="b">
        <v>0</v>
      </c>
      <c r="H2161" s="3" t="b">
        <v>0</v>
      </c>
      <c r="I2161" s="3" t="b">
        <v>0</v>
      </c>
      <c r="J2161" s="3" t="b">
        <v>0</v>
      </c>
      <c r="K2161" s="3"/>
      <c r="L2161" s="4">
        <f t="shared" si="35"/>
        <v>0</v>
      </c>
    </row>
    <row r="2162" spans="1:12" s="10" customFormat="1" ht="12.75" customHeight="1" x14ac:dyDescent="0.2">
      <c r="A2162" s="2" t="s">
        <v>4608</v>
      </c>
      <c r="B2162" s="2" t="s">
        <v>4335</v>
      </c>
      <c r="C2162" s="7" t="s">
        <v>4336</v>
      </c>
      <c r="D2162" s="2">
        <v>2161</v>
      </c>
      <c r="E2162" s="3" t="b">
        <v>0</v>
      </c>
      <c r="F2162" s="3" t="b">
        <v>0</v>
      </c>
      <c r="G2162" s="3" t="b">
        <v>1</v>
      </c>
      <c r="H2162" s="3" t="b">
        <v>0</v>
      </c>
      <c r="I2162" s="3" t="b">
        <v>0</v>
      </c>
      <c r="J2162" s="3" t="b">
        <v>0</v>
      </c>
      <c r="K2162" s="3"/>
      <c r="L2162" s="4">
        <f t="shared" si="35"/>
        <v>1</v>
      </c>
    </row>
    <row r="2163" spans="1:12" s="10" customFormat="1" ht="12.75" customHeight="1" x14ac:dyDescent="0.2">
      <c r="A2163" s="2" t="s">
        <v>4608</v>
      </c>
      <c r="B2163" s="2" t="s">
        <v>4337</v>
      </c>
      <c r="C2163" s="7" t="s">
        <v>4338</v>
      </c>
      <c r="D2163" s="2">
        <v>2162</v>
      </c>
      <c r="E2163" s="3" t="b">
        <v>0</v>
      </c>
      <c r="F2163" s="3" t="b">
        <v>0</v>
      </c>
      <c r="G2163" s="3" t="b">
        <v>0</v>
      </c>
      <c r="H2163" s="3" t="b">
        <v>0</v>
      </c>
      <c r="I2163" s="3" t="b">
        <v>0</v>
      </c>
      <c r="J2163" s="3" t="b">
        <v>0</v>
      </c>
      <c r="K2163" s="3"/>
      <c r="L2163" s="4">
        <f t="shared" si="35"/>
        <v>0</v>
      </c>
    </row>
    <row r="2164" spans="1:12" s="10" customFormat="1" ht="12.75" customHeight="1" x14ac:dyDescent="0.2">
      <c r="A2164" s="2" t="s">
        <v>4608</v>
      </c>
      <c r="B2164" s="2" t="s">
        <v>4339</v>
      </c>
      <c r="C2164" s="7" t="s">
        <v>4340</v>
      </c>
      <c r="D2164" s="2">
        <v>2163</v>
      </c>
      <c r="E2164" s="3" t="b">
        <v>0</v>
      </c>
      <c r="F2164" s="3" t="b">
        <v>0</v>
      </c>
      <c r="G2164" s="3" t="b">
        <v>0</v>
      </c>
      <c r="H2164" s="3" t="b">
        <v>0</v>
      </c>
      <c r="I2164" s="3" t="b">
        <v>0</v>
      </c>
      <c r="J2164" s="3" t="b">
        <v>0</v>
      </c>
      <c r="K2164" s="3"/>
      <c r="L2164" s="4">
        <f t="shared" si="35"/>
        <v>0</v>
      </c>
    </row>
    <row r="2165" spans="1:12" s="10" customFormat="1" ht="12.75" customHeight="1" x14ac:dyDescent="0.2">
      <c r="A2165" s="2" t="s">
        <v>4608</v>
      </c>
      <c r="B2165" s="2" t="s">
        <v>4341</v>
      </c>
      <c r="C2165" s="7" t="s">
        <v>4342</v>
      </c>
      <c r="D2165" s="2">
        <v>2164</v>
      </c>
      <c r="E2165" s="3" t="b">
        <v>0</v>
      </c>
      <c r="F2165" s="3" t="b">
        <v>0</v>
      </c>
      <c r="G2165" s="3" t="b">
        <v>0</v>
      </c>
      <c r="H2165" s="3" t="b">
        <v>0</v>
      </c>
      <c r="I2165" s="3" t="b">
        <v>0</v>
      </c>
      <c r="J2165" s="3" t="b">
        <v>0</v>
      </c>
      <c r="K2165" s="3"/>
      <c r="L2165" s="4">
        <f t="shared" si="35"/>
        <v>0</v>
      </c>
    </row>
    <row r="2166" spans="1:12" s="10" customFormat="1" ht="12.75" customHeight="1" x14ac:dyDescent="0.2">
      <c r="A2166" s="2" t="s">
        <v>4608</v>
      </c>
      <c r="B2166" s="2" t="s">
        <v>4343</v>
      </c>
      <c r="C2166" s="7" t="s">
        <v>4344</v>
      </c>
      <c r="D2166" s="2">
        <v>2165</v>
      </c>
      <c r="E2166" s="3" t="b">
        <v>0</v>
      </c>
      <c r="F2166" s="3" t="b">
        <v>0</v>
      </c>
      <c r="G2166" s="3" t="b">
        <v>0</v>
      </c>
      <c r="H2166" s="3" t="b">
        <v>0</v>
      </c>
      <c r="I2166" s="3" t="b">
        <v>0</v>
      </c>
      <c r="J2166" s="3" t="b">
        <v>0</v>
      </c>
      <c r="K2166" s="3"/>
      <c r="L2166" s="4">
        <f t="shared" si="35"/>
        <v>0</v>
      </c>
    </row>
    <row r="2167" spans="1:12" s="10" customFormat="1" ht="12.75" customHeight="1" x14ac:dyDescent="0.2">
      <c r="A2167" s="2" t="s">
        <v>4608</v>
      </c>
      <c r="B2167" s="2" t="s">
        <v>4345</v>
      </c>
      <c r="C2167" s="7" t="s">
        <v>4346</v>
      </c>
      <c r="D2167" s="2">
        <v>2166</v>
      </c>
      <c r="E2167" s="3" t="b">
        <v>0</v>
      </c>
      <c r="F2167" s="3" t="b">
        <v>0</v>
      </c>
      <c r="G2167" s="3" t="b">
        <v>0</v>
      </c>
      <c r="H2167" s="3" t="b">
        <v>0</v>
      </c>
      <c r="I2167" s="3" t="b">
        <v>0</v>
      </c>
      <c r="J2167" s="3" t="b">
        <v>0</v>
      </c>
      <c r="K2167" s="3"/>
      <c r="L2167" s="4">
        <f t="shared" si="35"/>
        <v>0</v>
      </c>
    </row>
    <row r="2168" spans="1:12" s="10" customFormat="1" ht="12.75" customHeight="1" x14ac:dyDescent="0.2">
      <c r="A2168" s="2" t="s">
        <v>4608</v>
      </c>
      <c r="B2168" s="2" t="s">
        <v>4347</v>
      </c>
      <c r="C2168" s="7" t="s">
        <v>4348</v>
      </c>
      <c r="D2168" s="2">
        <v>2167</v>
      </c>
      <c r="E2168" s="3" t="b">
        <v>0</v>
      </c>
      <c r="F2168" s="3" t="b">
        <v>0</v>
      </c>
      <c r="G2168" s="3" t="b">
        <v>0</v>
      </c>
      <c r="H2168" s="3" t="b">
        <v>0</v>
      </c>
      <c r="I2168" s="3" t="b">
        <v>0</v>
      </c>
      <c r="J2168" s="3" t="b">
        <v>0</v>
      </c>
      <c r="K2168" s="3"/>
      <c r="L2168" s="4">
        <f t="shared" si="35"/>
        <v>0</v>
      </c>
    </row>
    <row r="2169" spans="1:12" s="10" customFormat="1" ht="12.75" customHeight="1" x14ac:dyDescent="0.2">
      <c r="A2169" s="2" t="s">
        <v>4608</v>
      </c>
      <c r="B2169" s="2" t="s">
        <v>4349</v>
      </c>
      <c r="C2169" s="7" t="s">
        <v>4350</v>
      </c>
      <c r="D2169" s="2">
        <v>2168</v>
      </c>
      <c r="E2169" s="3" t="b">
        <v>0</v>
      </c>
      <c r="F2169" s="3" t="b">
        <v>0</v>
      </c>
      <c r="G2169" s="3" t="b">
        <v>0</v>
      </c>
      <c r="H2169" s="3" t="b">
        <v>0</v>
      </c>
      <c r="I2169" s="3" t="b">
        <v>0</v>
      </c>
      <c r="J2169" s="3" t="b">
        <v>0</v>
      </c>
      <c r="K2169" s="3"/>
      <c r="L2169" s="4">
        <f t="shared" si="35"/>
        <v>0</v>
      </c>
    </row>
    <row r="2170" spans="1:12" s="10" customFormat="1" ht="12.75" customHeight="1" x14ac:dyDescent="0.2">
      <c r="A2170" s="2" t="s">
        <v>4608</v>
      </c>
      <c r="B2170" s="2" t="s">
        <v>4351</v>
      </c>
      <c r="C2170" s="7" t="s">
        <v>4352</v>
      </c>
      <c r="D2170" s="2">
        <v>2169</v>
      </c>
      <c r="E2170" s="3" t="b">
        <v>0</v>
      </c>
      <c r="F2170" s="3" t="b">
        <v>0</v>
      </c>
      <c r="G2170" s="3" t="b">
        <v>0</v>
      </c>
      <c r="H2170" s="3" t="b">
        <v>0</v>
      </c>
      <c r="I2170" s="3" t="b">
        <v>0</v>
      </c>
      <c r="J2170" s="3" t="b">
        <v>0</v>
      </c>
      <c r="K2170" s="3"/>
      <c r="L2170" s="4">
        <f t="shared" si="35"/>
        <v>0</v>
      </c>
    </row>
    <row r="2171" spans="1:12" s="10" customFormat="1" ht="12.75" customHeight="1" x14ac:dyDescent="0.2">
      <c r="A2171" s="2" t="s">
        <v>4608</v>
      </c>
      <c r="B2171" s="2" t="s">
        <v>4353</v>
      </c>
      <c r="C2171" s="7" t="s">
        <v>4354</v>
      </c>
      <c r="D2171" s="2">
        <v>2170</v>
      </c>
      <c r="E2171" s="3" t="b">
        <v>0</v>
      </c>
      <c r="F2171" s="3" t="b">
        <v>0</v>
      </c>
      <c r="G2171" s="3" t="b">
        <v>1</v>
      </c>
      <c r="H2171" s="3" t="b">
        <v>0</v>
      </c>
      <c r="I2171" s="3" t="b">
        <v>0</v>
      </c>
      <c r="J2171" s="3" t="b">
        <v>0</v>
      </c>
      <c r="K2171" s="3"/>
      <c r="L2171" s="4">
        <f t="shared" si="35"/>
        <v>1</v>
      </c>
    </row>
    <row r="2172" spans="1:12" s="10" customFormat="1" ht="12.75" customHeight="1" x14ac:dyDescent="0.2">
      <c r="A2172" s="2" t="s">
        <v>4608</v>
      </c>
      <c r="B2172" s="2" t="s">
        <v>4355</v>
      </c>
      <c r="C2172" s="7" t="s">
        <v>4356</v>
      </c>
      <c r="D2172" s="2">
        <v>2171</v>
      </c>
      <c r="E2172" s="3" t="b">
        <v>0</v>
      </c>
      <c r="F2172" s="3" t="b">
        <v>0</v>
      </c>
      <c r="G2172" s="3" t="b">
        <v>0</v>
      </c>
      <c r="H2172" s="3" t="b">
        <v>0</v>
      </c>
      <c r="I2172" s="3" t="b">
        <v>0</v>
      </c>
      <c r="J2172" s="3" t="b">
        <v>0</v>
      </c>
      <c r="K2172" s="3"/>
      <c r="L2172" s="4">
        <f t="shared" si="35"/>
        <v>0</v>
      </c>
    </row>
    <row r="2173" spans="1:12" s="10" customFormat="1" ht="12.75" customHeight="1" x14ac:dyDescent="0.2">
      <c r="A2173" s="2" t="s">
        <v>4608</v>
      </c>
      <c r="B2173" s="2" t="s">
        <v>4357</v>
      </c>
      <c r="C2173" s="7" t="s">
        <v>4358</v>
      </c>
      <c r="D2173" s="2">
        <v>2172</v>
      </c>
      <c r="E2173" s="3" t="b">
        <v>0</v>
      </c>
      <c r="F2173" s="3" t="b">
        <v>0</v>
      </c>
      <c r="G2173" s="3" t="b">
        <v>0</v>
      </c>
      <c r="H2173" s="3" t="b">
        <v>0</v>
      </c>
      <c r="I2173" s="3" t="b">
        <v>0</v>
      </c>
      <c r="J2173" s="3" t="b">
        <v>0</v>
      </c>
      <c r="K2173" s="3"/>
      <c r="L2173" s="4">
        <f t="shared" si="35"/>
        <v>0</v>
      </c>
    </row>
    <row r="2174" spans="1:12" s="10" customFormat="1" ht="12.75" customHeight="1" x14ac:dyDescent="0.2">
      <c r="A2174" s="2" t="s">
        <v>4608</v>
      </c>
      <c r="B2174" s="2" t="s">
        <v>4359</v>
      </c>
      <c r="C2174" s="7" t="s">
        <v>4360</v>
      </c>
      <c r="D2174" s="2">
        <v>2173</v>
      </c>
      <c r="E2174" s="3" t="b">
        <v>0</v>
      </c>
      <c r="F2174" s="3" t="b">
        <v>0</v>
      </c>
      <c r="G2174" s="3" t="b">
        <v>0</v>
      </c>
      <c r="H2174" s="3" t="b">
        <v>0</v>
      </c>
      <c r="I2174" s="3" t="b">
        <v>0</v>
      </c>
      <c r="J2174" s="3" t="b">
        <v>0</v>
      </c>
      <c r="K2174" s="3"/>
      <c r="L2174" s="4">
        <f t="shared" si="35"/>
        <v>0</v>
      </c>
    </row>
    <row r="2175" spans="1:12" s="10" customFormat="1" ht="12.75" customHeight="1" x14ac:dyDescent="0.2">
      <c r="A2175" s="2" t="s">
        <v>4608</v>
      </c>
      <c r="B2175" s="2" t="s">
        <v>4361</v>
      </c>
      <c r="C2175" s="7" t="s">
        <v>4362</v>
      </c>
      <c r="D2175" s="2">
        <v>2174</v>
      </c>
      <c r="E2175" s="3" t="b">
        <v>0</v>
      </c>
      <c r="F2175" s="3" t="b">
        <v>0</v>
      </c>
      <c r="G2175" s="3" t="b">
        <v>0</v>
      </c>
      <c r="H2175" s="3" t="b">
        <v>0</v>
      </c>
      <c r="I2175" s="3" t="b">
        <v>0</v>
      </c>
      <c r="J2175" s="3" t="b">
        <v>0</v>
      </c>
      <c r="K2175" s="3"/>
      <c r="L2175" s="4">
        <f t="shared" si="35"/>
        <v>0</v>
      </c>
    </row>
    <row r="2176" spans="1:12" s="10" customFormat="1" ht="12.75" customHeight="1" x14ac:dyDescent="0.2">
      <c r="A2176" s="2" t="s">
        <v>4608</v>
      </c>
      <c r="B2176" s="2" t="s">
        <v>4363</v>
      </c>
      <c r="C2176" s="7" t="s">
        <v>4364</v>
      </c>
      <c r="D2176" s="2">
        <v>2175</v>
      </c>
      <c r="E2176" s="3" t="b">
        <v>0</v>
      </c>
      <c r="F2176" s="3" t="b">
        <v>0</v>
      </c>
      <c r="G2176" s="3" t="b">
        <v>0</v>
      </c>
      <c r="H2176" s="3" t="b">
        <v>0</v>
      </c>
      <c r="I2176" s="3" t="b">
        <v>0</v>
      </c>
      <c r="J2176" s="3" t="b">
        <v>0</v>
      </c>
      <c r="K2176" s="3"/>
      <c r="L2176" s="4">
        <f t="shared" si="35"/>
        <v>0</v>
      </c>
    </row>
    <row r="2177" spans="1:12" s="10" customFormat="1" ht="12.75" customHeight="1" x14ac:dyDescent="0.2">
      <c r="A2177" s="2" t="s">
        <v>4608</v>
      </c>
      <c r="B2177" s="2" t="s">
        <v>4365</v>
      </c>
      <c r="C2177" s="7" t="s">
        <v>4366</v>
      </c>
      <c r="D2177" s="2">
        <v>2176</v>
      </c>
      <c r="E2177" s="3" t="b">
        <v>0</v>
      </c>
      <c r="F2177" s="3" t="b">
        <v>0</v>
      </c>
      <c r="G2177" s="3" t="b">
        <v>0</v>
      </c>
      <c r="H2177" s="3" t="b">
        <v>0</v>
      </c>
      <c r="I2177" s="3" t="b">
        <v>0</v>
      </c>
      <c r="J2177" s="3" t="b">
        <v>0</v>
      </c>
      <c r="K2177" s="3"/>
      <c r="L2177" s="4">
        <f t="shared" si="35"/>
        <v>0</v>
      </c>
    </row>
    <row r="2178" spans="1:12" s="10" customFormat="1" ht="12.75" customHeight="1" x14ac:dyDescent="0.2">
      <c r="A2178" s="2" t="s">
        <v>4608</v>
      </c>
      <c r="B2178" s="2" t="s">
        <v>4367</v>
      </c>
      <c r="C2178" s="7" t="s">
        <v>5015</v>
      </c>
      <c r="D2178" s="2">
        <v>2177</v>
      </c>
      <c r="E2178" s="3" t="b">
        <v>0</v>
      </c>
      <c r="F2178" s="3" t="b">
        <v>0</v>
      </c>
      <c r="G2178" s="3" t="b">
        <v>1</v>
      </c>
      <c r="H2178" s="3" t="b">
        <v>0</v>
      </c>
      <c r="I2178" s="3" t="b">
        <v>0</v>
      </c>
      <c r="J2178" s="3" t="b">
        <v>0</v>
      </c>
      <c r="K2178" s="3"/>
      <c r="L2178" s="4">
        <f t="shared" ref="L2178:L2241" si="36">COUNTIF(E2178:J2178,TRUE)</f>
        <v>1</v>
      </c>
    </row>
    <row r="2179" spans="1:12" s="10" customFormat="1" ht="12.75" customHeight="1" x14ac:dyDescent="0.2">
      <c r="A2179" s="2" t="s">
        <v>4608</v>
      </c>
      <c r="B2179" s="2" t="s">
        <v>4368</v>
      </c>
      <c r="C2179" s="7" t="s">
        <v>4369</v>
      </c>
      <c r="D2179" s="2">
        <v>2178</v>
      </c>
      <c r="E2179" s="3" t="b">
        <v>0</v>
      </c>
      <c r="F2179" s="3" t="b">
        <v>0</v>
      </c>
      <c r="G2179" s="3" t="b">
        <v>0</v>
      </c>
      <c r="H2179" s="3" t="b">
        <v>0</v>
      </c>
      <c r="I2179" s="3" t="b">
        <v>0</v>
      </c>
      <c r="J2179" s="3" t="b">
        <v>0</v>
      </c>
      <c r="K2179" s="3"/>
      <c r="L2179" s="4">
        <f t="shared" si="36"/>
        <v>0</v>
      </c>
    </row>
    <row r="2180" spans="1:12" s="10" customFormat="1" ht="12.75" customHeight="1" x14ac:dyDescent="0.2">
      <c r="A2180" s="2" t="s">
        <v>4608</v>
      </c>
      <c r="B2180" s="2" t="s">
        <v>4370</v>
      </c>
      <c r="C2180" s="7" t="s">
        <v>4371</v>
      </c>
      <c r="D2180" s="2">
        <v>2179</v>
      </c>
      <c r="E2180" s="3" t="b">
        <v>0</v>
      </c>
      <c r="F2180" s="3" t="b">
        <v>0</v>
      </c>
      <c r="G2180" s="3" t="b">
        <v>0</v>
      </c>
      <c r="H2180" s="3" t="b">
        <v>0</v>
      </c>
      <c r="I2180" s="3" t="b">
        <v>0</v>
      </c>
      <c r="J2180" s="3" t="b">
        <v>0</v>
      </c>
      <c r="K2180" s="3"/>
      <c r="L2180" s="4">
        <f t="shared" si="36"/>
        <v>0</v>
      </c>
    </row>
    <row r="2181" spans="1:12" s="10" customFormat="1" ht="12.75" customHeight="1" x14ac:dyDescent="0.2">
      <c r="A2181" s="2" t="s">
        <v>4608</v>
      </c>
      <c r="B2181" s="2" t="s">
        <v>4372</v>
      </c>
      <c r="C2181" s="7" t="s">
        <v>4373</v>
      </c>
      <c r="D2181" s="2">
        <v>2180</v>
      </c>
      <c r="E2181" s="3" t="b">
        <v>0</v>
      </c>
      <c r="F2181" s="3" t="b">
        <v>0</v>
      </c>
      <c r="G2181" s="3" t="b">
        <v>0</v>
      </c>
      <c r="H2181" s="3" t="b">
        <v>0</v>
      </c>
      <c r="I2181" s="3" t="b">
        <v>0</v>
      </c>
      <c r="J2181" s="3" t="b">
        <v>0</v>
      </c>
      <c r="K2181" s="3"/>
      <c r="L2181" s="4">
        <f t="shared" si="36"/>
        <v>0</v>
      </c>
    </row>
    <row r="2182" spans="1:12" s="10" customFormat="1" ht="12.75" customHeight="1" x14ac:dyDescent="0.2">
      <c r="A2182" s="2" t="s">
        <v>4608</v>
      </c>
      <c r="B2182" s="2" t="s">
        <v>4374</v>
      </c>
      <c r="C2182" s="7" t="s">
        <v>4375</v>
      </c>
      <c r="D2182" s="2">
        <v>2181</v>
      </c>
      <c r="E2182" s="3" t="b">
        <v>0</v>
      </c>
      <c r="F2182" s="3" t="b">
        <v>0</v>
      </c>
      <c r="G2182" s="3" t="b">
        <v>0</v>
      </c>
      <c r="H2182" s="3" t="b">
        <v>0</v>
      </c>
      <c r="I2182" s="3" t="b">
        <v>1</v>
      </c>
      <c r="J2182" s="3" t="b">
        <v>0</v>
      </c>
      <c r="K2182" s="3"/>
      <c r="L2182" s="4">
        <f t="shared" si="36"/>
        <v>1</v>
      </c>
    </row>
    <row r="2183" spans="1:12" s="10" customFormat="1" ht="12.75" customHeight="1" x14ac:dyDescent="0.2">
      <c r="A2183" s="2" t="s">
        <v>4608</v>
      </c>
      <c r="B2183" s="2" t="s">
        <v>4376</v>
      </c>
      <c r="C2183" s="7" t="s">
        <v>4377</v>
      </c>
      <c r="D2183" s="2">
        <v>2182</v>
      </c>
      <c r="E2183" s="3" t="b">
        <v>0</v>
      </c>
      <c r="F2183" s="3" t="b">
        <v>0</v>
      </c>
      <c r="G2183" s="3" t="b">
        <v>0</v>
      </c>
      <c r="H2183" s="3" t="b">
        <v>0</v>
      </c>
      <c r="I2183" s="3" t="b">
        <v>0</v>
      </c>
      <c r="J2183" s="3" t="b">
        <v>0</v>
      </c>
      <c r="K2183" s="3"/>
      <c r="L2183" s="4">
        <f t="shared" si="36"/>
        <v>0</v>
      </c>
    </row>
    <row r="2184" spans="1:12" s="10" customFormat="1" ht="12.75" customHeight="1" x14ac:dyDescent="0.2">
      <c r="A2184" s="2" t="s">
        <v>4608</v>
      </c>
      <c r="B2184" s="2" t="s">
        <v>4378</v>
      </c>
      <c r="C2184" s="7" t="s">
        <v>4379</v>
      </c>
      <c r="D2184" s="2">
        <v>2183</v>
      </c>
      <c r="E2184" s="3" t="b">
        <v>0</v>
      </c>
      <c r="F2184" s="3" t="b">
        <v>0</v>
      </c>
      <c r="G2184" s="3" t="b">
        <v>0</v>
      </c>
      <c r="H2184" s="3" t="b">
        <v>0</v>
      </c>
      <c r="I2184" s="3" t="b">
        <v>0</v>
      </c>
      <c r="J2184" s="3" t="b">
        <v>0</v>
      </c>
      <c r="K2184" s="3"/>
      <c r="L2184" s="4">
        <f t="shared" si="36"/>
        <v>0</v>
      </c>
    </row>
    <row r="2185" spans="1:12" s="10" customFormat="1" ht="12.75" customHeight="1" x14ac:dyDescent="0.2">
      <c r="A2185" s="2" t="s">
        <v>4608</v>
      </c>
      <c r="B2185" s="2" t="s">
        <v>4380</v>
      </c>
      <c r="C2185" s="7" t="s">
        <v>4381</v>
      </c>
      <c r="D2185" s="2">
        <v>2184</v>
      </c>
      <c r="E2185" s="3" t="b">
        <v>0</v>
      </c>
      <c r="F2185" s="3" t="b">
        <v>0</v>
      </c>
      <c r="G2185" s="3" t="b">
        <v>0</v>
      </c>
      <c r="H2185" s="3" t="b">
        <v>0</v>
      </c>
      <c r="I2185" s="3" t="b">
        <v>0</v>
      </c>
      <c r="J2185" s="3" t="b">
        <v>0</v>
      </c>
      <c r="K2185" s="3"/>
      <c r="L2185" s="4">
        <f t="shared" si="36"/>
        <v>0</v>
      </c>
    </row>
    <row r="2186" spans="1:12" s="10" customFormat="1" ht="12.75" customHeight="1" x14ac:dyDescent="0.2">
      <c r="A2186" s="2" t="s">
        <v>4608</v>
      </c>
      <c r="B2186" s="2" t="s">
        <v>4382</v>
      </c>
      <c r="C2186" s="7" t="s">
        <v>4383</v>
      </c>
      <c r="D2186" s="2">
        <v>2185</v>
      </c>
      <c r="E2186" s="3" t="b">
        <v>0</v>
      </c>
      <c r="F2186" s="3" t="b">
        <v>0</v>
      </c>
      <c r="G2186" s="3" t="b">
        <v>0</v>
      </c>
      <c r="H2186" s="3" t="b">
        <v>0</v>
      </c>
      <c r="I2186" s="3" t="b">
        <v>0</v>
      </c>
      <c r="J2186" s="3" t="b">
        <v>0</v>
      </c>
      <c r="K2186" s="3"/>
      <c r="L2186" s="4">
        <f t="shared" si="36"/>
        <v>0</v>
      </c>
    </row>
    <row r="2187" spans="1:12" s="10" customFormat="1" ht="12.75" customHeight="1" x14ac:dyDescent="0.2">
      <c r="A2187" s="2" t="s">
        <v>4608</v>
      </c>
      <c r="B2187" s="2" t="s">
        <v>4384</v>
      </c>
      <c r="C2187" s="7" t="s">
        <v>4385</v>
      </c>
      <c r="D2187" s="2">
        <v>2186</v>
      </c>
      <c r="E2187" s="3" t="b">
        <v>0</v>
      </c>
      <c r="F2187" s="3" t="b">
        <v>0</v>
      </c>
      <c r="G2187" s="3" t="b">
        <v>0</v>
      </c>
      <c r="H2187" s="3" t="b">
        <v>0</v>
      </c>
      <c r="I2187" s="3" t="b">
        <v>0</v>
      </c>
      <c r="J2187" s="3" t="b">
        <v>0</v>
      </c>
      <c r="K2187" s="3"/>
      <c r="L2187" s="4">
        <f t="shared" si="36"/>
        <v>0</v>
      </c>
    </row>
    <row r="2188" spans="1:12" s="10" customFormat="1" ht="12.75" customHeight="1" x14ac:dyDescent="0.2">
      <c r="A2188" s="2" t="s">
        <v>4608</v>
      </c>
      <c r="B2188" s="2" t="s">
        <v>4386</v>
      </c>
      <c r="C2188" s="7" t="s">
        <v>4387</v>
      </c>
      <c r="D2188" s="2">
        <v>2187</v>
      </c>
      <c r="E2188" s="3" t="b">
        <v>0</v>
      </c>
      <c r="F2188" s="3" t="b">
        <v>0</v>
      </c>
      <c r="G2188" s="3" t="b">
        <v>0</v>
      </c>
      <c r="H2188" s="3" t="b">
        <v>0</v>
      </c>
      <c r="I2188" s="3" t="b">
        <v>0</v>
      </c>
      <c r="J2188" s="3" t="b">
        <v>0</v>
      </c>
      <c r="K2188" s="3"/>
      <c r="L2188" s="4">
        <f t="shared" si="36"/>
        <v>0</v>
      </c>
    </row>
    <row r="2189" spans="1:12" s="10" customFormat="1" ht="12.75" customHeight="1" x14ac:dyDescent="0.2">
      <c r="A2189" s="2" t="s">
        <v>4608</v>
      </c>
      <c r="B2189" s="2" t="s">
        <v>4388</v>
      </c>
      <c r="C2189" s="7" t="s">
        <v>4389</v>
      </c>
      <c r="D2189" s="2">
        <v>2188</v>
      </c>
      <c r="E2189" s="3" t="b">
        <v>0</v>
      </c>
      <c r="F2189" s="3" t="b">
        <v>0</v>
      </c>
      <c r="G2189" s="3" t="b">
        <v>0</v>
      </c>
      <c r="H2189" s="3" t="b">
        <v>0</v>
      </c>
      <c r="I2189" s="3" t="b">
        <v>0</v>
      </c>
      <c r="J2189" s="3" t="b">
        <v>0</v>
      </c>
      <c r="K2189" s="3"/>
      <c r="L2189" s="4">
        <f t="shared" si="36"/>
        <v>0</v>
      </c>
    </row>
    <row r="2190" spans="1:12" s="10" customFormat="1" ht="12.75" customHeight="1" x14ac:dyDescent="0.2">
      <c r="A2190" s="2" t="s">
        <v>4608</v>
      </c>
      <c r="B2190" s="2" t="s">
        <v>4390</v>
      </c>
      <c r="C2190" s="7" t="s">
        <v>4391</v>
      </c>
      <c r="D2190" s="2">
        <v>2189</v>
      </c>
      <c r="E2190" s="3" t="b">
        <v>0</v>
      </c>
      <c r="F2190" s="3" t="b">
        <v>0</v>
      </c>
      <c r="G2190" s="3" t="b">
        <v>0</v>
      </c>
      <c r="H2190" s="3" t="b">
        <v>0</v>
      </c>
      <c r="I2190" s="3" t="b">
        <v>0</v>
      </c>
      <c r="J2190" s="3" t="b">
        <v>0</v>
      </c>
      <c r="K2190" s="3"/>
      <c r="L2190" s="4">
        <f t="shared" si="36"/>
        <v>0</v>
      </c>
    </row>
    <row r="2191" spans="1:12" s="10" customFormat="1" ht="12.75" customHeight="1" x14ac:dyDescent="0.2">
      <c r="A2191" s="2" t="s">
        <v>4608</v>
      </c>
      <c r="B2191" s="2" t="s">
        <v>4392</v>
      </c>
      <c r="C2191" s="7" t="s">
        <v>4393</v>
      </c>
      <c r="D2191" s="2">
        <v>2190</v>
      </c>
      <c r="E2191" s="3" t="b">
        <v>0</v>
      </c>
      <c r="F2191" s="3" t="b">
        <v>0</v>
      </c>
      <c r="G2191" s="3" t="b">
        <v>0</v>
      </c>
      <c r="H2191" s="3" t="b">
        <v>0</v>
      </c>
      <c r="I2191" s="3" t="b">
        <v>0</v>
      </c>
      <c r="J2191" s="3" t="b">
        <v>0</v>
      </c>
      <c r="K2191" s="3"/>
      <c r="L2191" s="4">
        <f t="shared" si="36"/>
        <v>0</v>
      </c>
    </row>
    <row r="2192" spans="1:12" s="10" customFormat="1" ht="12.75" customHeight="1" x14ac:dyDescent="0.2">
      <c r="A2192" s="2" t="s">
        <v>4608</v>
      </c>
      <c r="B2192" s="2" t="s">
        <v>4394</v>
      </c>
      <c r="C2192" s="7" t="s">
        <v>4395</v>
      </c>
      <c r="D2192" s="2">
        <v>2191</v>
      </c>
      <c r="E2192" s="3" t="b">
        <v>0</v>
      </c>
      <c r="F2192" s="3" t="b">
        <v>0</v>
      </c>
      <c r="G2192" s="3" t="b">
        <v>0</v>
      </c>
      <c r="H2192" s="3" t="b">
        <v>0</v>
      </c>
      <c r="I2192" s="3" t="b">
        <v>0</v>
      </c>
      <c r="J2192" s="3" t="b">
        <v>0</v>
      </c>
      <c r="K2192" s="3"/>
      <c r="L2192" s="4">
        <f t="shared" si="36"/>
        <v>0</v>
      </c>
    </row>
    <row r="2193" spans="1:12" s="10" customFormat="1" ht="12.75" customHeight="1" x14ac:dyDescent="0.2">
      <c r="A2193" s="2" t="s">
        <v>4608</v>
      </c>
      <c r="B2193" s="2" t="s">
        <v>4396</v>
      </c>
      <c r="C2193" s="7" t="s">
        <v>4397</v>
      </c>
      <c r="D2193" s="2">
        <v>2192</v>
      </c>
      <c r="E2193" s="3" t="b">
        <v>0</v>
      </c>
      <c r="F2193" s="3" t="b">
        <v>0</v>
      </c>
      <c r="G2193" s="3" t="b">
        <v>1</v>
      </c>
      <c r="H2193" s="3" t="b">
        <v>0</v>
      </c>
      <c r="I2193" s="3" t="b">
        <v>0</v>
      </c>
      <c r="J2193" s="3" t="b">
        <v>0</v>
      </c>
      <c r="K2193" s="3"/>
      <c r="L2193" s="4">
        <f t="shared" si="36"/>
        <v>1</v>
      </c>
    </row>
    <row r="2194" spans="1:12" s="10" customFormat="1" ht="12.75" customHeight="1" x14ac:dyDescent="0.2">
      <c r="A2194" s="2" t="s">
        <v>4608</v>
      </c>
      <c r="B2194" s="2" t="s">
        <v>4398</v>
      </c>
      <c r="C2194" s="7" t="s">
        <v>4399</v>
      </c>
      <c r="D2194" s="2">
        <v>2193</v>
      </c>
      <c r="E2194" s="3" t="b">
        <v>0</v>
      </c>
      <c r="F2194" s="3" t="b">
        <v>0</v>
      </c>
      <c r="G2194" s="3" t="b">
        <v>0</v>
      </c>
      <c r="H2194" s="3" t="b">
        <v>0</v>
      </c>
      <c r="I2194" s="3" t="b">
        <v>0</v>
      </c>
      <c r="J2194" s="3" t="b">
        <v>0</v>
      </c>
      <c r="K2194" s="3"/>
      <c r="L2194" s="4">
        <f t="shared" si="36"/>
        <v>0</v>
      </c>
    </row>
    <row r="2195" spans="1:12" s="10" customFormat="1" ht="12.75" customHeight="1" x14ac:dyDescent="0.2">
      <c r="A2195" s="2" t="s">
        <v>4608</v>
      </c>
      <c r="B2195" s="2" t="s">
        <v>4400</v>
      </c>
      <c r="C2195" s="7" t="s">
        <v>4401</v>
      </c>
      <c r="D2195" s="2">
        <v>2194</v>
      </c>
      <c r="E2195" s="3" t="b">
        <v>0</v>
      </c>
      <c r="F2195" s="3" t="b">
        <v>0</v>
      </c>
      <c r="G2195" s="3" t="b">
        <v>0</v>
      </c>
      <c r="H2195" s="3" t="b">
        <v>0</v>
      </c>
      <c r="I2195" s="3" t="b">
        <v>0</v>
      </c>
      <c r="J2195" s="3" t="b">
        <v>0</v>
      </c>
      <c r="K2195" s="3"/>
      <c r="L2195" s="4">
        <f t="shared" si="36"/>
        <v>0</v>
      </c>
    </row>
    <row r="2196" spans="1:12" s="10" customFormat="1" ht="12.75" customHeight="1" x14ac:dyDescent="0.2">
      <c r="A2196" s="2" t="s">
        <v>4608</v>
      </c>
      <c r="B2196" s="2" t="s">
        <v>4402</v>
      </c>
      <c r="C2196" s="7" t="s">
        <v>4403</v>
      </c>
      <c r="D2196" s="2">
        <v>2195</v>
      </c>
      <c r="E2196" s="3" t="b">
        <v>0</v>
      </c>
      <c r="F2196" s="3" t="b">
        <v>0</v>
      </c>
      <c r="G2196" s="3" t="b">
        <v>0</v>
      </c>
      <c r="H2196" s="3" t="b">
        <v>0</v>
      </c>
      <c r="I2196" s="3" t="b">
        <v>1</v>
      </c>
      <c r="J2196" s="3" t="b">
        <v>0</v>
      </c>
      <c r="K2196" s="3"/>
      <c r="L2196" s="4">
        <f t="shared" si="36"/>
        <v>1</v>
      </c>
    </row>
    <row r="2197" spans="1:12" s="10" customFormat="1" ht="12.75" customHeight="1" x14ac:dyDescent="0.2">
      <c r="A2197" s="2" t="s">
        <v>4608</v>
      </c>
      <c r="B2197" s="2" t="s">
        <v>4404</v>
      </c>
      <c r="C2197" s="7" t="s">
        <v>4405</v>
      </c>
      <c r="D2197" s="2">
        <v>2196</v>
      </c>
      <c r="E2197" s="3" t="b">
        <v>0</v>
      </c>
      <c r="F2197" s="3" t="b">
        <v>0</v>
      </c>
      <c r="G2197" s="3" t="b">
        <v>0</v>
      </c>
      <c r="H2197" s="3" t="b">
        <v>0</v>
      </c>
      <c r="I2197" s="3" t="b">
        <v>0</v>
      </c>
      <c r="J2197" s="3" t="b">
        <v>0</v>
      </c>
      <c r="K2197" s="3"/>
      <c r="L2197" s="4">
        <f t="shared" si="36"/>
        <v>0</v>
      </c>
    </row>
    <row r="2198" spans="1:12" s="10" customFormat="1" ht="12.75" customHeight="1" x14ac:dyDescent="0.2">
      <c r="A2198" s="2" t="s">
        <v>4608</v>
      </c>
      <c r="B2198" s="2" t="s">
        <v>4406</v>
      </c>
      <c r="C2198" s="7" t="s">
        <v>4407</v>
      </c>
      <c r="D2198" s="2">
        <v>2197</v>
      </c>
      <c r="E2198" s="3" t="b">
        <v>0</v>
      </c>
      <c r="F2198" s="3" t="b">
        <v>0</v>
      </c>
      <c r="G2198" s="3" t="b">
        <v>0</v>
      </c>
      <c r="H2198" s="3" t="b">
        <v>0</v>
      </c>
      <c r="I2198" s="3" t="b">
        <v>0</v>
      </c>
      <c r="J2198" s="3" t="b">
        <v>0</v>
      </c>
      <c r="K2198" s="3"/>
      <c r="L2198" s="4">
        <f t="shared" si="36"/>
        <v>0</v>
      </c>
    </row>
    <row r="2199" spans="1:12" s="10" customFormat="1" ht="12.75" customHeight="1" x14ac:dyDescent="0.2">
      <c r="A2199" s="2" t="s">
        <v>4608</v>
      </c>
      <c r="B2199" s="2" t="s">
        <v>4408</v>
      </c>
      <c r="C2199" s="7" t="s">
        <v>4409</v>
      </c>
      <c r="D2199" s="2">
        <v>2198</v>
      </c>
      <c r="E2199" s="3" t="b">
        <v>0</v>
      </c>
      <c r="F2199" s="3" t="b">
        <v>0</v>
      </c>
      <c r="G2199" s="3" t="b">
        <v>0</v>
      </c>
      <c r="H2199" s="3" t="b">
        <v>0</v>
      </c>
      <c r="I2199" s="3" t="b">
        <v>0</v>
      </c>
      <c r="J2199" s="3" t="b">
        <v>0</v>
      </c>
      <c r="K2199" s="3"/>
      <c r="L2199" s="4">
        <f t="shared" si="36"/>
        <v>0</v>
      </c>
    </row>
    <row r="2200" spans="1:12" s="10" customFormat="1" ht="12.75" customHeight="1" x14ac:dyDescent="0.2">
      <c r="A2200" s="2" t="s">
        <v>4608</v>
      </c>
      <c r="B2200" s="2" t="s">
        <v>4410</v>
      </c>
      <c r="C2200" s="7" t="s">
        <v>4411</v>
      </c>
      <c r="D2200" s="2">
        <v>2199</v>
      </c>
      <c r="E2200" s="3" t="b">
        <v>0</v>
      </c>
      <c r="F2200" s="3" t="b">
        <v>0</v>
      </c>
      <c r="G2200" s="3" t="b">
        <v>0</v>
      </c>
      <c r="H2200" s="3" t="b">
        <v>0</v>
      </c>
      <c r="I2200" s="3" t="b">
        <v>0</v>
      </c>
      <c r="J2200" s="3" t="b">
        <v>0</v>
      </c>
      <c r="K2200" s="3"/>
      <c r="L2200" s="4">
        <f t="shared" si="36"/>
        <v>0</v>
      </c>
    </row>
    <row r="2201" spans="1:12" s="10" customFormat="1" ht="12.75" customHeight="1" x14ac:dyDescent="0.2">
      <c r="A2201" s="2" t="s">
        <v>4608</v>
      </c>
      <c r="B2201" s="2" t="s">
        <v>4412</v>
      </c>
      <c r="C2201" s="7" t="s">
        <v>4413</v>
      </c>
      <c r="D2201" s="2">
        <v>2200</v>
      </c>
      <c r="E2201" s="3" t="b">
        <v>0</v>
      </c>
      <c r="F2201" s="3" t="b">
        <v>0</v>
      </c>
      <c r="G2201" s="3" t="b">
        <v>0</v>
      </c>
      <c r="H2201" s="3" t="b">
        <v>0</v>
      </c>
      <c r="I2201" s="3" t="b">
        <v>0</v>
      </c>
      <c r="J2201" s="3" t="b">
        <v>0</v>
      </c>
      <c r="K2201" s="3"/>
      <c r="L2201" s="4">
        <f t="shared" si="36"/>
        <v>0</v>
      </c>
    </row>
    <row r="2202" spans="1:12" s="10" customFormat="1" ht="12.75" customHeight="1" x14ac:dyDescent="0.2">
      <c r="A2202" s="2" t="s">
        <v>4608</v>
      </c>
      <c r="B2202" s="2" t="s">
        <v>4414</v>
      </c>
      <c r="C2202" s="7" t="s">
        <v>4415</v>
      </c>
      <c r="D2202" s="2">
        <v>2201</v>
      </c>
      <c r="E2202" s="3" t="b">
        <v>0</v>
      </c>
      <c r="F2202" s="3" t="b">
        <v>0</v>
      </c>
      <c r="G2202" s="3" t="b">
        <v>0</v>
      </c>
      <c r="H2202" s="3" t="b">
        <v>0</v>
      </c>
      <c r="I2202" s="3" t="b">
        <v>0</v>
      </c>
      <c r="J2202" s="3" t="b">
        <v>0</v>
      </c>
      <c r="K2202" s="3"/>
      <c r="L2202" s="4">
        <f t="shared" si="36"/>
        <v>0</v>
      </c>
    </row>
    <row r="2203" spans="1:12" s="10" customFormat="1" ht="12.75" customHeight="1" x14ac:dyDescent="0.2">
      <c r="A2203" s="2" t="s">
        <v>4608</v>
      </c>
      <c r="B2203" s="2" t="s">
        <v>4416</v>
      </c>
      <c r="C2203" s="7" t="s">
        <v>4417</v>
      </c>
      <c r="D2203" s="2">
        <v>2202</v>
      </c>
      <c r="E2203" s="3" t="b">
        <v>0</v>
      </c>
      <c r="F2203" s="3" t="b">
        <v>0</v>
      </c>
      <c r="G2203" s="3" t="b">
        <v>0</v>
      </c>
      <c r="H2203" s="3" t="b">
        <v>0</v>
      </c>
      <c r="I2203" s="3" t="b">
        <v>0</v>
      </c>
      <c r="J2203" s="3" t="b">
        <v>0</v>
      </c>
      <c r="K2203" s="3"/>
      <c r="L2203" s="4">
        <f t="shared" si="36"/>
        <v>0</v>
      </c>
    </row>
    <row r="2204" spans="1:12" s="10" customFormat="1" ht="12.75" customHeight="1" x14ac:dyDescent="0.2">
      <c r="A2204" s="2" t="s">
        <v>4608</v>
      </c>
      <c r="B2204" s="2" t="s">
        <v>4418</v>
      </c>
      <c r="C2204" s="7" t="s">
        <v>4419</v>
      </c>
      <c r="D2204" s="2">
        <v>2203</v>
      </c>
      <c r="E2204" s="3" t="b">
        <v>0</v>
      </c>
      <c r="F2204" s="3" t="b">
        <v>0</v>
      </c>
      <c r="G2204" s="3" t="b">
        <v>0</v>
      </c>
      <c r="H2204" s="3" t="b">
        <v>0</v>
      </c>
      <c r="I2204" s="3" t="b">
        <v>0</v>
      </c>
      <c r="J2204" s="3" t="b">
        <v>0</v>
      </c>
      <c r="K2204" s="3"/>
      <c r="L2204" s="4">
        <f t="shared" si="36"/>
        <v>0</v>
      </c>
    </row>
    <row r="2205" spans="1:12" s="10" customFormat="1" ht="12.75" customHeight="1" x14ac:dyDescent="0.2">
      <c r="A2205" s="2" t="s">
        <v>4608</v>
      </c>
      <c r="B2205" s="2" t="s">
        <v>4420</v>
      </c>
      <c r="C2205" s="7" t="s">
        <v>4421</v>
      </c>
      <c r="D2205" s="2">
        <v>2204</v>
      </c>
      <c r="E2205" s="3" t="b">
        <v>0</v>
      </c>
      <c r="F2205" s="3" t="b">
        <v>0</v>
      </c>
      <c r="G2205" s="3" t="b">
        <v>0</v>
      </c>
      <c r="H2205" s="3" t="b">
        <v>0</v>
      </c>
      <c r="I2205" s="3" t="b">
        <v>0</v>
      </c>
      <c r="J2205" s="3" t="b">
        <v>0</v>
      </c>
      <c r="K2205" s="3"/>
      <c r="L2205" s="4">
        <f t="shared" si="36"/>
        <v>0</v>
      </c>
    </row>
    <row r="2206" spans="1:12" s="10" customFormat="1" ht="12.75" customHeight="1" x14ac:dyDescent="0.2">
      <c r="A2206" s="2" t="s">
        <v>4608</v>
      </c>
      <c r="B2206" s="2" t="s">
        <v>4422</v>
      </c>
      <c r="C2206" s="7" t="s">
        <v>4423</v>
      </c>
      <c r="D2206" s="2">
        <v>2205</v>
      </c>
      <c r="E2206" s="3" t="b">
        <v>0</v>
      </c>
      <c r="F2206" s="3" t="b">
        <v>0</v>
      </c>
      <c r="G2206" s="3" t="b">
        <v>0</v>
      </c>
      <c r="H2206" s="3" t="b">
        <v>0</v>
      </c>
      <c r="I2206" s="3" t="b">
        <v>0</v>
      </c>
      <c r="J2206" s="3" t="b">
        <v>0</v>
      </c>
      <c r="K2206" s="3"/>
      <c r="L2206" s="4">
        <f t="shared" si="36"/>
        <v>0</v>
      </c>
    </row>
    <row r="2207" spans="1:12" s="10" customFormat="1" ht="12.75" customHeight="1" x14ac:dyDescent="0.2">
      <c r="A2207" s="2" t="s">
        <v>4608</v>
      </c>
      <c r="B2207" s="2" t="s">
        <v>4424</v>
      </c>
      <c r="C2207" s="7" t="s">
        <v>4425</v>
      </c>
      <c r="D2207" s="2">
        <v>2206</v>
      </c>
      <c r="E2207" s="3" t="b">
        <v>0</v>
      </c>
      <c r="F2207" s="3" t="b">
        <v>0</v>
      </c>
      <c r="G2207" s="3" t="b">
        <v>0</v>
      </c>
      <c r="H2207" s="3" t="b">
        <v>0</v>
      </c>
      <c r="I2207" s="3" t="b">
        <v>0</v>
      </c>
      <c r="J2207" s="3" t="b">
        <v>0</v>
      </c>
      <c r="K2207" s="3"/>
      <c r="L2207" s="4">
        <f t="shared" si="36"/>
        <v>0</v>
      </c>
    </row>
    <row r="2208" spans="1:12" s="10" customFormat="1" ht="12.75" customHeight="1" x14ac:dyDescent="0.2">
      <c r="A2208" s="2" t="s">
        <v>4608</v>
      </c>
      <c r="B2208" s="2" t="s">
        <v>4426</v>
      </c>
      <c r="C2208" s="7" t="s">
        <v>4427</v>
      </c>
      <c r="D2208" s="2">
        <v>2207</v>
      </c>
      <c r="E2208" s="3" t="b">
        <v>0</v>
      </c>
      <c r="F2208" s="3" t="b">
        <v>0</v>
      </c>
      <c r="G2208" s="3" t="b">
        <v>0</v>
      </c>
      <c r="H2208" s="3" t="b">
        <v>0</v>
      </c>
      <c r="I2208" s="3" t="b">
        <v>0</v>
      </c>
      <c r="J2208" s="3" t="b">
        <v>0</v>
      </c>
      <c r="K2208" s="3"/>
      <c r="L2208" s="4">
        <f t="shared" si="36"/>
        <v>0</v>
      </c>
    </row>
    <row r="2209" spans="1:12" s="10" customFormat="1" ht="12.75" customHeight="1" x14ac:dyDescent="0.2">
      <c r="A2209" s="2" t="s">
        <v>4608</v>
      </c>
      <c r="B2209" s="2" t="s">
        <v>4428</v>
      </c>
      <c r="C2209" s="7" t="s">
        <v>4429</v>
      </c>
      <c r="D2209" s="2">
        <v>2208</v>
      </c>
      <c r="E2209" s="3" t="b">
        <v>0</v>
      </c>
      <c r="F2209" s="3" t="b">
        <v>0</v>
      </c>
      <c r="G2209" s="3" t="b">
        <v>0</v>
      </c>
      <c r="H2209" s="3" t="b">
        <v>0</v>
      </c>
      <c r="I2209" s="3" t="b">
        <v>0</v>
      </c>
      <c r="J2209" s="3" t="b">
        <v>0</v>
      </c>
      <c r="K2209" s="3"/>
      <c r="L2209" s="4">
        <f t="shared" si="36"/>
        <v>0</v>
      </c>
    </row>
    <row r="2210" spans="1:12" s="10" customFormat="1" ht="12.75" customHeight="1" x14ac:dyDescent="0.2">
      <c r="A2210" s="2" t="s">
        <v>4608</v>
      </c>
      <c r="B2210" s="2" t="s">
        <v>4430</v>
      </c>
      <c r="C2210" s="7" t="s">
        <v>4431</v>
      </c>
      <c r="D2210" s="2">
        <v>2209</v>
      </c>
      <c r="E2210" s="3" t="b">
        <v>0</v>
      </c>
      <c r="F2210" s="3" t="b">
        <v>0</v>
      </c>
      <c r="G2210" s="3" t="b">
        <v>0</v>
      </c>
      <c r="H2210" s="3" t="b">
        <v>0</v>
      </c>
      <c r="I2210" s="3" t="b">
        <v>0</v>
      </c>
      <c r="J2210" s="3" t="b">
        <v>0</v>
      </c>
      <c r="K2210" s="3"/>
      <c r="L2210" s="4">
        <f t="shared" si="36"/>
        <v>0</v>
      </c>
    </row>
    <row r="2211" spans="1:12" s="10" customFormat="1" ht="12.75" customHeight="1" x14ac:dyDescent="0.2">
      <c r="A2211" s="2" t="s">
        <v>4608</v>
      </c>
      <c r="B2211" s="2" t="s">
        <v>4432</v>
      </c>
      <c r="C2211" s="7" t="s">
        <v>4433</v>
      </c>
      <c r="D2211" s="2">
        <v>2210</v>
      </c>
      <c r="E2211" s="3" t="b">
        <v>0</v>
      </c>
      <c r="F2211" s="3" t="b">
        <v>0</v>
      </c>
      <c r="G2211" s="3" t="b">
        <v>0</v>
      </c>
      <c r="H2211" s="3" t="b">
        <v>0</v>
      </c>
      <c r="I2211" s="3" t="b">
        <v>0</v>
      </c>
      <c r="J2211" s="3" t="b">
        <v>0</v>
      </c>
      <c r="K2211" s="3"/>
      <c r="L2211" s="4">
        <f t="shared" si="36"/>
        <v>0</v>
      </c>
    </row>
    <row r="2212" spans="1:12" s="10" customFormat="1" ht="12.75" customHeight="1" x14ac:dyDescent="0.2">
      <c r="A2212" s="2" t="s">
        <v>4608</v>
      </c>
      <c r="B2212" s="2" t="s">
        <v>4434</v>
      </c>
      <c r="C2212" s="7" t="s">
        <v>4435</v>
      </c>
      <c r="D2212" s="2">
        <v>2211</v>
      </c>
      <c r="E2212" s="3" t="b">
        <v>0</v>
      </c>
      <c r="F2212" s="3" t="b">
        <v>0</v>
      </c>
      <c r="G2212" s="3" t="b">
        <v>0</v>
      </c>
      <c r="H2212" s="3" t="b">
        <v>0</v>
      </c>
      <c r="I2212" s="3" t="b">
        <v>0</v>
      </c>
      <c r="J2212" s="3" t="b">
        <v>0</v>
      </c>
      <c r="K2212" s="3"/>
      <c r="L2212" s="4">
        <f t="shared" si="36"/>
        <v>0</v>
      </c>
    </row>
    <row r="2213" spans="1:12" s="10" customFormat="1" ht="12.75" customHeight="1" x14ac:dyDescent="0.2">
      <c r="A2213" s="2" t="s">
        <v>4608</v>
      </c>
      <c r="B2213" s="2" t="s">
        <v>4436</v>
      </c>
      <c r="C2213" s="7" t="s">
        <v>4437</v>
      </c>
      <c r="D2213" s="2">
        <v>2212</v>
      </c>
      <c r="E2213" s="3" t="b">
        <v>0</v>
      </c>
      <c r="F2213" s="3" t="b">
        <v>0</v>
      </c>
      <c r="G2213" s="3" t="b">
        <v>0</v>
      </c>
      <c r="H2213" s="3" t="b">
        <v>0</v>
      </c>
      <c r="I2213" s="3" t="b">
        <v>0</v>
      </c>
      <c r="J2213" s="3" t="b">
        <v>0</v>
      </c>
      <c r="K2213" s="3"/>
      <c r="L2213" s="4">
        <f t="shared" si="36"/>
        <v>0</v>
      </c>
    </row>
    <row r="2214" spans="1:12" s="10" customFormat="1" ht="12.75" customHeight="1" x14ac:dyDescent="0.2">
      <c r="A2214" s="2" t="s">
        <v>4608</v>
      </c>
      <c r="B2214" s="2" t="s">
        <v>4438</v>
      </c>
      <c r="C2214" s="7" t="s">
        <v>4439</v>
      </c>
      <c r="D2214" s="2">
        <v>2213</v>
      </c>
      <c r="E2214" s="3" t="b">
        <v>0</v>
      </c>
      <c r="F2214" s="3" t="b">
        <v>0</v>
      </c>
      <c r="G2214" s="3" t="b">
        <v>1</v>
      </c>
      <c r="H2214" s="3" t="b">
        <v>0</v>
      </c>
      <c r="I2214" s="3" t="b">
        <v>0</v>
      </c>
      <c r="J2214" s="3" t="b">
        <v>0</v>
      </c>
      <c r="K2214" s="3"/>
      <c r="L2214" s="4">
        <f t="shared" si="36"/>
        <v>1</v>
      </c>
    </row>
    <row r="2215" spans="1:12" s="10" customFormat="1" ht="12.75" customHeight="1" x14ac:dyDescent="0.2">
      <c r="A2215" s="2" t="s">
        <v>4608</v>
      </c>
      <c r="B2215" s="2" t="s">
        <v>4440</v>
      </c>
      <c r="C2215" s="7" t="s">
        <v>4441</v>
      </c>
      <c r="D2215" s="2">
        <v>2214</v>
      </c>
      <c r="E2215" s="3" t="b">
        <v>0</v>
      </c>
      <c r="F2215" s="3" t="b">
        <v>0</v>
      </c>
      <c r="G2215" s="3" t="b">
        <v>0</v>
      </c>
      <c r="H2215" s="3" t="b">
        <v>0</v>
      </c>
      <c r="I2215" s="3" t="b">
        <v>0</v>
      </c>
      <c r="J2215" s="3" t="b">
        <v>0</v>
      </c>
      <c r="K2215" s="3"/>
      <c r="L2215" s="4">
        <f t="shared" si="36"/>
        <v>0</v>
      </c>
    </row>
    <row r="2216" spans="1:12" s="10" customFormat="1" ht="12.75" customHeight="1" x14ac:dyDescent="0.2">
      <c r="A2216" s="2" t="s">
        <v>4608</v>
      </c>
      <c r="B2216" s="2" t="s">
        <v>4442</v>
      </c>
      <c r="C2216" s="7" t="s">
        <v>4443</v>
      </c>
      <c r="D2216" s="2">
        <v>2215</v>
      </c>
      <c r="E2216" s="3" t="b">
        <v>0</v>
      </c>
      <c r="F2216" s="3" t="b">
        <v>0</v>
      </c>
      <c r="G2216" s="3" t="b">
        <v>0</v>
      </c>
      <c r="H2216" s="3" t="b">
        <v>0</v>
      </c>
      <c r="I2216" s="3" t="b">
        <v>0</v>
      </c>
      <c r="J2216" s="3" t="b">
        <v>0</v>
      </c>
      <c r="K2216" s="3"/>
      <c r="L2216" s="4">
        <f t="shared" si="36"/>
        <v>0</v>
      </c>
    </row>
    <row r="2217" spans="1:12" s="10" customFormat="1" ht="12.75" customHeight="1" x14ac:dyDescent="0.2">
      <c r="A2217" s="2" t="s">
        <v>4608</v>
      </c>
      <c r="B2217" s="2" t="s">
        <v>4444</v>
      </c>
      <c r="C2217" s="7" t="s">
        <v>4445</v>
      </c>
      <c r="D2217" s="2">
        <v>2216</v>
      </c>
      <c r="E2217" s="3" t="b">
        <v>0</v>
      </c>
      <c r="F2217" s="3" t="b">
        <v>0</v>
      </c>
      <c r="G2217" s="3" t="b">
        <v>0</v>
      </c>
      <c r="H2217" s="3" t="b">
        <v>0</v>
      </c>
      <c r="I2217" s="3" t="b">
        <v>0</v>
      </c>
      <c r="J2217" s="3" t="b">
        <v>0</v>
      </c>
      <c r="K2217" s="3"/>
      <c r="L2217" s="4">
        <f t="shared" si="36"/>
        <v>0</v>
      </c>
    </row>
    <row r="2218" spans="1:12" s="10" customFormat="1" ht="12.75" customHeight="1" x14ac:dyDescent="0.2">
      <c r="A2218" s="2" t="s">
        <v>4608</v>
      </c>
      <c r="B2218" s="2" t="s">
        <v>4446</v>
      </c>
      <c r="C2218" s="7" t="s">
        <v>4447</v>
      </c>
      <c r="D2218" s="2">
        <v>2217</v>
      </c>
      <c r="E2218" s="3" t="b">
        <v>0</v>
      </c>
      <c r="F2218" s="3" t="b">
        <v>0</v>
      </c>
      <c r="G2218" s="3" t="b">
        <v>0</v>
      </c>
      <c r="H2218" s="3" t="b">
        <v>0</v>
      </c>
      <c r="I2218" s="3" t="b">
        <v>0</v>
      </c>
      <c r="J2218" s="3" t="b">
        <v>0</v>
      </c>
      <c r="K2218" s="3"/>
      <c r="L2218" s="4">
        <f t="shared" si="36"/>
        <v>0</v>
      </c>
    </row>
    <row r="2219" spans="1:12" s="10" customFormat="1" ht="12.75" customHeight="1" x14ac:dyDescent="0.2">
      <c r="A2219" s="2" t="s">
        <v>4608</v>
      </c>
      <c r="B2219" s="2" t="s">
        <v>4448</v>
      </c>
      <c r="C2219" s="7" t="s">
        <v>4449</v>
      </c>
      <c r="D2219" s="2">
        <v>2218</v>
      </c>
      <c r="E2219" s="3" t="b">
        <v>0</v>
      </c>
      <c r="F2219" s="3" t="b">
        <v>0</v>
      </c>
      <c r="G2219" s="3" t="b">
        <v>0</v>
      </c>
      <c r="H2219" s="3" t="b">
        <v>0</v>
      </c>
      <c r="I2219" s="3" t="b">
        <v>0</v>
      </c>
      <c r="J2219" s="3" t="b">
        <v>0</v>
      </c>
      <c r="K2219" s="3"/>
      <c r="L2219" s="4">
        <f t="shared" si="36"/>
        <v>0</v>
      </c>
    </row>
    <row r="2220" spans="1:12" s="10" customFormat="1" ht="12.75" customHeight="1" x14ac:dyDescent="0.2">
      <c r="A2220" s="2" t="s">
        <v>4608</v>
      </c>
      <c r="B2220" s="2" t="s">
        <v>4450</v>
      </c>
      <c r="C2220" s="7" t="s">
        <v>4451</v>
      </c>
      <c r="D2220" s="2">
        <v>2219</v>
      </c>
      <c r="E2220" s="3" t="b">
        <v>0</v>
      </c>
      <c r="F2220" s="3" t="b">
        <v>0</v>
      </c>
      <c r="G2220" s="3" t="b">
        <v>0</v>
      </c>
      <c r="H2220" s="3" t="b">
        <v>0</v>
      </c>
      <c r="I2220" s="3" t="b">
        <v>0</v>
      </c>
      <c r="J2220" s="3" t="b">
        <v>0</v>
      </c>
      <c r="K2220" s="3"/>
      <c r="L2220" s="4">
        <f t="shared" si="36"/>
        <v>0</v>
      </c>
    </row>
    <row r="2221" spans="1:12" s="10" customFormat="1" ht="12.75" customHeight="1" x14ac:dyDescent="0.2">
      <c r="A2221" s="2" t="s">
        <v>4608</v>
      </c>
      <c r="B2221" s="2" t="s">
        <v>4452</v>
      </c>
      <c r="C2221" s="7" t="s">
        <v>4453</v>
      </c>
      <c r="D2221" s="2">
        <v>2220</v>
      </c>
      <c r="E2221" s="3" t="b">
        <v>0</v>
      </c>
      <c r="F2221" s="3" t="b">
        <v>0</v>
      </c>
      <c r="G2221" s="3" t="b">
        <v>0</v>
      </c>
      <c r="H2221" s="3" t="b">
        <v>0</v>
      </c>
      <c r="I2221" s="3" t="b">
        <v>0</v>
      </c>
      <c r="J2221" s="3" t="b">
        <v>0</v>
      </c>
      <c r="K2221" s="3"/>
      <c r="L2221" s="4">
        <f t="shared" si="36"/>
        <v>0</v>
      </c>
    </row>
    <row r="2222" spans="1:12" s="10" customFormat="1" ht="12.75" customHeight="1" x14ac:dyDescent="0.2">
      <c r="A2222" s="2" t="s">
        <v>4608</v>
      </c>
      <c r="B2222" s="2" t="s">
        <v>4454</v>
      </c>
      <c r="C2222" s="7" t="s">
        <v>4455</v>
      </c>
      <c r="D2222" s="2">
        <v>2221</v>
      </c>
      <c r="E2222" s="3" t="b">
        <v>0</v>
      </c>
      <c r="F2222" s="3" t="b">
        <v>0</v>
      </c>
      <c r="G2222" s="3" t="b">
        <v>0</v>
      </c>
      <c r="H2222" s="3" t="b">
        <v>0</v>
      </c>
      <c r="I2222" s="3" t="b">
        <v>0</v>
      </c>
      <c r="J2222" s="3" t="b">
        <v>0</v>
      </c>
      <c r="K2222" s="3"/>
      <c r="L2222" s="4">
        <f t="shared" si="36"/>
        <v>0</v>
      </c>
    </row>
    <row r="2223" spans="1:12" s="10" customFormat="1" ht="12.75" customHeight="1" x14ac:dyDescent="0.2">
      <c r="A2223" s="2" t="s">
        <v>4608</v>
      </c>
      <c r="B2223" s="2" t="s">
        <v>4456</v>
      </c>
      <c r="C2223" s="7" t="s">
        <v>4457</v>
      </c>
      <c r="D2223" s="2">
        <v>2222</v>
      </c>
      <c r="E2223" s="3" t="b">
        <v>0</v>
      </c>
      <c r="F2223" s="3" t="b">
        <v>0</v>
      </c>
      <c r="G2223" s="3" t="b">
        <v>0</v>
      </c>
      <c r="H2223" s="3" t="b">
        <v>0</v>
      </c>
      <c r="I2223" s="3" t="b">
        <v>0</v>
      </c>
      <c r="J2223" s="3" t="b">
        <v>0</v>
      </c>
      <c r="K2223" s="3"/>
      <c r="L2223" s="4">
        <f t="shared" si="36"/>
        <v>0</v>
      </c>
    </row>
    <row r="2224" spans="1:12" s="10" customFormat="1" ht="12.75" customHeight="1" x14ac:dyDescent="0.2">
      <c r="A2224" s="2" t="s">
        <v>4608</v>
      </c>
      <c r="B2224" s="2" t="s">
        <v>4458</v>
      </c>
      <c r="C2224" s="7" t="s">
        <v>4459</v>
      </c>
      <c r="D2224" s="2">
        <v>2223</v>
      </c>
      <c r="E2224" s="3" t="b">
        <v>0</v>
      </c>
      <c r="F2224" s="3" t="b">
        <v>0</v>
      </c>
      <c r="G2224" s="3" t="b">
        <v>0</v>
      </c>
      <c r="H2224" s="3" t="b">
        <v>0</v>
      </c>
      <c r="I2224" s="3" t="b">
        <v>0</v>
      </c>
      <c r="J2224" s="3" t="b">
        <v>0</v>
      </c>
      <c r="K2224" s="3"/>
      <c r="L2224" s="4">
        <f t="shared" si="36"/>
        <v>0</v>
      </c>
    </row>
    <row r="2225" spans="1:12" s="10" customFormat="1" ht="12.75" customHeight="1" x14ac:dyDescent="0.2">
      <c r="A2225" s="2" t="s">
        <v>4608</v>
      </c>
      <c r="B2225" s="2" t="s">
        <v>4460</v>
      </c>
      <c r="C2225" s="7" t="s">
        <v>4461</v>
      </c>
      <c r="D2225" s="2">
        <v>2224</v>
      </c>
      <c r="E2225" s="3" t="b">
        <v>0</v>
      </c>
      <c r="F2225" s="3" t="b">
        <v>0</v>
      </c>
      <c r="G2225" s="3" t="b">
        <v>0</v>
      </c>
      <c r="H2225" s="3" t="b">
        <v>0</v>
      </c>
      <c r="I2225" s="3" t="b">
        <v>0</v>
      </c>
      <c r="J2225" s="3" t="b">
        <v>0</v>
      </c>
      <c r="K2225" s="3"/>
      <c r="L2225" s="4">
        <f t="shared" si="36"/>
        <v>0</v>
      </c>
    </row>
    <row r="2226" spans="1:12" s="10" customFormat="1" ht="12.75" customHeight="1" x14ac:dyDescent="0.2">
      <c r="A2226" s="2" t="s">
        <v>4608</v>
      </c>
      <c r="B2226" s="2" t="s">
        <v>4462</v>
      </c>
      <c r="C2226" s="7" t="s">
        <v>4463</v>
      </c>
      <c r="D2226" s="2">
        <v>2225</v>
      </c>
      <c r="E2226" s="3" t="b">
        <v>0</v>
      </c>
      <c r="F2226" s="3" t="b">
        <v>0</v>
      </c>
      <c r="G2226" s="3" t="b">
        <v>1</v>
      </c>
      <c r="H2226" s="3" t="b">
        <v>0</v>
      </c>
      <c r="I2226" s="3" t="b">
        <v>0</v>
      </c>
      <c r="J2226" s="3" t="b">
        <v>0</v>
      </c>
      <c r="K2226" s="3"/>
      <c r="L2226" s="4">
        <f t="shared" si="36"/>
        <v>1</v>
      </c>
    </row>
    <row r="2227" spans="1:12" s="10" customFormat="1" ht="12.75" customHeight="1" x14ac:dyDescent="0.2">
      <c r="A2227" s="2" t="s">
        <v>4608</v>
      </c>
      <c r="B2227" s="2" t="s">
        <v>4464</v>
      </c>
      <c r="C2227" s="7" t="s">
        <v>4465</v>
      </c>
      <c r="D2227" s="2">
        <v>2226</v>
      </c>
      <c r="E2227" s="3" t="b">
        <v>0</v>
      </c>
      <c r="F2227" s="3" t="b">
        <v>0</v>
      </c>
      <c r="G2227" s="3" t="b">
        <v>0</v>
      </c>
      <c r="H2227" s="3" t="b">
        <v>0</v>
      </c>
      <c r="I2227" s="3" t="b">
        <v>0</v>
      </c>
      <c r="J2227" s="3" t="b">
        <v>0</v>
      </c>
      <c r="K2227" s="3"/>
      <c r="L2227" s="4">
        <f t="shared" si="36"/>
        <v>0</v>
      </c>
    </row>
    <row r="2228" spans="1:12" s="10" customFormat="1" ht="12.75" customHeight="1" x14ac:dyDescent="0.2">
      <c r="A2228" s="2" t="s">
        <v>4608</v>
      </c>
      <c r="B2228" s="2" t="s">
        <v>4466</v>
      </c>
      <c r="C2228" s="7" t="s">
        <v>4467</v>
      </c>
      <c r="D2228" s="2">
        <v>2227</v>
      </c>
      <c r="E2228" s="3" t="b">
        <v>0</v>
      </c>
      <c r="F2228" s="3" t="b">
        <v>0</v>
      </c>
      <c r="G2228" s="3" t="b">
        <v>0</v>
      </c>
      <c r="H2228" s="3" t="b">
        <v>0</v>
      </c>
      <c r="I2228" s="3" t="b">
        <v>0</v>
      </c>
      <c r="J2228" s="3" t="b">
        <v>0</v>
      </c>
      <c r="K2228" s="3"/>
      <c r="L2228" s="4">
        <f t="shared" si="36"/>
        <v>0</v>
      </c>
    </row>
    <row r="2229" spans="1:12" s="10" customFormat="1" ht="12.75" customHeight="1" x14ac:dyDescent="0.2">
      <c r="A2229" s="2" t="s">
        <v>4608</v>
      </c>
      <c r="B2229" s="2" t="s">
        <v>4468</v>
      </c>
      <c r="C2229" s="7" t="s">
        <v>4469</v>
      </c>
      <c r="D2229" s="2">
        <v>2228</v>
      </c>
      <c r="E2229" s="3" t="b">
        <v>0</v>
      </c>
      <c r="F2229" s="3" t="b">
        <v>0</v>
      </c>
      <c r="G2229" s="3" t="b">
        <v>0</v>
      </c>
      <c r="H2229" s="3" t="b">
        <v>0</v>
      </c>
      <c r="I2229" s="3" t="b">
        <v>0</v>
      </c>
      <c r="J2229" s="3" t="b">
        <v>0</v>
      </c>
      <c r="K2229" s="3"/>
      <c r="L2229" s="4">
        <f t="shared" si="36"/>
        <v>0</v>
      </c>
    </row>
    <row r="2230" spans="1:12" s="10" customFormat="1" ht="12.75" customHeight="1" x14ac:dyDescent="0.2">
      <c r="A2230" s="2" t="s">
        <v>4608</v>
      </c>
      <c r="B2230" s="2" t="s">
        <v>4470</v>
      </c>
      <c r="C2230" s="7" t="s">
        <v>4471</v>
      </c>
      <c r="D2230" s="2">
        <v>2229</v>
      </c>
      <c r="E2230" s="3" t="b">
        <v>0</v>
      </c>
      <c r="F2230" s="3" t="b">
        <v>0</v>
      </c>
      <c r="G2230" s="3" t="b">
        <v>0</v>
      </c>
      <c r="H2230" s="3" t="b">
        <v>0</v>
      </c>
      <c r="I2230" s="3" t="b">
        <v>0</v>
      </c>
      <c r="J2230" s="3" t="b">
        <v>0</v>
      </c>
      <c r="K2230" s="3"/>
      <c r="L2230" s="4">
        <f t="shared" si="36"/>
        <v>0</v>
      </c>
    </row>
    <row r="2231" spans="1:12" s="10" customFormat="1" ht="12.75" customHeight="1" x14ac:dyDescent="0.2">
      <c r="A2231" s="2" t="s">
        <v>4608</v>
      </c>
      <c r="B2231" s="2" t="s">
        <v>4472</v>
      </c>
      <c r="C2231" s="7" t="s">
        <v>4473</v>
      </c>
      <c r="D2231" s="2">
        <v>2230</v>
      </c>
      <c r="E2231" s="3" t="b">
        <v>0</v>
      </c>
      <c r="F2231" s="3" t="b">
        <v>0</v>
      </c>
      <c r="G2231" s="3" t="b">
        <v>0</v>
      </c>
      <c r="H2231" s="3" t="b">
        <v>0</v>
      </c>
      <c r="I2231" s="3" t="b">
        <v>0</v>
      </c>
      <c r="J2231" s="3" t="b">
        <v>0</v>
      </c>
      <c r="K2231" s="3"/>
      <c r="L2231" s="4">
        <f t="shared" si="36"/>
        <v>0</v>
      </c>
    </row>
    <row r="2232" spans="1:12" s="10" customFormat="1" ht="12.75" customHeight="1" x14ac:dyDescent="0.2">
      <c r="A2232" s="2" t="s">
        <v>4608</v>
      </c>
      <c r="B2232" s="2" t="s">
        <v>4474</v>
      </c>
      <c r="C2232" s="7" t="s">
        <v>4475</v>
      </c>
      <c r="D2232" s="2">
        <v>2231</v>
      </c>
      <c r="E2232" s="3" t="b">
        <v>0</v>
      </c>
      <c r="F2232" s="3" t="b">
        <v>0</v>
      </c>
      <c r="G2232" s="3" t="b">
        <v>0</v>
      </c>
      <c r="H2232" s="3" t="b">
        <v>0</v>
      </c>
      <c r="I2232" s="3" t="b">
        <v>0</v>
      </c>
      <c r="J2232" s="3" t="b">
        <v>0</v>
      </c>
      <c r="K2232" s="3"/>
      <c r="L2232" s="4">
        <f t="shared" si="36"/>
        <v>0</v>
      </c>
    </row>
    <row r="2233" spans="1:12" s="10" customFormat="1" ht="12.75" customHeight="1" x14ac:dyDescent="0.2">
      <c r="A2233" s="2" t="s">
        <v>4608</v>
      </c>
      <c r="B2233" s="2" t="s">
        <v>4476</v>
      </c>
      <c r="C2233" s="7" t="s">
        <v>4477</v>
      </c>
      <c r="D2233" s="2">
        <v>2232</v>
      </c>
      <c r="E2233" s="3" t="b">
        <v>0</v>
      </c>
      <c r="F2233" s="3" t="b">
        <v>0</v>
      </c>
      <c r="G2233" s="3" t="b">
        <v>0</v>
      </c>
      <c r="H2233" s="3" t="b">
        <v>0</v>
      </c>
      <c r="I2233" s="3" t="b">
        <v>0</v>
      </c>
      <c r="J2233" s="3" t="b">
        <v>0</v>
      </c>
      <c r="K2233" s="3"/>
      <c r="L2233" s="4">
        <f t="shared" si="36"/>
        <v>0</v>
      </c>
    </row>
    <row r="2234" spans="1:12" s="10" customFormat="1" ht="12.75" customHeight="1" x14ac:dyDescent="0.2">
      <c r="A2234" s="2" t="s">
        <v>4608</v>
      </c>
      <c r="B2234" s="2" t="s">
        <v>4478</v>
      </c>
      <c r="C2234" s="7" t="s">
        <v>4479</v>
      </c>
      <c r="D2234" s="2">
        <v>2233</v>
      </c>
      <c r="E2234" s="3" t="b">
        <v>0</v>
      </c>
      <c r="F2234" s="3" t="b">
        <v>0</v>
      </c>
      <c r="G2234" s="3" t="b">
        <v>0</v>
      </c>
      <c r="H2234" s="3" t="b">
        <v>0</v>
      </c>
      <c r="I2234" s="3" t="b">
        <v>0</v>
      </c>
      <c r="J2234" s="3" t="b">
        <v>0</v>
      </c>
      <c r="K2234" s="3"/>
      <c r="L2234" s="4">
        <f t="shared" si="36"/>
        <v>0</v>
      </c>
    </row>
    <row r="2235" spans="1:12" s="10" customFormat="1" ht="12.75" customHeight="1" x14ac:dyDescent="0.2">
      <c r="A2235" s="2" t="s">
        <v>4608</v>
      </c>
      <c r="B2235" s="2" t="s">
        <v>4480</v>
      </c>
      <c r="C2235" s="7" t="s">
        <v>4481</v>
      </c>
      <c r="D2235" s="2">
        <v>2234</v>
      </c>
      <c r="E2235" s="3" t="b">
        <v>0</v>
      </c>
      <c r="F2235" s="3" t="b">
        <v>0</v>
      </c>
      <c r="G2235" s="3" t="b">
        <v>0</v>
      </c>
      <c r="H2235" s="3" t="b">
        <v>0</v>
      </c>
      <c r="I2235" s="3" t="b">
        <v>0</v>
      </c>
      <c r="J2235" s="3" t="b">
        <v>0</v>
      </c>
      <c r="K2235" s="3"/>
      <c r="L2235" s="4">
        <f t="shared" si="36"/>
        <v>0</v>
      </c>
    </row>
    <row r="2236" spans="1:12" s="10" customFormat="1" ht="12.75" customHeight="1" x14ac:dyDescent="0.2">
      <c r="A2236" s="2" t="s">
        <v>4608</v>
      </c>
      <c r="B2236" s="2" t="s">
        <v>4482</v>
      </c>
      <c r="C2236" s="7" t="s">
        <v>4483</v>
      </c>
      <c r="D2236" s="2">
        <v>2235</v>
      </c>
      <c r="E2236" s="3" t="b">
        <v>0</v>
      </c>
      <c r="F2236" s="3" t="b">
        <v>0</v>
      </c>
      <c r="G2236" s="3" t="b">
        <v>0</v>
      </c>
      <c r="H2236" s="3" t="b">
        <v>0</v>
      </c>
      <c r="I2236" s="3" t="b">
        <v>0</v>
      </c>
      <c r="J2236" s="3" t="b">
        <v>0</v>
      </c>
      <c r="K2236" s="3"/>
      <c r="L2236" s="4">
        <f t="shared" si="36"/>
        <v>0</v>
      </c>
    </row>
    <row r="2237" spans="1:12" s="10" customFormat="1" ht="12.75" customHeight="1" x14ac:dyDescent="0.2">
      <c r="A2237" s="2" t="s">
        <v>4608</v>
      </c>
      <c r="B2237" s="2" t="s">
        <v>4484</v>
      </c>
      <c r="C2237" s="7" t="s">
        <v>4485</v>
      </c>
      <c r="D2237" s="2">
        <v>2236</v>
      </c>
      <c r="E2237" s="3" t="b">
        <v>0</v>
      </c>
      <c r="F2237" s="3" t="b">
        <v>0</v>
      </c>
      <c r="G2237" s="3" t="b">
        <v>0</v>
      </c>
      <c r="H2237" s="3" t="b">
        <v>0</v>
      </c>
      <c r="I2237" s="3" t="b">
        <v>0</v>
      </c>
      <c r="J2237" s="3" t="b">
        <v>0</v>
      </c>
      <c r="K2237" s="3"/>
      <c r="L2237" s="4">
        <f t="shared" si="36"/>
        <v>0</v>
      </c>
    </row>
    <row r="2238" spans="1:12" s="10" customFormat="1" ht="12.75" customHeight="1" x14ac:dyDescent="0.2">
      <c r="A2238" s="2" t="s">
        <v>4608</v>
      </c>
      <c r="B2238" s="2" t="s">
        <v>4486</v>
      </c>
      <c r="C2238" s="7" t="s">
        <v>4487</v>
      </c>
      <c r="D2238" s="2">
        <v>2237</v>
      </c>
      <c r="E2238" s="3" t="b">
        <v>0</v>
      </c>
      <c r="F2238" s="3" t="b">
        <v>0</v>
      </c>
      <c r="G2238" s="3" t="b">
        <v>0</v>
      </c>
      <c r="H2238" s="3" t="b">
        <v>0</v>
      </c>
      <c r="I2238" s="3" t="b">
        <v>0</v>
      </c>
      <c r="J2238" s="3" t="b">
        <v>0</v>
      </c>
      <c r="K2238" s="3"/>
      <c r="L2238" s="4">
        <f t="shared" si="36"/>
        <v>0</v>
      </c>
    </row>
    <row r="2239" spans="1:12" s="10" customFormat="1" ht="12.75" customHeight="1" x14ac:dyDescent="0.2">
      <c r="A2239" s="2" t="s">
        <v>4608</v>
      </c>
      <c r="B2239" s="2" t="s">
        <v>4488</v>
      </c>
      <c r="C2239" s="7" t="s">
        <v>4489</v>
      </c>
      <c r="D2239" s="2">
        <v>2238</v>
      </c>
      <c r="E2239" s="3" t="b">
        <v>0</v>
      </c>
      <c r="F2239" s="3" t="b">
        <v>0</v>
      </c>
      <c r="G2239" s="3" t="b">
        <v>0</v>
      </c>
      <c r="H2239" s="3" t="b">
        <v>0</v>
      </c>
      <c r="I2239" s="3" t="b">
        <v>0</v>
      </c>
      <c r="J2239" s="3" t="b">
        <v>0</v>
      </c>
      <c r="K2239" s="3"/>
      <c r="L2239" s="4">
        <f t="shared" si="36"/>
        <v>0</v>
      </c>
    </row>
    <row r="2240" spans="1:12" s="10" customFormat="1" ht="12.75" customHeight="1" x14ac:dyDescent="0.2">
      <c r="A2240" s="2" t="s">
        <v>4608</v>
      </c>
      <c r="B2240" s="2" t="s">
        <v>4490</v>
      </c>
      <c r="C2240" s="7" t="s">
        <v>4491</v>
      </c>
      <c r="D2240" s="2">
        <v>2239</v>
      </c>
      <c r="E2240" s="3" t="b">
        <v>0</v>
      </c>
      <c r="F2240" s="3" t="b">
        <v>0</v>
      </c>
      <c r="G2240" s="3" t="b">
        <v>0</v>
      </c>
      <c r="H2240" s="3" t="b">
        <v>0</v>
      </c>
      <c r="I2240" s="3" t="b">
        <v>0</v>
      </c>
      <c r="J2240" s="3" t="b">
        <v>0</v>
      </c>
      <c r="K2240" s="3"/>
      <c r="L2240" s="4">
        <f t="shared" si="36"/>
        <v>0</v>
      </c>
    </row>
    <row r="2241" spans="1:12" s="10" customFormat="1" ht="12.75" customHeight="1" x14ac:dyDescent="0.2">
      <c r="A2241" s="2" t="s">
        <v>4608</v>
      </c>
      <c r="B2241" s="2" t="s">
        <v>4492</v>
      </c>
      <c r="C2241" s="7" t="s">
        <v>4493</v>
      </c>
      <c r="D2241" s="2">
        <v>2240</v>
      </c>
      <c r="E2241" s="3" t="b">
        <v>0</v>
      </c>
      <c r="F2241" s="3" t="b">
        <v>0</v>
      </c>
      <c r="G2241" s="3" t="b">
        <v>0</v>
      </c>
      <c r="H2241" s="3" t="b">
        <v>0</v>
      </c>
      <c r="I2241" s="3" t="b">
        <v>0</v>
      </c>
      <c r="J2241" s="3" t="b">
        <v>0</v>
      </c>
      <c r="K2241" s="3"/>
      <c r="L2241" s="4">
        <f t="shared" si="36"/>
        <v>0</v>
      </c>
    </row>
    <row r="2242" spans="1:12" s="10" customFormat="1" ht="12.75" customHeight="1" x14ac:dyDescent="0.2">
      <c r="A2242" s="2" t="s">
        <v>4608</v>
      </c>
      <c r="B2242" s="2" t="s">
        <v>4494</v>
      </c>
      <c r="C2242" s="7" t="s">
        <v>4495</v>
      </c>
      <c r="D2242" s="2">
        <v>2241</v>
      </c>
      <c r="E2242" s="3" t="b">
        <v>0</v>
      </c>
      <c r="F2242" s="3" t="b">
        <v>0</v>
      </c>
      <c r="G2242" s="3" t="b">
        <v>0</v>
      </c>
      <c r="H2242" s="3" t="b">
        <v>0</v>
      </c>
      <c r="I2242" s="3" t="b">
        <v>0</v>
      </c>
      <c r="J2242" s="3" t="b">
        <v>0</v>
      </c>
      <c r="K2242" s="3"/>
      <c r="L2242" s="4">
        <f t="shared" ref="L2242:L2305" si="37">COUNTIF(E2242:J2242,TRUE)</f>
        <v>0</v>
      </c>
    </row>
    <row r="2243" spans="1:12" s="10" customFormat="1" ht="12.75" customHeight="1" x14ac:dyDescent="0.2">
      <c r="A2243" s="2" t="s">
        <v>4608</v>
      </c>
      <c r="B2243" s="2" t="s">
        <v>4496</v>
      </c>
      <c r="C2243" s="7" t="s">
        <v>4497</v>
      </c>
      <c r="D2243" s="2">
        <v>2242</v>
      </c>
      <c r="E2243" s="3" t="b">
        <v>0</v>
      </c>
      <c r="F2243" s="3" t="b">
        <v>0</v>
      </c>
      <c r="G2243" s="3" t="b">
        <v>0</v>
      </c>
      <c r="H2243" s="3" t="b">
        <v>0</v>
      </c>
      <c r="I2243" s="3" t="b">
        <v>0</v>
      </c>
      <c r="J2243" s="3" t="b">
        <v>0</v>
      </c>
      <c r="K2243" s="3"/>
      <c r="L2243" s="4">
        <f t="shared" si="37"/>
        <v>0</v>
      </c>
    </row>
    <row r="2244" spans="1:12" s="10" customFormat="1" ht="12.75" customHeight="1" x14ac:dyDescent="0.2">
      <c r="A2244" s="2" t="s">
        <v>4608</v>
      </c>
      <c r="B2244" s="2" t="s">
        <v>4498</v>
      </c>
      <c r="C2244" s="7" t="s">
        <v>4499</v>
      </c>
      <c r="D2244" s="2">
        <v>2243</v>
      </c>
      <c r="E2244" s="3" t="b">
        <v>0</v>
      </c>
      <c r="F2244" s="3" t="b">
        <v>0</v>
      </c>
      <c r="G2244" s="3" t="b">
        <v>0</v>
      </c>
      <c r="H2244" s="3" t="b">
        <v>0</v>
      </c>
      <c r="I2244" s="3" t="b">
        <v>0</v>
      </c>
      <c r="J2244" s="3" t="b">
        <v>0</v>
      </c>
      <c r="K2244" s="3"/>
      <c r="L2244" s="4">
        <f t="shared" si="37"/>
        <v>0</v>
      </c>
    </row>
    <row r="2245" spans="1:12" s="10" customFormat="1" ht="12.75" customHeight="1" x14ac:dyDescent="0.2">
      <c r="A2245" s="2" t="s">
        <v>4608</v>
      </c>
      <c r="B2245" s="2" t="s">
        <v>4500</v>
      </c>
      <c r="C2245" s="7" t="s">
        <v>4501</v>
      </c>
      <c r="D2245" s="2">
        <v>2244</v>
      </c>
      <c r="E2245" s="3" t="b">
        <v>0</v>
      </c>
      <c r="F2245" s="3" t="b">
        <v>0</v>
      </c>
      <c r="G2245" s="3" t="b">
        <v>0</v>
      </c>
      <c r="H2245" s="3" t="b">
        <v>0</v>
      </c>
      <c r="I2245" s="3" t="b">
        <v>0</v>
      </c>
      <c r="J2245" s="3" t="b">
        <v>0</v>
      </c>
      <c r="K2245" s="3"/>
      <c r="L2245" s="4">
        <f t="shared" si="37"/>
        <v>0</v>
      </c>
    </row>
    <row r="2246" spans="1:12" s="10" customFormat="1" ht="12.75" customHeight="1" x14ac:dyDescent="0.2">
      <c r="A2246" s="2" t="s">
        <v>4608</v>
      </c>
      <c r="B2246" s="2" t="s">
        <v>4502</v>
      </c>
      <c r="C2246" s="7" t="s">
        <v>4503</v>
      </c>
      <c r="D2246" s="2">
        <v>2245</v>
      </c>
      <c r="E2246" s="3" t="b">
        <v>0</v>
      </c>
      <c r="F2246" s="3" t="b">
        <v>0</v>
      </c>
      <c r="G2246" s="3" t="b">
        <v>0</v>
      </c>
      <c r="H2246" s="3" t="b">
        <v>0</v>
      </c>
      <c r="I2246" s="3" t="b">
        <v>0</v>
      </c>
      <c r="J2246" s="3" t="b">
        <v>0</v>
      </c>
      <c r="K2246" s="3"/>
      <c r="L2246" s="4">
        <f t="shared" si="37"/>
        <v>0</v>
      </c>
    </row>
    <row r="2247" spans="1:12" s="10" customFormat="1" ht="12.75" customHeight="1" x14ac:dyDescent="0.2">
      <c r="A2247" s="2" t="s">
        <v>4608</v>
      </c>
      <c r="B2247" s="2" t="s">
        <v>4504</v>
      </c>
      <c r="C2247" s="7" t="s">
        <v>4505</v>
      </c>
      <c r="D2247" s="2">
        <v>2246</v>
      </c>
      <c r="E2247" s="3" t="b">
        <v>0</v>
      </c>
      <c r="F2247" s="3" t="b">
        <v>0</v>
      </c>
      <c r="G2247" s="3" t="b">
        <v>0</v>
      </c>
      <c r="H2247" s="3" t="b">
        <v>0</v>
      </c>
      <c r="I2247" s="3" t="b">
        <v>0</v>
      </c>
      <c r="J2247" s="3" t="b">
        <v>0</v>
      </c>
      <c r="K2247" s="3"/>
      <c r="L2247" s="4">
        <f t="shared" si="37"/>
        <v>0</v>
      </c>
    </row>
    <row r="2248" spans="1:12" s="10" customFormat="1" ht="12.75" customHeight="1" x14ac:dyDescent="0.2">
      <c r="A2248" s="2" t="s">
        <v>4608</v>
      </c>
      <c r="B2248" s="2" t="s">
        <v>4506</v>
      </c>
      <c r="C2248" s="7" t="s">
        <v>4507</v>
      </c>
      <c r="D2248" s="2">
        <v>2247</v>
      </c>
      <c r="E2248" s="3" t="b">
        <v>0</v>
      </c>
      <c r="F2248" s="3" t="b">
        <v>0</v>
      </c>
      <c r="G2248" s="3" t="b">
        <v>0</v>
      </c>
      <c r="H2248" s="3" t="b">
        <v>0</v>
      </c>
      <c r="I2248" s="3" t="b">
        <v>0</v>
      </c>
      <c r="J2248" s="3" t="b">
        <v>0</v>
      </c>
      <c r="K2248" s="3"/>
      <c r="L2248" s="4">
        <f t="shared" si="37"/>
        <v>0</v>
      </c>
    </row>
    <row r="2249" spans="1:12" s="10" customFormat="1" ht="12.75" customHeight="1" x14ac:dyDescent="0.2">
      <c r="A2249" s="2" t="s">
        <v>4608</v>
      </c>
      <c r="B2249" s="2" t="s">
        <v>4508</v>
      </c>
      <c r="C2249" s="7" t="s">
        <v>4509</v>
      </c>
      <c r="D2249" s="2">
        <v>2248</v>
      </c>
      <c r="E2249" s="3" t="b">
        <v>0</v>
      </c>
      <c r="F2249" s="3" t="b">
        <v>0</v>
      </c>
      <c r="G2249" s="3" t="b">
        <v>0</v>
      </c>
      <c r="H2249" s="3" t="b">
        <v>0</v>
      </c>
      <c r="I2249" s="3" t="b">
        <v>0</v>
      </c>
      <c r="J2249" s="3" t="b">
        <v>0</v>
      </c>
      <c r="K2249" s="3"/>
      <c r="L2249" s="4">
        <f t="shared" si="37"/>
        <v>0</v>
      </c>
    </row>
    <row r="2250" spans="1:12" s="10" customFormat="1" ht="12.75" customHeight="1" x14ac:dyDescent="0.2">
      <c r="A2250" s="2" t="s">
        <v>4608</v>
      </c>
      <c r="B2250" s="2" t="s">
        <v>4510</v>
      </c>
      <c r="C2250" s="7" t="s">
        <v>4511</v>
      </c>
      <c r="D2250" s="2">
        <v>2249</v>
      </c>
      <c r="E2250" s="3" t="b">
        <v>0</v>
      </c>
      <c r="F2250" s="3" t="b">
        <v>0</v>
      </c>
      <c r="G2250" s="3" t="b">
        <v>0</v>
      </c>
      <c r="H2250" s="3" t="b">
        <v>0</v>
      </c>
      <c r="I2250" s="3" t="b">
        <v>0</v>
      </c>
      <c r="J2250" s="3" t="b">
        <v>0</v>
      </c>
      <c r="K2250" s="3"/>
      <c r="L2250" s="4">
        <f t="shared" si="37"/>
        <v>0</v>
      </c>
    </row>
    <row r="2251" spans="1:12" s="10" customFormat="1" ht="12.75" customHeight="1" x14ac:dyDescent="0.2">
      <c r="A2251" s="2" t="s">
        <v>4608</v>
      </c>
      <c r="B2251" s="2" t="s">
        <v>4512</v>
      </c>
      <c r="C2251" s="7" t="s">
        <v>4513</v>
      </c>
      <c r="D2251" s="2">
        <v>2250</v>
      </c>
      <c r="E2251" s="3" t="b">
        <v>0</v>
      </c>
      <c r="F2251" s="3" t="b">
        <v>0</v>
      </c>
      <c r="G2251" s="3" t="b">
        <v>0</v>
      </c>
      <c r="H2251" s="3" t="b">
        <v>0</v>
      </c>
      <c r="I2251" s="3" t="b">
        <v>0</v>
      </c>
      <c r="J2251" s="3" t="b">
        <v>0</v>
      </c>
      <c r="K2251" s="3"/>
      <c r="L2251" s="4">
        <f t="shared" si="37"/>
        <v>0</v>
      </c>
    </row>
    <row r="2252" spans="1:12" s="10" customFormat="1" ht="12.75" customHeight="1" x14ac:dyDescent="0.2">
      <c r="A2252" s="2" t="s">
        <v>4608</v>
      </c>
      <c r="B2252" s="2" t="s">
        <v>4514</v>
      </c>
      <c r="C2252" s="7" t="s">
        <v>4515</v>
      </c>
      <c r="D2252" s="2">
        <v>2251</v>
      </c>
      <c r="E2252" s="3" t="b">
        <v>0</v>
      </c>
      <c r="F2252" s="3" t="b">
        <v>0</v>
      </c>
      <c r="G2252" s="3" t="b">
        <v>0</v>
      </c>
      <c r="H2252" s="3" t="b">
        <v>0</v>
      </c>
      <c r="I2252" s="3" t="b">
        <v>0</v>
      </c>
      <c r="J2252" s="3" t="b">
        <v>0</v>
      </c>
      <c r="K2252" s="3"/>
      <c r="L2252" s="4">
        <f t="shared" si="37"/>
        <v>0</v>
      </c>
    </row>
    <row r="2253" spans="1:12" s="10" customFormat="1" ht="12.75" customHeight="1" x14ac:dyDescent="0.2">
      <c r="A2253" s="2" t="s">
        <v>4608</v>
      </c>
      <c r="B2253" s="2" t="s">
        <v>4516</v>
      </c>
      <c r="C2253" s="7" t="s">
        <v>4517</v>
      </c>
      <c r="D2253" s="2">
        <v>2252</v>
      </c>
      <c r="E2253" s="3" t="b">
        <v>0</v>
      </c>
      <c r="F2253" s="3" t="b">
        <v>0</v>
      </c>
      <c r="G2253" s="3" t="b">
        <v>0</v>
      </c>
      <c r="H2253" s="3" t="b">
        <v>0</v>
      </c>
      <c r="I2253" s="3" t="b">
        <v>0</v>
      </c>
      <c r="J2253" s="3" t="b">
        <v>0</v>
      </c>
      <c r="K2253" s="3"/>
      <c r="L2253" s="4">
        <f t="shared" si="37"/>
        <v>0</v>
      </c>
    </row>
    <row r="2254" spans="1:12" s="10" customFormat="1" ht="12.75" customHeight="1" x14ac:dyDescent="0.2">
      <c r="A2254" s="2" t="s">
        <v>4608</v>
      </c>
      <c r="B2254" s="2" t="s">
        <v>4518</v>
      </c>
      <c r="C2254" s="7" t="s">
        <v>4519</v>
      </c>
      <c r="D2254" s="2">
        <v>2253</v>
      </c>
      <c r="E2254" s="3" t="b">
        <v>0</v>
      </c>
      <c r="F2254" s="3" t="b">
        <v>0</v>
      </c>
      <c r="G2254" s="3" t="b">
        <v>0</v>
      </c>
      <c r="H2254" s="3" t="b">
        <v>0</v>
      </c>
      <c r="I2254" s="3" t="b">
        <v>0</v>
      </c>
      <c r="J2254" s="3" t="b">
        <v>0</v>
      </c>
      <c r="K2254" s="3"/>
      <c r="L2254" s="4">
        <f t="shared" si="37"/>
        <v>0</v>
      </c>
    </row>
    <row r="2255" spans="1:12" s="10" customFormat="1" ht="12.75" customHeight="1" x14ac:dyDescent="0.2">
      <c r="A2255" s="2" t="s">
        <v>4608</v>
      </c>
      <c r="B2255" s="2" t="s">
        <v>4520</v>
      </c>
      <c r="C2255" s="7" t="s">
        <v>4521</v>
      </c>
      <c r="D2255" s="2">
        <v>2254</v>
      </c>
      <c r="E2255" s="3" t="b">
        <v>0</v>
      </c>
      <c r="F2255" s="3" t="b">
        <v>0</v>
      </c>
      <c r="G2255" s="3" t="b">
        <v>0</v>
      </c>
      <c r="H2255" s="3" t="b">
        <v>0</v>
      </c>
      <c r="I2255" s="3" t="b">
        <v>0</v>
      </c>
      <c r="J2255" s="3" t="b">
        <v>0</v>
      </c>
      <c r="K2255" s="3"/>
      <c r="L2255" s="4">
        <f t="shared" si="37"/>
        <v>0</v>
      </c>
    </row>
    <row r="2256" spans="1:12" s="10" customFormat="1" ht="12.75" customHeight="1" x14ac:dyDescent="0.2">
      <c r="A2256" s="2" t="s">
        <v>4608</v>
      </c>
      <c r="B2256" s="2" t="s">
        <v>4522</v>
      </c>
      <c r="C2256" s="7" t="s">
        <v>4523</v>
      </c>
      <c r="D2256" s="2">
        <v>2255</v>
      </c>
      <c r="E2256" s="3" t="b">
        <v>0</v>
      </c>
      <c r="F2256" s="3" t="b">
        <v>0</v>
      </c>
      <c r="G2256" s="3" t="b">
        <v>0</v>
      </c>
      <c r="H2256" s="3" t="b">
        <v>0</v>
      </c>
      <c r="I2256" s="3" t="b">
        <v>1</v>
      </c>
      <c r="J2256" s="3" t="b">
        <v>0</v>
      </c>
      <c r="K2256" s="3"/>
      <c r="L2256" s="4">
        <f t="shared" si="37"/>
        <v>1</v>
      </c>
    </row>
    <row r="2257" spans="1:12" s="10" customFormat="1" ht="12.75" customHeight="1" x14ac:dyDescent="0.2">
      <c r="A2257" s="2" t="s">
        <v>4608</v>
      </c>
      <c r="B2257" s="2" t="s">
        <v>4524</v>
      </c>
      <c r="C2257" s="7" t="s">
        <v>4525</v>
      </c>
      <c r="D2257" s="2">
        <v>2256</v>
      </c>
      <c r="E2257" s="3" t="b">
        <v>0</v>
      </c>
      <c r="F2257" s="3" t="b">
        <v>0</v>
      </c>
      <c r="G2257" s="3" t="b">
        <v>0</v>
      </c>
      <c r="H2257" s="3" t="b">
        <v>0</v>
      </c>
      <c r="I2257" s="3" t="b">
        <v>0</v>
      </c>
      <c r="J2257" s="3" t="b">
        <v>0</v>
      </c>
      <c r="K2257" s="3"/>
      <c r="L2257" s="4">
        <f t="shared" si="37"/>
        <v>0</v>
      </c>
    </row>
    <row r="2258" spans="1:12" s="10" customFormat="1" ht="12.75" customHeight="1" x14ac:dyDescent="0.2">
      <c r="A2258" s="2" t="s">
        <v>4608</v>
      </c>
      <c r="B2258" s="2" t="s">
        <v>4526</v>
      </c>
      <c r="C2258" s="7" t="s">
        <v>4527</v>
      </c>
      <c r="D2258" s="2">
        <v>2257</v>
      </c>
      <c r="E2258" s="3" t="b">
        <v>0</v>
      </c>
      <c r="F2258" s="3" t="b">
        <v>0</v>
      </c>
      <c r="G2258" s="3" t="b">
        <v>1</v>
      </c>
      <c r="H2258" s="3" t="b">
        <v>0</v>
      </c>
      <c r="I2258" s="3" t="b">
        <v>0</v>
      </c>
      <c r="J2258" s="3" t="b">
        <v>0</v>
      </c>
      <c r="K2258" s="3"/>
      <c r="L2258" s="4">
        <f t="shared" si="37"/>
        <v>1</v>
      </c>
    </row>
    <row r="2259" spans="1:12" s="10" customFormat="1" ht="12.75" customHeight="1" x14ac:dyDescent="0.2">
      <c r="A2259" s="2" t="s">
        <v>4608</v>
      </c>
      <c r="B2259" s="2" t="s">
        <v>4528</v>
      </c>
      <c r="C2259" s="7" t="s">
        <v>4529</v>
      </c>
      <c r="D2259" s="2">
        <v>2258</v>
      </c>
      <c r="E2259" s="3" t="b">
        <v>0</v>
      </c>
      <c r="F2259" s="3" t="b">
        <v>0</v>
      </c>
      <c r="G2259" s="3" t="b">
        <v>0</v>
      </c>
      <c r="H2259" s="3" t="b">
        <v>0</v>
      </c>
      <c r="I2259" s="3" t="b">
        <v>0</v>
      </c>
      <c r="J2259" s="3" t="b">
        <v>0</v>
      </c>
      <c r="K2259" s="3"/>
      <c r="L2259" s="4">
        <f t="shared" si="37"/>
        <v>0</v>
      </c>
    </row>
    <row r="2260" spans="1:12" s="10" customFormat="1" ht="12.75" customHeight="1" x14ac:dyDescent="0.2">
      <c r="A2260" s="2" t="s">
        <v>4608</v>
      </c>
      <c r="B2260" s="2" t="s">
        <v>4530</v>
      </c>
      <c r="C2260" s="7" t="s">
        <v>4531</v>
      </c>
      <c r="D2260" s="2">
        <v>2259</v>
      </c>
      <c r="E2260" s="3" t="b">
        <v>0</v>
      </c>
      <c r="F2260" s="3" t="b">
        <v>0</v>
      </c>
      <c r="G2260" s="3" t="b">
        <v>0</v>
      </c>
      <c r="H2260" s="3" t="b">
        <v>0</v>
      </c>
      <c r="I2260" s="3" t="b">
        <v>0</v>
      </c>
      <c r="J2260" s="3" t="b">
        <v>0</v>
      </c>
      <c r="K2260" s="3"/>
      <c r="L2260" s="4">
        <f t="shared" si="37"/>
        <v>0</v>
      </c>
    </row>
    <row r="2261" spans="1:12" s="10" customFormat="1" ht="12.75" customHeight="1" x14ac:dyDescent="0.2">
      <c r="A2261" s="2" t="s">
        <v>4608</v>
      </c>
      <c r="B2261" s="2" t="s">
        <v>4532</v>
      </c>
      <c r="C2261" s="7" t="s">
        <v>4533</v>
      </c>
      <c r="D2261" s="2">
        <v>2260</v>
      </c>
      <c r="E2261" s="3" t="b">
        <v>0</v>
      </c>
      <c r="F2261" s="3" t="b">
        <v>0</v>
      </c>
      <c r="G2261" s="3" t="b">
        <v>0</v>
      </c>
      <c r="H2261" s="3" t="b">
        <v>0</v>
      </c>
      <c r="I2261" s="3" t="b">
        <v>0</v>
      </c>
      <c r="J2261" s="3" t="b">
        <v>0</v>
      </c>
      <c r="K2261" s="3"/>
      <c r="L2261" s="4">
        <f t="shared" si="37"/>
        <v>0</v>
      </c>
    </row>
    <row r="2262" spans="1:12" s="10" customFormat="1" ht="12.75" customHeight="1" x14ac:dyDescent="0.2">
      <c r="A2262" s="2" t="s">
        <v>4608</v>
      </c>
      <c r="B2262" s="2" t="s">
        <v>4534</v>
      </c>
      <c r="C2262" s="7" t="s">
        <v>4535</v>
      </c>
      <c r="D2262" s="2">
        <v>2261</v>
      </c>
      <c r="E2262" s="3" t="b">
        <v>0</v>
      </c>
      <c r="F2262" s="3" t="b">
        <v>0</v>
      </c>
      <c r="G2262" s="3" t="b">
        <v>0</v>
      </c>
      <c r="H2262" s="3" t="b">
        <v>0</v>
      </c>
      <c r="I2262" s="3" t="b">
        <v>0</v>
      </c>
      <c r="J2262" s="3" t="b">
        <v>0</v>
      </c>
      <c r="K2262" s="3"/>
      <c r="L2262" s="4">
        <f t="shared" si="37"/>
        <v>0</v>
      </c>
    </row>
    <row r="2263" spans="1:12" s="10" customFormat="1" ht="12.75" customHeight="1" x14ac:dyDescent="0.2">
      <c r="A2263" s="2" t="s">
        <v>4608</v>
      </c>
      <c r="B2263" s="2" t="s">
        <v>4536</v>
      </c>
      <c r="C2263" s="7" t="s">
        <v>4537</v>
      </c>
      <c r="D2263" s="2">
        <v>2262</v>
      </c>
      <c r="E2263" s="3" t="b">
        <v>0</v>
      </c>
      <c r="F2263" s="3" t="b">
        <v>0</v>
      </c>
      <c r="G2263" s="3" t="b">
        <v>0</v>
      </c>
      <c r="H2263" s="3" t="b">
        <v>0</v>
      </c>
      <c r="I2263" s="3" t="b">
        <v>0</v>
      </c>
      <c r="J2263" s="3" t="b">
        <v>0</v>
      </c>
      <c r="K2263" s="3"/>
      <c r="L2263" s="4">
        <f t="shared" si="37"/>
        <v>0</v>
      </c>
    </row>
    <row r="2264" spans="1:12" s="10" customFormat="1" ht="12.75" customHeight="1" x14ac:dyDescent="0.2">
      <c r="A2264" s="2" t="s">
        <v>4608</v>
      </c>
      <c r="B2264" s="2" t="s">
        <v>4538</v>
      </c>
      <c r="C2264" s="7" t="s">
        <v>4539</v>
      </c>
      <c r="D2264" s="2">
        <v>2263</v>
      </c>
      <c r="E2264" s="3" t="b">
        <v>0</v>
      </c>
      <c r="F2264" s="3" t="b">
        <v>0</v>
      </c>
      <c r="G2264" s="3" t="b">
        <v>0</v>
      </c>
      <c r="H2264" s="3" t="b">
        <v>0</v>
      </c>
      <c r="I2264" s="3" t="b">
        <v>0</v>
      </c>
      <c r="J2264" s="3" t="b">
        <v>0</v>
      </c>
      <c r="K2264" s="3"/>
      <c r="L2264" s="4">
        <f t="shared" si="37"/>
        <v>0</v>
      </c>
    </row>
    <row r="2265" spans="1:12" s="10" customFormat="1" ht="12.75" customHeight="1" x14ac:dyDescent="0.2">
      <c r="A2265" s="2" t="s">
        <v>4608</v>
      </c>
      <c r="B2265" s="2" t="s">
        <v>4540</v>
      </c>
      <c r="C2265" s="7" t="s">
        <v>4541</v>
      </c>
      <c r="D2265" s="2">
        <v>2264</v>
      </c>
      <c r="E2265" s="3" t="b">
        <v>0</v>
      </c>
      <c r="F2265" s="3" t="b">
        <v>0</v>
      </c>
      <c r="G2265" s="3" t="b">
        <v>0</v>
      </c>
      <c r="H2265" s="3" t="b">
        <v>0</v>
      </c>
      <c r="I2265" s="3" t="b">
        <v>0</v>
      </c>
      <c r="J2265" s="3" t="b">
        <v>0</v>
      </c>
      <c r="K2265" s="3"/>
      <c r="L2265" s="4">
        <f t="shared" si="37"/>
        <v>0</v>
      </c>
    </row>
    <row r="2266" spans="1:12" s="10" customFormat="1" ht="12.75" customHeight="1" x14ac:dyDescent="0.2">
      <c r="A2266" s="2" t="s">
        <v>4608</v>
      </c>
      <c r="B2266" s="2" t="s">
        <v>4542</v>
      </c>
      <c r="C2266" s="7" t="s">
        <v>4543</v>
      </c>
      <c r="D2266" s="2">
        <v>2265</v>
      </c>
      <c r="E2266" s="3" t="b">
        <v>0</v>
      </c>
      <c r="F2266" s="3" t="b">
        <v>0</v>
      </c>
      <c r="G2266" s="3" t="b">
        <v>0</v>
      </c>
      <c r="H2266" s="3" t="b">
        <v>0</v>
      </c>
      <c r="I2266" s="3" t="b">
        <v>0</v>
      </c>
      <c r="J2266" s="3" t="b">
        <v>0</v>
      </c>
      <c r="K2266" s="3"/>
      <c r="L2266" s="4">
        <f t="shared" si="37"/>
        <v>0</v>
      </c>
    </row>
    <row r="2267" spans="1:12" s="10" customFormat="1" ht="12.75" customHeight="1" x14ac:dyDescent="0.2">
      <c r="A2267" s="2" t="s">
        <v>4608</v>
      </c>
      <c r="B2267" s="2" t="s">
        <v>4544</v>
      </c>
      <c r="C2267" s="7" t="s">
        <v>4545</v>
      </c>
      <c r="D2267" s="2">
        <v>2266</v>
      </c>
      <c r="E2267" s="3" t="b">
        <v>0</v>
      </c>
      <c r="F2267" s="3" t="b">
        <v>0</v>
      </c>
      <c r="G2267" s="3" t="b">
        <v>0</v>
      </c>
      <c r="H2267" s="3" t="b">
        <v>0</v>
      </c>
      <c r="I2267" s="3" t="b">
        <v>0</v>
      </c>
      <c r="J2267" s="3" t="b">
        <v>0</v>
      </c>
      <c r="K2267" s="3"/>
      <c r="L2267" s="4">
        <f t="shared" si="37"/>
        <v>0</v>
      </c>
    </row>
    <row r="2268" spans="1:12" s="10" customFormat="1" ht="12.75" customHeight="1" x14ac:dyDescent="0.2">
      <c r="A2268" s="2" t="s">
        <v>4608</v>
      </c>
      <c r="B2268" s="2" t="s">
        <v>4546</v>
      </c>
      <c r="C2268" s="7" t="s">
        <v>4547</v>
      </c>
      <c r="D2268" s="2">
        <v>2267</v>
      </c>
      <c r="E2268" s="3" t="b">
        <v>0</v>
      </c>
      <c r="F2268" s="3" t="b">
        <v>0</v>
      </c>
      <c r="G2268" s="3" t="b">
        <v>0</v>
      </c>
      <c r="H2268" s="3" t="b">
        <v>0</v>
      </c>
      <c r="I2268" s="3" t="b">
        <v>0</v>
      </c>
      <c r="J2268" s="3" t="b">
        <v>0</v>
      </c>
      <c r="K2268" s="3"/>
      <c r="L2268" s="4">
        <f t="shared" si="37"/>
        <v>0</v>
      </c>
    </row>
    <row r="2269" spans="1:12" s="10" customFormat="1" ht="12.75" customHeight="1" x14ac:dyDescent="0.2">
      <c r="A2269" s="2" t="s">
        <v>4608</v>
      </c>
      <c r="B2269" s="2" t="s">
        <v>4548</v>
      </c>
      <c r="C2269" s="7" t="s">
        <v>4549</v>
      </c>
      <c r="D2269" s="2">
        <v>2268</v>
      </c>
      <c r="E2269" s="3" t="b">
        <v>0</v>
      </c>
      <c r="F2269" s="3" t="b">
        <v>0</v>
      </c>
      <c r="G2269" s="3" t="b">
        <v>0</v>
      </c>
      <c r="H2269" s="3" t="b">
        <v>0</v>
      </c>
      <c r="I2269" s="3" t="b">
        <v>0</v>
      </c>
      <c r="J2269" s="3" t="b">
        <v>0</v>
      </c>
      <c r="K2269" s="3"/>
      <c r="L2269" s="4">
        <f t="shared" si="37"/>
        <v>0</v>
      </c>
    </row>
    <row r="2270" spans="1:12" s="10" customFormat="1" ht="12.75" customHeight="1" x14ac:dyDescent="0.2">
      <c r="A2270" s="2" t="s">
        <v>4608</v>
      </c>
      <c r="B2270" s="2" t="s">
        <v>4550</v>
      </c>
      <c r="C2270" s="7" t="s">
        <v>4551</v>
      </c>
      <c r="D2270" s="2">
        <v>2269</v>
      </c>
      <c r="E2270" s="3" t="b">
        <v>0</v>
      </c>
      <c r="F2270" s="3" t="b">
        <v>0</v>
      </c>
      <c r="G2270" s="3" t="b">
        <v>1</v>
      </c>
      <c r="H2270" s="3" t="b">
        <v>0</v>
      </c>
      <c r="I2270" s="3" t="b">
        <v>0</v>
      </c>
      <c r="J2270" s="3" t="b">
        <v>0</v>
      </c>
      <c r="K2270" s="3"/>
      <c r="L2270" s="4">
        <f t="shared" si="37"/>
        <v>1</v>
      </c>
    </row>
    <row r="2271" spans="1:12" s="10" customFormat="1" ht="12.75" customHeight="1" x14ac:dyDescent="0.2">
      <c r="A2271" s="2" t="s">
        <v>4608</v>
      </c>
      <c r="B2271" s="2" t="s">
        <v>4552</v>
      </c>
      <c r="C2271" s="7" t="s">
        <v>4553</v>
      </c>
      <c r="D2271" s="2">
        <v>2270</v>
      </c>
      <c r="E2271" s="3" t="b">
        <v>0</v>
      </c>
      <c r="F2271" s="3" t="b">
        <v>0</v>
      </c>
      <c r="G2271" s="3" t="b">
        <v>0</v>
      </c>
      <c r="H2271" s="3" t="b">
        <v>0</v>
      </c>
      <c r="I2271" s="3" t="b">
        <v>0</v>
      </c>
      <c r="J2271" s="3" t="b">
        <v>0</v>
      </c>
      <c r="K2271" s="3"/>
      <c r="L2271" s="4">
        <f t="shared" si="37"/>
        <v>0</v>
      </c>
    </row>
    <row r="2272" spans="1:12" s="10" customFormat="1" ht="12.75" customHeight="1" x14ac:dyDescent="0.2">
      <c r="A2272" s="2" t="s">
        <v>4608</v>
      </c>
      <c r="B2272" s="2" t="s">
        <v>4554</v>
      </c>
      <c r="C2272" s="7" t="s">
        <v>4555</v>
      </c>
      <c r="D2272" s="2">
        <v>2271</v>
      </c>
      <c r="E2272" s="3" t="b">
        <v>0</v>
      </c>
      <c r="F2272" s="3" t="b">
        <v>0</v>
      </c>
      <c r="G2272" s="3" t="b">
        <v>1</v>
      </c>
      <c r="H2272" s="3" t="b">
        <v>0</v>
      </c>
      <c r="I2272" s="3" t="b">
        <v>0</v>
      </c>
      <c r="J2272" s="3" t="b">
        <v>0</v>
      </c>
      <c r="K2272" s="3"/>
      <c r="L2272" s="4">
        <f t="shared" si="37"/>
        <v>1</v>
      </c>
    </row>
    <row r="2273" spans="1:12" s="10" customFormat="1" ht="12.75" customHeight="1" x14ac:dyDescent="0.2">
      <c r="A2273" s="2" t="s">
        <v>4608</v>
      </c>
      <c r="B2273" s="2" t="s">
        <v>4556</v>
      </c>
      <c r="C2273" s="7" t="s">
        <v>4557</v>
      </c>
      <c r="D2273" s="2">
        <v>2272</v>
      </c>
      <c r="E2273" s="3" t="b">
        <v>0</v>
      </c>
      <c r="F2273" s="3" t="b">
        <v>0</v>
      </c>
      <c r="G2273" s="3" t="b">
        <v>0</v>
      </c>
      <c r="H2273" s="3" t="b">
        <v>0</v>
      </c>
      <c r="I2273" s="3" t="b">
        <v>0</v>
      </c>
      <c r="J2273" s="3" t="b">
        <v>0</v>
      </c>
      <c r="K2273" s="3"/>
      <c r="L2273" s="4">
        <f t="shared" si="37"/>
        <v>0</v>
      </c>
    </row>
    <row r="2274" spans="1:12" s="10" customFormat="1" ht="12.75" customHeight="1" x14ac:dyDescent="0.2">
      <c r="A2274" s="2" t="s">
        <v>4608</v>
      </c>
      <c r="B2274" s="2" t="s">
        <v>4558</v>
      </c>
      <c r="C2274" s="7" t="s">
        <v>4559</v>
      </c>
      <c r="D2274" s="2">
        <v>2273</v>
      </c>
      <c r="E2274" s="3" t="b">
        <v>0</v>
      </c>
      <c r="F2274" s="3" t="b">
        <v>0</v>
      </c>
      <c r="G2274" s="3" t="b">
        <v>1</v>
      </c>
      <c r="H2274" s="3" t="b">
        <v>0</v>
      </c>
      <c r="I2274" s="3" t="b">
        <v>0</v>
      </c>
      <c r="J2274" s="3" t="b">
        <v>0</v>
      </c>
      <c r="K2274" s="3"/>
      <c r="L2274" s="4">
        <f t="shared" si="37"/>
        <v>1</v>
      </c>
    </row>
    <row r="2275" spans="1:12" s="10" customFormat="1" ht="12.75" customHeight="1" x14ac:dyDescent="0.2">
      <c r="A2275" s="2" t="s">
        <v>4608</v>
      </c>
      <c r="B2275" s="2" t="s">
        <v>4560</v>
      </c>
      <c r="C2275" s="7" t="s">
        <v>4561</v>
      </c>
      <c r="D2275" s="2">
        <v>2274</v>
      </c>
      <c r="E2275" s="3" t="b">
        <v>0</v>
      </c>
      <c r="F2275" s="3" t="b">
        <v>0</v>
      </c>
      <c r="G2275" s="3" t="b">
        <v>0</v>
      </c>
      <c r="H2275" s="3" t="b">
        <v>0</v>
      </c>
      <c r="I2275" s="3" t="b">
        <v>0</v>
      </c>
      <c r="J2275" s="3" t="b">
        <v>0</v>
      </c>
      <c r="K2275" s="3"/>
      <c r="L2275" s="4">
        <f t="shared" si="37"/>
        <v>0</v>
      </c>
    </row>
    <row r="2276" spans="1:12" s="10" customFormat="1" ht="12.75" customHeight="1" x14ac:dyDescent="0.2">
      <c r="A2276" s="2" t="s">
        <v>4608</v>
      </c>
      <c r="B2276" s="2" t="s">
        <v>4562</v>
      </c>
      <c r="C2276" s="7" t="s">
        <v>4563</v>
      </c>
      <c r="D2276" s="2">
        <v>2275</v>
      </c>
      <c r="E2276" s="3" t="b">
        <v>0</v>
      </c>
      <c r="F2276" s="3" t="b">
        <v>0</v>
      </c>
      <c r="G2276" s="3" t="b">
        <v>0</v>
      </c>
      <c r="H2276" s="3" t="b">
        <v>0</v>
      </c>
      <c r="I2276" s="3" t="b">
        <v>0</v>
      </c>
      <c r="J2276" s="3" t="b">
        <v>0</v>
      </c>
      <c r="K2276" s="3"/>
      <c r="L2276" s="4">
        <f t="shared" si="37"/>
        <v>0</v>
      </c>
    </row>
    <row r="2277" spans="1:12" s="10" customFormat="1" ht="12.75" customHeight="1" x14ac:dyDescent="0.2">
      <c r="A2277" s="2" t="s">
        <v>4608</v>
      </c>
      <c r="B2277" s="2" t="s">
        <v>4564</v>
      </c>
      <c r="C2277" s="7" t="s">
        <v>4565</v>
      </c>
      <c r="D2277" s="2">
        <v>2276</v>
      </c>
      <c r="E2277" s="3" t="b">
        <v>0</v>
      </c>
      <c r="F2277" s="3" t="b">
        <v>0</v>
      </c>
      <c r="G2277" s="3" t="b">
        <v>1</v>
      </c>
      <c r="H2277" s="3" t="b">
        <v>0</v>
      </c>
      <c r="I2277" s="3" t="b">
        <v>0</v>
      </c>
      <c r="J2277" s="3" t="b">
        <v>0</v>
      </c>
      <c r="K2277" s="3"/>
      <c r="L2277" s="4">
        <f t="shared" si="37"/>
        <v>1</v>
      </c>
    </row>
    <row r="2278" spans="1:12" s="10" customFormat="1" ht="12.75" customHeight="1" x14ac:dyDescent="0.2">
      <c r="A2278" s="2" t="s">
        <v>4608</v>
      </c>
      <c r="B2278" s="2" t="s">
        <v>4566</v>
      </c>
      <c r="C2278" s="7" t="s">
        <v>4567</v>
      </c>
      <c r="D2278" s="2">
        <v>2277</v>
      </c>
      <c r="E2278" s="3" t="b">
        <v>0</v>
      </c>
      <c r="F2278" s="3" t="b">
        <v>0</v>
      </c>
      <c r="G2278" s="3" t="b">
        <v>0</v>
      </c>
      <c r="H2278" s="3" t="b">
        <v>0</v>
      </c>
      <c r="I2278" s="3" t="b">
        <v>0</v>
      </c>
      <c r="J2278" s="3" t="b">
        <v>0</v>
      </c>
      <c r="K2278" s="3"/>
      <c r="L2278" s="4">
        <f t="shared" si="37"/>
        <v>0</v>
      </c>
    </row>
    <row r="2279" spans="1:12" s="10" customFormat="1" ht="12.75" customHeight="1" x14ac:dyDescent="0.2">
      <c r="A2279" s="2" t="s">
        <v>4608</v>
      </c>
      <c r="B2279" s="2" t="s">
        <v>4568</v>
      </c>
      <c r="C2279" s="7" t="s">
        <v>4569</v>
      </c>
      <c r="D2279" s="2">
        <v>2278</v>
      </c>
      <c r="E2279" s="3" t="b">
        <v>0</v>
      </c>
      <c r="F2279" s="3" t="b">
        <v>0</v>
      </c>
      <c r="G2279" s="3" t="b">
        <v>0</v>
      </c>
      <c r="H2279" s="3" t="b">
        <v>0</v>
      </c>
      <c r="I2279" s="3" t="b">
        <v>0</v>
      </c>
      <c r="J2279" s="3" t="b">
        <v>0</v>
      </c>
      <c r="K2279" s="3"/>
      <c r="L2279" s="4">
        <f t="shared" si="37"/>
        <v>0</v>
      </c>
    </row>
    <row r="2280" spans="1:12" s="10" customFormat="1" ht="12.75" customHeight="1" x14ac:dyDescent="0.2">
      <c r="A2280" s="2" t="s">
        <v>4608</v>
      </c>
      <c r="B2280" s="2" t="s">
        <v>4570</v>
      </c>
      <c r="C2280" s="7" t="s">
        <v>4571</v>
      </c>
      <c r="D2280" s="2">
        <v>2279</v>
      </c>
      <c r="E2280" s="3" t="b">
        <v>0</v>
      </c>
      <c r="F2280" s="3" t="b">
        <v>0</v>
      </c>
      <c r="G2280" s="3" t="b">
        <v>0</v>
      </c>
      <c r="H2280" s="3" t="b">
        <v>0</v>
      </c>
      <c r="I2280" s="3" t="b">
        <v>0</v>
      </c>
      <c r="J2280" s="3" t="b">
        <v>0</v>
      </c>
      <c r="K2280" s="3"/>
      <c r="L2280" s="4">
        <f t="shared" si="37"/>
        <v>0</v>
      </c>
    </row>
    <row r="2281" spans="1:12" s="10" customFormat="1" ht="12.75" customHeight="1" x14ac:dyDescent="0.2">
      <c r="A2281" s="2" t="s">
        <v>4608</v>
      </c>
      <c r="B2281" s="2" t="s">
        <v>4572</v>
      </c>
      <c r="C2281" s="7" t="s">
        <v>4573</v>
      </c>
      <c r="D2281" s="2">
        <v>2280</v>
      </c>
      <c r="E2281" s="3" t="b">
        <v>0</v>
      </c>
      <c r="F2281" s="3" t="b">
        <v>0</v>
      </c>
      <c r="G2281" s="3" t="b">
        <v>0</v>
      </c>
      <c r="H2281" s="3" t="b">
        <v>0</v>
      </c>
      <c r="I2281" s="3" t="b">
        <v>0</v>
      </c>
      <c r="J2281" s="3" t="b">
        <v>0</v>
      </c>
      <c r="K2281" s="3"/>
      <c r="L2281" s="4">
        <f t="shared" si="37"/>
        <v>0</v>
      </c>
    </row>
    <row r="2282" spans="1:12" s="10" customFormat="1" ht="12.75" customHeight="1" x14ac:dyDescent="0.2">
      <c r="A2282" s="2" t="s">
        <v>4608</v>
      </c>
      <c r="B2282" s="2" t="s">
        <v>4574</v>
      </c>
      <c r="C2282" s="7" t="s">
        <v>4575</v>
      </c>
      <c r="D2282" s="2">
        <v>2281</v>
      </c>
      <c r="E2282" s="3" t="b">
        <v>0</v>
      </c>
      <c r="F2282" s="3" t="b">
        <v>0</v>
      </c>
      <c r="G2282" s="3" t="b">
        <v>0</v>
      </c>
      <c r="H2282" s="3" t="b">
        <v>0</v>
      </c>
      <c r="I2282" s="3" t="b">
        <v>0</v>
      </c>
      <c r="J2282" s="3" t="b">
        <v>0</v>
      </c>
      <c r="K2282" s="3"/>
      <c r="L2282" s="4">
        <f t="shared" si="37"/>
        <v>0</v>
      </c>
    </row>
    <row r="2283" spans="1:12" s="10" customFormat="1" ht="12.75" customHeight="1" x14ac:dyDescent="0.2">
      <c r="A2283" s="2" t="s">
        <v>4608</v>
      </c>
      <c r="B2283" s="2" t="s">
        <v>4576</v>
      </c>
      <c r="C2283" s="7" t="s">
        <v>4577</v>
      </c>
      <c r="D2283" s="2">
        <v>2282</v>
      </c>
      <c r="E2283" s="3" t="b">
        <v>0</v>
      </c>
      <c r="F2283" s="3" t="b">
        <v>0</v>
      </c>
      <c r="G2283" s="3" t="b">
        <v>0</v>
      </c>
      <c r="H2283" s="3" t="b">
        <v>0</v>
      </c>
      <c r="I2283" s="3" t="b">
        <v>0</v>
      </c>
      <c r="J2283" s="3" t="b">
        <v>0</v>
      </c>
      <c r="K2283" s="3"/>
      <c r="L2283" s="4">
        <f t="shared" si="37"/>
        <v>0</v>
      </c>
    </row>
    <row r="2284" spans="1:12" s="10" customFormat="1" ht="12.75" customHeight="1" x14ac:dyDescent="0.2">
      <c r="A2284" s="2" t="s">
        <v>4608</v>
      </c>
      <c r="B2284" s="2" t="s">
        <v>4578</v>
      </c>
      <c r="C2284" s="7" t="s">
        <v>4579</v>
      </c>
      <c r="D2284" s="2">
        <v>2283</v>
      </c>
      <c r="E2284" s="3" t="b">
        <v>0</v>
      </c>
      <c r="F2284" s="3" t="b">
        <v>0</v>
      </c>
      <c r="G2284" s="3" t="b">
        <v>0</v>
      </c>
      <c r="H2284" s="3" t="b">
        <v>0</v>
      </c>
      <c r="I2284" s="3" t="b">
        <v>0</v>
      </c>
      <c r="J2284" s="3" t="b">
        <v>0</v>
      </c>
      <c r="K2284" s="3"/>
      <c r="L2284" s="4">
        <f t="shared" si="37"/>
        <v>0</v>
      </c>
    </row>
    <row r="2285" spans="1:12" s="10" customFormat="1" ht="12.75" customHeight="1" x14ac:dyDescent="0.2">
      <c r="A2285" s="2" t="s">
        <v>4608</v>
      </c>
      <c r="B2285" s="2" t="s">
        <v>4580</v>
      </c>
      <c r="C2285" s="7" t="s">
        <v>4581</v>
      </c>
      <c r="D2285" s="2">
        <v>2284</v>
      </c>
      <c r="E2285" s="3" t="b">
        <v>0</v>
      </c>
      <c r="F2285" s="3" t="b">
        <v>0</v>
      </c>
      <c r="G2285" s="3" t="b">
        <v>1</v>
      </c>
      <c r="H2285" s="3" t="b">
        <v>0</v>
      </c>
      <c r="I2285" s="3" t="b">
        <v>0</v>
      </c>
      <c r="J2285" s="3" t="b">
        <v>0</v>
      </c>
      <c r="K2285" s="3"/>
      <c r="L2285" s="4">
        <f t="shared" si="37"/>
        <v>1</v>
      </c>
    </row>
    <row r="2286" spans="1:12" s="10" customFormat="1" ht="12.75" customHeight="1" x14ac:dyDescent="0.2">
      <c r="A2286" s="2" t="s">
        <v>4608</v>
      </c>
      <c r="B2286" s="2" t="s">
        <v>4582</v>
      </c>
      <c r="C2286" s="7" t="s">
        <v>4583</v>
      </c>
      <c r="D2286" s="2">
        <v>2285</v>
      </c>
      <c r="E2286" s="3" t="b">
        <v>0</v>
      </c>
      <c r="F2286" s="3" t="b">
        <v>0</v>
      </c>
      <c r="G2286" s="3" t="b">
        <v>1</v>
      </c>
      <c r="H2286" s="3" t="b">
        <v>0</v>
      </c>
      <c r="I2286" s="3" t="b">
        <v>0</v>
      </c>
      <c r="J2286" s="3" t="b">
        <v>0</v>
      </c>
      <c r="K2286" s="3"/>
      <c r="L2286" s="4">
        <f t="shared" si="37"/>
        <v>1</v>
      </c>
    </row>
    <row r="2287" spans="1:12" s="10" customFormat="1" ht="12.75" customHeight="1" x14ac:dyDescent="0.2">
      <c r="A2287" s="2" t="s">
        <v>4608</v>
      </c>
      <c r="B2287" s="2" t="s">
        <v>4584</v>
      </c>
      <c r="C2287" s="7" t="s">
        <v>4585</v>
      </c>
      <c r="D2287" s="2">
        <v>2286</v>
      </c>
      <c r="E2287" s="3" t="b">
        <v>0</v>
      </c>
      <c r="F2287" s="3" t="b">
        <v>0</v>
      </c>
      <c r="G2287" s="3" t="b">
        <v>0</v>
      </c>
      <c r="H2287" s="3" t="b">
        <v>0</v>
      </c>
      <c r="I2287" s="3" t="b">
        <v>0</v>
      </c>
      <c r="J2287" s="3" t="b">
        <v>0</v>
      </c>
      <c r="K2287" s="3"/>
      <c r="L2287" s="4">
        <f t="shared" si="37"/>
        <v>0</v>
      </c>
    </row>
    <row r="2288" spans="1:12" s="10" customFormat="1" ht="12.75" customHeight="1" x14ac:dyDescent="0.2">
      <c r="A2288" s="2" t="s">
        <v>4608</v>
      </c>
      <c r="B2288" s="2" t="s">
        <v>4586</v>
      </c>
      <c r="C2288" s="7" t="s">
        <v>4587</v>
      </c>
      <c r="D2288" s="2">
        <v>2287</v>
      </c>
      <c r="E2288" s="3" t="b">
        <v>0</v>
      </c>
      <c r="F2288" s="3" t="b">
        <v>0</v>
      </c>
      <c r="G2288" s="3" t="b">
        <v>0</v>
      </c>
      <c r="H2288" s="3" t="b">
        <v>0</v>
      </c>
      <c r="I2288" s="3" t="b">
        <v>0</v>
      </c>
      <c r="J2288" s="3" t="b">
        <v>0</v>
      </c>
      <c r="K2288" s="3"/>
      <c r="L2288" s="4">
        <f t="shared" si="37"/>
        <v>0</v>
      </c>
    </row>
    <row r="2289" spans="1:12" s="10" customFormat="1" ht="12.75" customHeight="1" x14ac:dyDescent="0.2">
      <c r="A2289" s="2" t="s">
        <v>4608</v>
      </c>
      <c r="B2289" s="2" t="s">
        <v>4588</v>
      </c>
      <c r="C2289" s="7" t="s">
        <v>4589</v>
      </c>
      <c r="D2289" s="2">
        <v>2288</v>
      </c>
      <c r="E2289" s="3" t="b">
        <v>0</v>
      </c>
      <c r="F2289" s="3" t="b">
        <v>0</v>
      </c>
      <c r="G2289" s="3" t="b">
        <v>1</v>
      </c>
      <c r="H2289" s="3" t="b">
        <v>0</v>
      </c>
      <c r="I2289" s="3" t="b">
        <v>0</v>
      </c>
      <c r="J2289" s="3" t="b">
        <v>0</v>
      </c>
      <c r="K2289" s="3"/>
      <c r="L2289" s="4">
        <f t="shared" si="37"/>
        <v>1</v>
      </c>
    </row>
    <row r="2290" spans="1:12" s="10" customFormat="1" ht="12.75" customHeight="1" x14ac:dyDescent="0.2">
      <c r="A2290" s="2" t="s">
        <v>4608</v>
      </c>
      <c r="B2290" s="2" t="s">
        <v>4590</v>
      </c>
      <c r="C2290" s="7" t="s">
        <v>4591</v>
      </c>
      <c r="D2290" s="2">
        <v>2289</v>
      </c>
      <c r="E2290" s="3" t="b">
        <v>0</v>
      </c>
      <c r="F2290" s="3" t="b">
        <v>0</v>
      </c>
      <c r="G2290" s="3" t="b">
        <v>0</v>
      </c>
      <c r="H2290" s="3" t="b">
        <v>0</v>
      </c>
      <c r="I2290" s="3" t="b">
        <v>0</v>
      </c>
      <c r="J2290" s="3" t="b">
        <v>0</v>
      </c>
      <c r="K2290" s="3"/>
      <c r="L2290" s="4">
        <f t="shared" si="37"/>
        <v>0</v>
      </c>
    </row>
    <row r="2291" spans="1:12" s="10" customFormat="1" ht="12.75" customHeight="1" x14ac:dyDescent="0.2">
      <c r="A2291" s="2" t="s">
        <v>4608</v>
      </c>
      <c r="B2291" s="2" t="s">
        <v>4592</v>
      </c>
      <c r="C2291" s="7" t="s">
        <v>4593</v>
      </c>
      <c r="D2291" s="2">
        <v>2290</v>
      </c>
      <c r="E2291" s="3" t="b">
        <v>0</v>
      </c>
      <c r="F2291" s="3" t="b">
        <v>0</v>
      </c>
      <c r="G2291" s="3" t="b">
        <v>1</v>
      </c>
      <c r="H2291" s="3" t="b">
        <v>0</v>
      </c>
      <c r="I2291" s="3" t="b">
        <v>0</v>
      </c>
      <c r="J2291" s="3" t="b">
        <v>0</v>
      </c>
      <c r="K2291" s="3"/>
      <c r="L2291" s="4">
        <f t="shared" si="37"/>
        <v>1</v>
      </c>
    </row>
    <row r="2292" spans="1:12" s="10" customFormat="1" ht="12.75" customHeight="1" x14ac:dyDescent="0.2">
      <c r="A2292" s="2" t="s">
        <v>4608</v>
      </c>
      <c r="B2292" s="2" t="s">
        <v>4594</v>
      </c>
      <c r="C2292" s="7" t="s">
        <v>4595</v>
      </c>
      <c r="D2292" s="2">
        <v>2291</v>
      </c>
      <c r="E2292" s="3" t="b">
        <v>0</v>
      </c>
      <c r="F2292" s="3" t="b">
        <v>0</v>
      </c>
      <c r="G2292" s="3" t="b">
        <v>0</v>
      </c>
      <c r="H2292" s="3" t="b">
        <v>0</v>
      </c>
      <c r="I2292" s="3" t="b">
        <v>0</v>
      </c>
      <c r="J2292" s="3" t="b">
        <v>0</v>
      </c>
      <c r="K2292" s="3"/>
      <c r="L2292" s="4">
        <f t="shared" si="37"/>
        <v>0</v>
      </c>
    </row>
    <row r="2293" spans="1:12" s="10" customFormat="1" ht="12.75" customHeight="1" x14ac:dyDescent="0.2">
      <c r="A2293" s="2" t="s">
        <v>4608</v>
      </c>
      <c r="B2293" s="2" t="s">
        <v>4596</v>
      </c>
      <c r="C2293" s="7" t="s">
        <v>4597</v>
      </c>
      <c r="D2293" s="2">
        <v>2292</v>
      </c>
      <c r="E2293" s="3" t="b">
        <v>0</v>
      </c>
      <c r="F2293" s="3" t="b">
        <v>0</v>
      </c>
      <c r="G2293" s="3" t="b">
        <v>0</v>
      </c>
      <c r="H2293" s="3" t="b">
        <v>0</v>
      </c>
      <c r="I2293" s="3" t="b">
        <v>0</v>
      </c>
      <c r="J2293" s="3" t="b">
        <v>0</v>
      </c>
      <c r="K2293" s="3"/>
      <c r="L2293" s="4">
        <f t="shared" si="37"/>
        <v>0</v>
      </c>
    </row>
    <row r="2294" spans="1:12" s="10" customFormat="1" ht="12.75" customHeight="1" x14ac:dyDescent="0.2">
      <c r="A2294" s="2" t="s">
        <v>4608</v>
      </c>
      <c r="B2294" s="2" t="s">
        <v>4598</v>
      </c>
      <c r="C2294" s="7" t="s">
        <v>4599</v>
      </c>
      <c r="D2294" s="2">
        <v>2293</v>
      </c>
      <c r="E2294" s="3" t="b">
        <v>0</v>
      </c>
      <c r="F2294" s="3" t="b">
        <v>0</v>
      </c>
      <c r="G2294" s="3" t="b">
        <v>0</v>
      </c>
      <c r="H2294" s="3" t="b">
        <v>0</v>
      </c>
      <c r="I2294" s="3" t="b">
        <v>0</v>
      </c>
      <c r="J2294" s="3" t="b">
        <v>0</v>
      </c>
      <c r="K2294" s="3"/>
      <c r="L2294" s="4">
        <f t="shared" si="37"/>
        <v>0</v>
      </c>
    </row>
    <row r="2295" spans="1:12" s="10" customFormat="1" ht="12.75" customHeight="1" x14ac:dyDescent="0.2">
      <c r="A2295" s="2" t="s">
        <v>4608</v>
      </c>
      <c r="B2295" s="2" t="s">
        <v>4600</v>
      </c>
      <c r="C2295" s="7" t="s">
        <v>4601</v>
      </c>
      <c r="D2295" s="2">
        <v>2294</v>
      </c>
      <c r="E2295" s="3" t="b">
        <v>0</v>
      </c>
      <c r="F2295" s="3" t="b">
        <v>0</v>
      </c>
      <c r="G2295" s="3" t="b">
        <v>0</v>
      </c>
      <c r="H2295" s="3" t="b">
        <v>0</v>
      </c>
      <c r="I2295" s="3" t="b">
        <v>0</v>
      </c>
      <c r="J2295" s="3" t="b">
        <v>0</v>
      </c>
      <c r="K2295" s="3"/>
      <c r="L2295" s="4">
        <f t="shared" si="37"/>
        <v>0</v>
      </c>
    </row>
    <row r="2296" spans="1:12" s="10" customFormat="1" ht="12.75" customHeight="1" x14ac:dyDescent="0.2">
      <c r="A2296" s="2" t="s">
        <v>4608</v>
      </c>
      <c r="B2296" s="2" t="s">
        <v>4602</v>
      </c>
      <c r="C2296" s="7" t="s">
        <v>4603</v>
      </c>
      <c r="D2296" s="2">
        <v>2295</v>
      </c>
      <c r="E2296" s="3" t="b">
        <v>0</v>
      </c>
      <c r="F2296" s="3" t="b">
        <v>0</v>
      </c>
      <c r="G2296" s="3" t="b">
        <v>0</v>
      </c>
      <c r="H2296" s="3" t="b">
        <v>0</v>
      </c>
      <c r="I2296" s="3" t="b">
        <v>0</v>
      </c>
      <c r="J2296" s="3" t="b">
        <v>0</v>
      </c>
      <c r="K2296" s="3"/>
      <c r="L2296" s="4">
        <f t="shared" si="37"/>
        <v>0</v>
      </c>
    </row>
    <row r="2297" spans="1:12" s="10" customFormat="1" ht="12.75" customHeight="1" x14ac:dyDescent="0.2">
      <c r="A2297" s="2" t="s">
        <v>4608</v>
      </c>
      <c r="B2297" s="2" t="s">
        <v>4604</v>
      </c>
      <c r="C2297" s="7" t="s">
        <v>4605</v>
      </c>
      <c r="D2297" s="2">
        <v>2296</v>
      </c>
      <c r="E2297" s="3" t="b">
        <v>0</v>
      </c>
      <c r="F2297" s="3" t="b">
        <v>0</v>
      </c>
      <c r="G2297" s="3" t="b">
        <v>0</v>
      </c>
      <c r="H2297" s="3" t="b">
        <v>0</v>
      </c>
      <c r="I2297" s="3" t="b">
        <v>1</v>
      </c>
      <c r="J2297" s="3" t="b">
        <v>0</v>
      </c>
      <c r="K2297" s="3"/>
      <c r="L2297" s="4">
        <f t="shared" si="37"/>
        <v>1</v>
      </c>
    </row>
    <row r="2298" spans="1:12" s="10" customFormat="1" ht="12.75" customHeight="1" x14ac:dyDescent="0.2">
      <c r="A2298" s="2" t="s">
        <v>4608</v>
      </c>
      <c r="B2298" s="2" t="s">
        <v>4606</v>
      </c>
      <c r="C2298" s="7" t="s">
        <v>4607</v>
      </c>
      <c r="D2298" s="2">
        <v>2297</v>
      </c>
      <c r="E2298" s="3" t="b">
        <v>0</v>
      </c>
      <c r="F2298" s="3" t="b">
        <v>0</v>
      </c>
      <c r="G2298" s="3" t="b">
        <v>0</v>
      </c>
      <c r="H2298" s="3" t="b">
        <v>0</v>
      </c>
      <c r="I2298" s="3" t="b">
        <v>0</v>
      </c>
      <c r="J2298" s="3" t="b">
        <v>0</v>
      </c>
      <c r="K2298" s="3"/>
      <c r="L2298" s="4">
        <f t="shared" si="37"/>
        <v>0</v>
      </c>
    </row>
    <row r="2299" spans="1:12" ht="12.75" customHeight="1" x14ac:dyDescent="0.2">
      <c r="A2299" s="2" t="s">
        <v>4608</v>
      </c>
      <c r="B2299" s="2" t="s">
        <v>4609</v>
      </c>
      <c r="C2299" s="7" t="s">
        <v>4610</v>
      </c>
      <c r="D2299" s="2">
        <v>2298</v>
      </c>
      <c r="E2299" s="3" t="b">
        <v>0</v>
      </c>
      <c r="F2299" s="3" t="b">
        <v>0</v>
      </c>
      <c r="G2299" s="3" t="b">
        <v>0</v>
      </c>
      <c r="H2299" s="3" t="b">
        <v>0</v>
      </c>
      <c r="I2299" s="3" t="b">
        <v>0</v>
      </c>
      <c r="J2299" s="3" t="b">
        <v>0</v>
      </c>
      <c r="K2299" s="3"/>
      <c r="L2299" s="4">
        <f t="shared" si="37"/>
        <v>0</v>
      </c>
    </row>
    <row r="2300" spans="1:12" ht="12.75" customHeight="1" x14ac:dyDescent="0.2">
      <c r="A2300" s="2" t="s">
        <v>4608</v>
      </c>
      <c r="B2300" s="2" t="s">
        <v>4611</v>
      </c>
      <c r="C2300" s="7" t="s">
        <v>4612</v>
      </c>
      <c r="D2300" s="2">
        <v>2299</v>
      </c>
      <c r="E2300" s="3" t="b">
        <v>0</v>
      </c>
      <c r="F2300" s="3" t="b">
        <v>0</v>
      </c>
      <c r="G2300" s="3" t="b">
        <v>0</v>
      </c>
      <c r="H2300" s="3" t="b">
        <v>0</v>
      </c>
      <c r="I2300" s="3" t="b">
        <v>0</v>
      </c>
      <c r="J2300" s="3" t="b">
        <v>0</v>
      </c>
      <c r="K2300" s="3"/>
      <c r="L2300" s="4">
        <f t="shared" si="37"/>
        <v>0</v>
      </c>
    </row>
    <row r="2301" spans="1:12" ht="12.75" customHeight="1" x14ac:dyDescent="0.2">
      <c r="A2301" s="2" t="s">
        <v>4608</v>
      </c>
      <c r="B2301" s="2" t="s">
        <v>4613</v>
      </c>
      <c r="C2301" s="7" t="s">
        <v>4614</v>
      </c>
      <c r="D2301" s="2">
        <v>2300</v>
      </c>
      <c r="E2301" s="3" t="b">
        <v>0</v>
      </c>
      <c r="F2301" s="3" t="b">
        <v>0</v>
      </c>
      <c r="G2301" s="3" t="b">
        <v>0</v>
      </c>
      <c r="H2301" s="3" t="b">
        <v>0</v>
      </c>
      <c r="I2301" s="3" t="b">
        <v>0</v>
      </c>
      <c r="J2301" s="3" t="b">
        <v>0</v>
      </c>
      <c r="K2301" s="3"/>
      <c r="L2301" s="4">
        <f t="shared" si="37"/>
        <v>0</v>
      </c>
    </row>
    <row r="2302" spans="1:12" ht="12.75" customHeight="1" x14ac:dyDescent="0.2">
      <c r="A2302" s="2" t="s">
        <v>4608</v>
      </c>
      <c r="B2302" s="2" t="s">
        <v>4615</v>
      </c>
      <c r="C2302" s="7" t="s">
        <v>4616</v>
      </c>
      <c r="D2302" s="2">
        <v>2301</v>
      </c>
      <c r="E2302" s="3" t="b">
        <v>0</v>
      </c>
      <c r="F2302" s="3" t="b">
        <v>0</v>
      </c>
      <c r="G2302" s="3" t="b">
        <v>0</v>
      </c>
      <c r="H2302" s="3" t="b">
        <v>0</v>
      </c>
      <c r="I2302" s="3" t="b">
        <v>0</v>
      </c>
      <c r="J2302" s="3" t="b">
        <v>0</v>
      </c>
      <c r="K2302" s="3"/>
      <c r="L2302" s="4">
        <f t="shared" si="37"/>
        <v>0</v>
      </c>
    </row>
    <row r="2303" spans="1:12" ht="12.75" customHeight="1" x14ac:dyDescent="0.2">
      <c r="A2303" s="2" t="s">
        <v>4608</v>
      </c>
      <c r="B2303" s="2" t="s">
        <v>4617</v>
      </c>
      <c r="C2303" s="7" t="s">
        <v>4618</v>
      </c>
      <c r="D2303" s="2">
        <v>2302</v>
      </c>
      <c r="E2303" s="3" t="b">
        <v>0</v>
      </c>
      <c r="F2303" s="3" t="b">
        <v>0</v>
      </c>
      <c r="G2303" s="3" t="b">
        <v>0</v>
      </c>
      <c r="H2303" s="3" t="b">
        <v>0</v>
      </c>
      <c r="I2303" s="3" t="b">
        <v>0</v>
      </c>
      <c r="J2303" s="3" t="b">
        <v>0</v>
      </c>
      <c r="K2303" s="3"/>
      <c r="L2303" s="4">
        <f t="shared" si="37"/>
        <v>0</v>
      </c>
    </row>
    <row r="2304" spans="1:12" ht="12.75" customHeight="1" x14ac:dyDescent="0.2">
      <c r="A2304" s="2" t="s">
        <v>4608</v>
      </c>
      <c r="B2304" s="2" t="s">
        <v>4619</v>
      </c>
      <c r="C2304" s="7" t="s">
        <v>4620</v>
      </c>
      <c r="D2304" s="2">
        <v>2303</v>
      </c>
      <c r="E2304" s="3" t="b">
        <v>0</v>
      </c>
      <c r="F2304" s="3" t="b">
        <v>0</v>
      </c>
      <c r="G2304" s="3" t="b">
        <v>0</v>
      </c>
      <c r="H2304" s="3" t="b">
        <v>0</v>
      </c>
      <c r="I2304" s="3" t="b">
        <v>0</v>
      </c>
      <c r="J2304" s="3" t="b">
        <v>0</v>
      </c>
      <c r="K2304" s="3"/>
      <c r="L2304" s="4">
        <f t="shared" si="37"/>
        <v>0</v>
      </c>
    </row>
    <row r="2305" spans="1:12" ht="12.75" customHeight="1" x14ac:dyDescent="0.2">
      <c r="A2305" s="2" t="s">
        <v>4608</v>
      </c>
      <c r="B2305" s="2" t="s">
        <v>4621</v>
      </c>
      <c r="C2305" s="7" t="s">
        <v>4622</v>
      </c>
      <c r="D2305" s="2">
        <v>2304</v>
      </c>
      <c r="E2305" s="3" t="b">
        <v>0</v>
      </c>
      <c r="F2305" s="3" t="b">
        <v>0</v>
      </c>
      <c r="G2305" s="3" t="b">
        <v>0</v>
      </c>
      <c r="H2305" s="3" t="b">
        <v>0</v>
      </c>
      <c r="I2305" s="3" t="b">
        <v>0</v>
      </c>
      <c r="J2305" s="3" t="b">
        <v>0</v>
      </c>
      <c r="K2305" s="3"/>
      <c r="L2305" s="4">
        <f t="shared" si="37"/>
        <v>0</v>
      </c>
    </row>
    <row r="2306" spans="1:12" ht="12.75" customHeight="1" x14ac:dyDescent="0.2">
      <c r="A2306" s="2" t="s">
        <v>4608</v>
      </c>
      <c r="B2306" s="2" t="s">
        <v>4623</v>
      </c>
      <c r="C2306" s="7" t="s">
        <v>4624</v>
      </c>
      <c r="D2306" s="2">
        <v>2305</v>
      </c>
      <c r="E2306" s="3" t="b">
        <v>0</v>
      </c>
      <c r="F2306" s="3" t="b">
        <v>0</v>
      </c>
      <c r="G2306" s="3" t="b">
        <v>0</v>
      </c>
      <c r="H2306" s="3" t="b">
        <v>0</v>
      </c>
      <c r="I2306" s="3" t="b">
        <v>0</v>
      </c>
      <c r="J2306" s="3" t="b">
        <v>0</v>
      </c>
      <c r="K2306" s="3"/>
      <c r="L2306" s="4">
        <f t="shared" ref="L2306:L2369" si="38">COUNTIF(E2306:J2306,TRUE)</f>
        <v>0</v>
      </c>
    </row>
    <row r="2307" spans="1:12" ht="12.75" customHeight="1" x14ac:dyDescent="0.2">
      <c r="A2307" s="2" t="s">
        <v>4608</v>
      </c>
      <c r="B2307" s="2" t="s">
        <v>4625</v>
      </c>
      <c r="C2307" s="7" t="s">
        <v>4626</v>
      </c>
      <c r="D2307" s="2">
        <v>2306</v>
      </c>
      <c r="E2307" s="3" t="b">
        <v>0</v>
      </c>
      <c r="F2307" s="3" t="b">
        <v>0</v>
      </c>
      <c r="G2307" s="3" t="b">
        <v>0</v>
      </c>
      <c r="H2307" s="3" t="b">
        <v>0</v>
      </c>
      <c r="I2307" s="3" t="b">
        <v>0</v>
      </c>
      <c r="J2307" s="3" t="b">
        <v>0</v>
      </c>
      <c r="K2307" s="3"/>
      <c r="L2307" s="4">
        <f t="shared" si="38"/>
        <v>0</v>
      </c>
    </row>
    <row r="2308" spans="1:12" ht="12.75" customHeight="1" x14ac:dyDescent="0.2">
      <c r="A2308" s="2" t="s">
        <v>4608</v>
      </c>
      <c r="B2308" s="2" t="s">
        <v>4627</v>
      </c>
      <c r="C2308" s="7" t="s">
        <v>4628</v>
      </c>
      <c r="D2308" s="2">
        <v>2307</v>
      </c>
      <c r="E2308" s="3" t="b">
        <v>0</v>
      </c>
      <c r="F2308" s="3" t="b">
        <v>0</v>
      </c>
      <c r="G2308" s="3" t="b">
        <v>0</v>
      </c>
      <c r="H2308" s="3" t="b">
        <v>0</v>
      </c>
      <c r="I2308" s="3" t="b">
        <v>0</v>
      </c>
      <c r="J2308" s="3" t="b">
        <v>0</v>
      </c>
      <c r="K2308" s="3"/>
      <c r="L2308" s="4">
        <f t="shared" si="38"/>
        <v>0</v>
      </c>
    </row>
    <row r="2309" spans="1:12" ht="12.75" customHeight="1" x14ac:dyDescent="0.2">
      <c r="A2309" s="2" t="s">
        <v>4608</v>
      </c>
      <c r="B2309" s="2" t="s">
        <v>4629</v>
      </c>
      <c r="C2309" s="7" t="s">
        <v>4630</v>
      </c>
      <c r="D2309" s="2">
        <v>2308</v>
      </c>
      <c r="E2309" s="3" t="b">
        <v>0</v>
      </c>
      <c r="F2309" s="3" t="b">
        <v>0</v>
      </c>
      <c r="G2309" s="3" t="b">
        <v>1</v>
      </c>
      <c r="H2309" s="3" t="b">
        <v>0</v>
      </c>
      <c r="I2309" s="3" t="b">
        <v>0</v>
      </c>
      <c r="J2309" s="3" t="b">
        <v>0</v>
      </c>
      <c r="K2309" s="3"/>
      <c r="L2309" s="4">
        <f t="shared" si="38"/>
        <v>1</v>
      </c>
    </row>
    <row r="2310" spans="1:12" ht="12.75" customHeight="1" x14ac:dyDescent="0.2">
      <c r="A2310" s="2" t="s">
        <v>4608</v>
      </c>
      <c r="B2310" s="2" t="s">
        <v>4631</v>
      </c>
      <c r="C2310" s="7" t="s">
        <v>4632</v>
      </c>
      <c r="D2310" s="2">
        <v>2309</v>
      </c>
      <c r="E2310" s="3" t="b">
        <v>0</v>
      </c>
      <c r="F2310" s="3" t="b">
        <v>0</v>
      </c>
      <c r="G2310" s="3" t="b">
        <v>0</v>
      </c>
      <c r="H2310" s="3" t="b">
        <v>0</v>
      </c>
      <c r="I2310" s="3" t="b">
        <v>0</v>
      </c>
      <c r="J2310" s="3" t="b">
        <v>0</v>
      </c>
      <c r="K2310" s="3"/>
      <c r="L2310" s="4">
        <f t="shared" si="38"/>
        <v>0</v>
      </c>
    </row>
    <row r="2311" spans="1:12" ht="12.75" customHeight="1" x14ac:dyDescent="0.2">
      <c r="A2311" s="2" t="s">
        <v>4608</v>
      </c>
      <c r="B2311" s="2" t="s">
        <v>4633</v>
      </c>
      <c r="C2311" s="7" t="s">
        <v>4634</v>
      </c>
      <c r="D2311" s="2">
        <v>2310</v>
      </c>
      <c r="E2311" s="3" t="b">
        <v>0</v>
      </c>
      <c r="F2311" s="3" t="b">
        <v>0</v>
      </c>
      <c r="G2311" s="3" t="b">
        <v>0</v>
      </c>
      <c r="H2311" s="3" t="b">
        <v>0</v>
      </c>
      <c r="I2311" s="3" t="b">
        <v>0</v>
      </c>
      <c r="J2311" s="3" t="b">
        <v>0</v>
      </c>
      <c r="K2311" s="3"/>
      <c r="L2311" s="4">
        <f t="shared" si="38"/>
        <v>0</v>
      </c>
    </row>
    <row r="2312" spans="1:12" ht="12.75" customHeight="1" x14ac:dyDescent="0.2">
      <c r="A2312" s="2" t="s">
        <v>4608</v>
      </c>
      <c r="B2312" s="2" t="s">
        <v>4635</v>
      </c>
      <c r="C2312" s="7" t="s">
        <v>4636</v>
      </c>
      <c r="D2312" s="2">
        <v>2311</v>
      </c>
      <c r="E2312" s="3" t="b">
        <v>0</v>
      </c>
      <c r="F2312" s="3" t="b">
        <v>0</v>
      </c>
      <c r="G2312" s="3" t="b">
        <v>0</v>
      </c>
      <c r="H2312" s="3" t="b">
        <v>0</v>
      </c>
      <c r="I2312" s="3" t="b">
        <v>0</v>
      </c>
      <c r="J2312" s="3" t="b">
        <v>0</v>
      </c>
      <c r="K2312" s="3"/>
      <c r="L2312" s="4">
        <f t="shared" si="38"/>
        <v>0</v>
      </c>
    </row>
    <row r="2313" spans="1:12" ht="12.75" customHeight="1" x14ac:dyDescent="0.2">
      <c r="A2313" s="2" t="s">
        <v>4608</v>
      </c>
      <c r="B2313" s="2" t="s">
        <v>4637</v>
      </c>
      <c r="C2313" s="7" t="s">
        <v>4638</v>
      </c>
      <c r="D2313" s="2">
        <v>2312</v>
      </c>
      <c r="E2313" s="3" t="b">
        <v>0</v>
      </c>
      <c r="F2313" s="3" t="b">
        <v>0</v>
      </c>
      <c r="G2313" s="3" t="b">
        <v>0</v>
      </c>
      <c r="H2313" s="3" t="b">
        <v>0</v>
      </c>
      <c r="I2313" s="3" t="b">
        <v>0</v>
      </c>
      <c r="J2313" s="3" t="b">
        <v>0</v>
      </c>
      <c r="K2313" s="3"/>
      <c r="L2313" s="4">
        <f t="shared" si="38"/>
        <v>0</v>
      </c>
    </row>
    <row r="2314" spans="1:12" ht="12.75" customHeight="1" x14ac:dyDescent="0.2">
      <c r="A2314" s="2" t="s">
        <v>4608</v>
      </c>
      <c r="B2314" s="2" t="s">
        <v>4639</v>
      </c>
      <c r="C2314" s="7" t="s">
        <v>4640</v>
      </c>
      <c r="D2314" s="2">
        <v>2313</v>
      </c>
      <c r="E2314" s="3" t="b">
        <v>0</v>
      </c>
      <c r="F2314" s="3" t="b">
        <v>0</v>
      </c>
      <c r="G2314" s="3" t="b">
        <v>0</v>
      </c>
      <c r="H2314" s="3" t="b">
        <v>0</v>
      </c>
      <c r="I2314" s="3" t="b">
        <v>0</v>
      </c>
      <c r="J2314" s="3" t="b">
        <v>0</v>
      </c>
      <c r="K2314" s="3"/>
      <c r="L2314" s="4">
        <f t="shared" si="38"/>
        <v>0</v>
      </c>
    </row>
    <row r="2315" spans="1:12" ht="12.75" customHeight="1" x14ac:dyDescent="0.2">
      <c r="A2315" s="2" t="s">
        <v>4608</v>
      </c>
      <c r="B2315" s="2" t="s">
        <v>4641</v>
      </c>
      <c r="C2315" s="7" t="s">
        <v>4642</v>
      </c>
      <c r="D2315" s="2">
        <v>2314</v>
      </c>
      <c r="E2315" s="3" t="b">
        <v>0</v>
      </c>
      <c r="F2315" s="3" t="b">
        <v>0</v>
      </c>
      <c r="G2315" s="3" t="b">
        <v>0</v>
      </c>
      <c r="H2315" s="3" t="b">
        <v>0</v>
      </c>
      <c r="I2315" s="3" t="b">
        <v>0</v>
      </c>
      <c r="J2315" s="3" t="b">
        <v>0</v>
      </c>
      <c r="K2315" s="3"/>
      <c r="L2315" s="4">
        <f t="shared" si="38"/>
        <v>0</v>
      </c>
    </row>
    <row r="2316" spans="1:12" ht="12.75" customHeight="1" x14ac:dyDescent="0.2">
      <c r="A2316" s="2" t="s">
        <v>4608</v>
      </c>
      <c r="B2316" s="2" t="s">
        <v>4643</v>
      </c>
      <c r="C2316" s="7" t="s">
        <v>4644</v>
      </c>
      <c r="D2316" s="2">
        <v>2315</v>
      </c>
      <c r="E2316" s="3" t="b">
        <v>0</v>
      </c>
      <c r="F2316" s="3" t="b">
        <v>0</v>
      </c>
      <c r="G2316" s="3" t="b">
        <v>0</v>
      </c>
      <c r="H2316" s="3" t="b">
        <v>0</v>
      </c>
      <c r="I2316" s="3" t="b">
        <v>0</v>
      </c>
      <c r="J2316" s="3" t="b">
        <v>0</v>
      </c>
      <c r="K2316" s="3"/>
      <c r="L2316" s="4">
        <f t="shared" si="38"/>
        <v>0</v>
      </c>
    </row>
    <row r="2317" spans="1:12" ht="12.75" customHeight="1" x14ac:dyDescent="0.2">
      <c r="A2317" s="2" t="s">
        <v>4608</v>
      </c>
      <c r="B2317" s="2" t="s">
        <v>4645</v>
      </c>
      <c r="C2317" s="7" t="s">
        <v>4646</v>
      </c>
      <c r="D2317" s="2">
        <v>2316</v>
      </c>
      <c r="E2317" s="3" t="b">
        <v>0</v>
      </c>
      <c r="F2317" s="3" t="b">
        <v>0</v>
      </c>
      <c r="G2317" s="3" t="b">
        <v>0</v>
      </c>
      <c r="H2317" s="3" t="b">
        <v>0</v>
      </c>
      <c r="I2317" s="3" t="b">
        <v>0</v>
      </c>
      <c r="J2317" s="3" t="b">
        <v>0</v>
      </c>
      <c r="K2317" s="3"/>
      <c r="L2317" s="4">
        <f t="shared" si="38"/>
        <v>0</v>
      </c>
    </row>
    <row r="2318" spans="1:12" ht="12.75" customHeight="1" x14ac:dyDescent="0.2">
      <c r="A2318" s="2" t="s">
        <v>4608</v>
      </c>
      <c r="B2318" s="2" t="s">
        <v>4647</v>
      </c>
      <c r="C2318" s="7" t="s">
        <v>4648</v>
      </c>
      <c r="D2318" s="2">
        <v>2317</v>
      </c>
      <c r="E2318" s="3" t="b">
        <v>0</v>
      </c>
      <c r="F2318" s="3" t="b">
        <v>0</v>
      </c>
      <c r="G2318" s="3" t="b">
        <v>0</v>
      </c>
      <c r="H2318" s="3" t="b">
        <v>0</v>
      </c>
      <c r="I2318" s="3" t="b">
        <v>0</v>
      </c>
      <c r="J2318" s="3" t="b">
        <v>0</v>
      </c>
      <c r="K2318" s="3"/>
      <c r="L2318" s="4">
        <f t="shared" si="38"/>
        <v>0</v>
      </c>
    </row>
    <row r="2319" spans="1:12" ht="12.75" customHeight="1" x14ac:dyDescent="0.2">
      <c r="A2319" s="2" t="s">
        <v>4608</v>
      </c>
      <c r="B2319" s="2" t="s">
        <v>4649</v>
      </c>
      <c r="C2319" s="7" t="s">
        <v>4650</v>
      </c>
      <c r="D2319" s="2">
        <v>2318</v>
      </c>
      <c r="E2319" s="3" t="b">
        <v>0</v>
      </c>
      <c r="F2319" s="3" t="b">
        <v>0</v>
      </c>
      <c r="G2319" s="3" t="b">
        <v>0</v>
      </c>
      <c r="H2319" s="3" t="b">
        <v>0</v>
      </c>
      <c r="I2319" s="3" t="b">
        <v>0</v>
      </c>
      <c r="J2319" s="3" t="b">
        <v>0</v>
      </c>
      <c r="K2319" s="3"/>
      <c r="L2319" s="4">
        <f t="shared" si="38"/>
        <v>0</v>
      </c>
    </row>
    <row r="2320" spans="1:12" ht="12.75" customHeight="1" x14ac:dyDescent="0.2">
      <c r="A2320" s="2" t="s">
        <v>4608</v>
      </c>
      <c r="B2320" s="2" t="s">
        <v>4651</v>
      </c>
      <c r="C2320" s="7" t="s">
        <v>4652</v>
      </c>
      <c r="D2320" s="2">
        <v>2319</v>
      </c>
      <c r="E2320" s="3" t="b">
        <v>0</v>
      </c>
      <c r="F2320" s="3" t="b">
        <v>0</v>
      </c>
      <c r="G2320" s="3" t="b">
        <v>0</v>
      </c>
      <c r="H2320" s="3" t="b">
        <v>0</v>
      </c>
      <c r="I2320" s="3" t="b">
        <v>0</v>
      </c>
      <c r="J2320" s="3" t="b">
        <v>0</v>
      </c>
      <c r="K2320" s="3"/>
      <c r="L2320" s="4">
        <f t="shared" si="38"/>
        <v>0</v>
      </c>
    </row>
    <row r="2321" spans="1:12" ht="12.75" customHeight="1" x14ac:dyDescent="0.2">
      <c r="A2321" s="2" t="s">
        <v>4608</v>
      </c>
      <c r="B2321" s="2" t="s">
        <v>4653</v>
      </c>
      <c r="C2321" s="7" t="s">
        <v>4654</v>
      </c>
      <c r="D2321" s="2">
        <v>2320</v>
      </c>
      <c r="E2321" s="3" t="b">
        <v>0</v>
      </c>
      <c r="F2321" s="3" t="b">
        <v>0</v>
      </c>
      <c r="G2321" s="3" t="b">
        <v>0</v>
      </c>
      <c r="H2321" s="3" t="b">
        <v>0</v>
      </c>
      <c r="I2321" s="3" t="b">
        <v>0</v>
      </c>
      <c r="J2321" s="3" t="b">
        <v>0</v>
      </c>
      <c r="K2321" s="3"/>
      <c r="L2321" s="4">
        <f t="shared" si="38"/>
        <v>0</v>
      </c>
    </row>
    <row r="2322" spans="1:12" ht="12.75" customHeight="1" x14ac:dyDescent="0.2">
      <c r="A2322" s="2" t="s">
        <v>4608</v>
      </c>
      <c r="B2322" s="2" t="s">
        <v>4655</v>
      </c>
      <c r="C2322" s="7" t="s">
        <v>4656</v>
      </c>
      <c r="D2322" s="2">
        <v>2321</v>
      </c>
      <c r="E2322" s="3" t="b">
        <v>0</v>
      </c>
      <c r="F2322" s="3" t="b">
        <v>0</v>
      </c>
      <c r="G2322" s="3" t="b">
        <v>0</v>
      </c>
      <c r="H2322" s="3" t="b">
        <v>0</v>
      </c>
      <c r="I2322" s="3" t="b">
        <v>0</v>
      </c>
      <c r="J2322" s="3" t="b">
        <v>0</v>
      </c>
      <c r="K2322" s="3"/>
      <c r="L2322" s="4">
        <f t="shared" si="38"/>
        <v>0</v>
      </c>
    </row>
    <row r="2323" spans="1:12" ht="12.75" customHeight="1" x14ac:dyDescent="0.2">
      <c r="A2323" s="2" t="s">
        <v>4608</v>
      </c>
      <c r="B2323" s="2" t="s">
        <v>4657</v>
      </c>
      <c r="C2323" s="7" t="s">
        <v>4658</v>
      </c>
      <c r="D2323" s="2">
        <v>2322</v>
      </c>
      <c r="E2323" s="3" t="b">
        <v>0</v>
      </c>
      <c r="F2323" s="3" t="b">
        <v>0</v>
      </c>
      <c r="G2323" s="3" t="b">
        <v>0</v>
      </c>
      <c r="H2323" s="3" t="b">
        <v>0</v>
      </c>
      <c r="I2323" s="3" t="b">
        <v>0</v>
      </c>
      <c r="J2323" s="3" t="b">
        <v>0</v>
      </c>
      <c r="K2323" s="3"/>
      <c r="L2323" s="4">
        <f t="shared" si="38"/>
        <v>0</v>
      </c>
    </row>
    <row r="2324" spans="1:12" ht="12.75" customHeight="1" x14ac:dyDescent="0.2">
      <c r="A2324" s="2" t="s">
        <v>4608</v>
      </c>
      <c r="B2324" s="2" t="s">
        <v>4659</v>
      </c>
      <c r="C2324" s="7" t="s">
        <v>4660</v>
      </c>
      <c r="D2324" s="2">
        <v>2323</v>
      </c>
      <c r="E2324" s="3" t="b">
        <v>1</v>
      </c>
      <c r="F2324" s="3" t="b">
        <v>0</v>
      </c>
      <c r="G2324" s="3" t="b">
        <v>0</v>
      </c>
      <c r="H2324" s="3" t="b">
        <v>0</v>
      </c>
      <c r="I2324" s="3" t="b">
        <v>0</v>
      </c>
      <c r="J2324" s="3" t="b">
        <v>0</v>
      </c>
      <c r="K2324" s="3"/>
      <c r="L2324" s="4">
        <f t="shared" si="38"/>
        <v>1</v>
      </c>
    </row>
    <row r="2325" spans="1:12" ht="12.75" customHeight="1" x14ac:dyDescent="0.2">
      <c r="A2325" s="2" t="s">
        <v>4608</v>
      </c>
      <c r="B2325" s="2" t="s">
        <v>4661</v>
      </c>
      <c r="C2325" s="7" t="s">
        <v>4662</v>
      </c>
      <c r="D2325" s="2">
        <v>2324</v>
      </c>
      <c r="E2325" s="3" t="b">
        <v>0</v>
      </c>
      <c r="F2325" s="3" t="b">
        <v>0</v>
      </c>
      <c r="G2325" s="3" t="b">
        <v>0</v>
      </c>
      <c r="H2325" s="3" t="b">
        <v>0</v>
      </c>
      <c r="I2325" s="3" t="b">
        <v>0</v>
      </c>
      <c r="J2325" s="3" t="b">
        <v>0</v>
      </c>
      <c r="K2325" s="3"/>
      <c r="L2325" s="4">
        <f t="shared" si="38"/>
        <v>0</v>
      </c>
    </row>
    <row r="2326" spans="1:12" ht="12.75" customHeight="1" x14ac:dyDescent="0.2">
      <c r="A2326" s="2" t="s">
        <v>4608</v>
      </c>
      <c r="B2326" s="2" t="s">
        <v>4663</v>
      </c>
      <c r="C2326" s="7" t="s">
        <v>4664</v>
      </c>
      <c r="D2326" s="2">
        <v>2325</v>
      </c>
      <c r="E2326" s="3" t="b">
        <v>0</v>
      </c>
      <c r="F2326" s="3" t="b">
        <v>0</v>
      </c>
      <c r="G2326" s="3" t="b">
        <v>0</v>
      </c>
      <c r="H2326" s="3" t="b">
        <v>0</v>
      </c>
      <c r="I2326" s="3" t="b">
        <v>0</v>
      </c>
      <c r="J2326" s="3" t="b">
        <v>0</v>
      </c>
      <c r="K2326" s="3"/>
      <c r="L2326" s="4">
        <f t="shared" si="38"/>
        <v>0</v>
      </c>
    </row>
    <row r="2327" spans="1:12" ht="12.75" customHeight="1" x14ac:dyDescent="0.2">
      <c r="A2327" s="2" t="s">
        <v>4608</v>
      </c>
      <c r="B2327" s="2" t="s">
        <v>4665</v>
      </c>
      <c r="C2327" s="7" t="s">
        <v>4666</v>
      </c>
      <c r="D2327" s="2">
        <v>2326</v>
      </c>
      <c r="E2327" s="3" t="b">
        <v>0</v>
      </c>
      <c r="F2327" s="3" t="b">
        <v>0</v>
      </c>
      <c r="G2327" s="3" t="b">
        <v>1</v>
      </c>
      <c r="H2327" s="3" t="b">
        <v>0</v>
      </c>
      <c r="I2327" s="3" t="b">
        <v>0</v>
      </c>
      <c r="J2327" s="3" t="b">
        <v>0</v>
      </c>
      <c r="K2327" s="3"/>
      <c r="L2327" s="4">
        <f t="shared" si="38"/>
        <v>1</v>
      </c>
    </row>
    <row r="2328" spans="1:12" ht="12.75" customHeight="1" x14ac:dyDescent="0.2">
      <c r="A2328" s="2" t="s">
        <v>4608</v>
      </c>
      <c r="B2328" s="2" t="s">
        <v>4667</v>
      </c>
      <c r="C2328" s="7" t="s">
        <v>4668</v>
      </c>
      <c r="D2328" s="2">
        <v>2327</v>
      </c>
      <c r="E2328" s="3" t="b">
        <v>0</v>
      </c>
      <c r="F2328" s="3" t="b">
        <v>0</v>
      </c>
      <c r="G2328" s="3" t="b">
        <v>0</v>
      </c>
      <c r="H2328" s="3" t="b">
        <v>0</v>
      </c>
      <c r="I2328" s="3" t="b">
        <v>0</v>
      </c>
      <c r="J2328" s="3" t="b">
        <v>0</v>
      </c>
      <c r="K2328" s="3"/>
      <c r="L2328" s="4">
        <f t="shared" si="38"/>
        <v>0</v>
      </c>
    </row>
    <row r="2329" spans="1:12" ht="12.75" customHeight="1" x14ac:dyDescent="0.2">
      <c r="A2329" s="2" t="s">
        <v>4608</v>
      </c>
      <c r="B2329" s="2" t="s">
        <v>4669</v>
      </c>
      <c r="C2329" s="7" t="s">
        <v>4670</v>
      </c>
      <c r="D2329" s="2">
        <v>2328</v>
      </c>
      <c r="E2329" s="3" t="b">
        <v>0</v>
      </c>
      <c r="F2329" s="3" t="b">
        <v>0</v>
      </c>
      <c r="G2329" s="3" t="b">
        <v>0</v>
      </c>
      <c r="H2329" s="3" t="b">
        <v>1</v>
      </c>
      <c r="I2329" s="3" t="b">
        <v>0</v>
      </c>
      <c r="J2329" s="3" t="b">
        <v>0</v>
      </c>
      <c r="K2329" s="3"/>
      <c r="L2329" s="4">
        <f t="shared" si="38"/>
        <v>1</v>
      </c>
    </row>
    <row r="2330" spans="1:12" ht="12.75" customHeight="1" x14ac:dyDescent="0.2">
      <c r="A2330" s="2" t="s">
        <v>4608</v>
      </c>
      <c r="B2330" s="2" t="s">
        <v>4671</v>
      </c>
      <c r="C2330" s="7" t="s">
        <v>4672</v>
      </c>
      <c r="D2330" s="2">
        <v>2329</v>
      </c>
      <c r="E2330" s="3" t="b">
        <v>0</v>
      </c>
      <c r="F2330" s="3" t="b">
        <v>0</v>
      </c>
      <c r="G2330" s="3" t="b">
        <v>0</v>
      </c>
      <c r="H2330" s="3" t="b">
        <v>0</v>
      </c>
      <c r="I2330" s="3" t="b">
        <v>0</v>
      </c>
      <c r="J2330" s="3" t="b">
        <v>0</v>
      </c>
      <c r="K2330" s="3"/>
      <c r="L2330" s="4">
        <f t="shared" si="38"/>
        <v>0</v>
      </c>
    </row>
    <row r="2331" spans="1:12" ht="12.75" customHeight="1" x14ac:dyDescent="0.2">
      <c r="A2331" s="2" t="s">
        <v>4608</v>
      </c>
      <c r="B2331" s="2" t="s">
        <v>4673</v>
      </c>
      <c r="C2331" s="7" t="s">
        <v>4674</v>
      </c>
      <c r="D2331" s="2">
        <v>2330</v>
      </c>
      <c r="E2331" s="3" t="b">
        <v>0</v>
      </c>
      <c r="F2331" s="3" t="b">
        <v>0</v>
      </c>
      <c r="G2331" s="3" t="b">
        <v>0</v>
      </c>
      <c r="H2331" s="3" t="b">
        <v>0</v>
      </c>
      <c r="I2331" s="3" t="b">
        <v>0</v>
      </c>
      <c r="J2331" s="3" t="b">
        <v>0</v>
      </c>
      <c r="K2331" s="3"/>
      <c r="L2331" s="4">
        <f t="shared" si="38"/>
        <v>0</v>
      </c>
    </row>
    <row r="2332" spans="1:12" ht="12.75" customHeight="1" x14ac:dyDescent="0.2">
      <c r="A2332" s="2" t="s">
        <v>4608</v>
      </c>
      <c r="B2332" s="2" t="s">
        <v>4675</v>
      </c>
      <c r="C2332" s="7" t="s">
        <v>4676</v>
      </c>
      <c r="D2332" s="2">
        <v>2331</v>
      </c>
      <c r="E2332" s="3" t="b">
        <v>0</v>
      </c>
      <c r="F2332" s="3" t="b">
        <v>0</v>
      </c>
      <c r="G2332" s="3" t="b">
        <v>0</v>
      </c>
      <c r="H2332" s="3" t="b">
        <v>0</v>
      </c>
      <c r="I2332" s="3" t="b">
        <v>0</v>
      </c>
      <c r="J2332" s="3" t="b">
        <v>0</v>
      </c>
      <c r="K2332" s="3"/>
      <c r="L2332" s="4">
        <f t="shared" si="38"/>
        <v>0</v>
      </c>
    </row>
    <row r="2333" spans="1:12" ht="12.75" customHeight="1" x14ac:dyDescent="0.2">
      <c r="A2333" s="2" t="s">
        <v>4608</v>
      </c>
      <c r="B2333" s="2" t="s">
        <v>4677</v>
      </c>
      <c r="C2333" s="7" t="s">
        <v>4678</v>
      </c>
      <c r="D2333" s="2">
        <v>2332</v>
      </c>
      <c r="E2333" s="3" t="b">
        <v>0</v>
      </c>
      <c r="F2333" s="3" t="b">
        <v>0</v>
      </c>
      <c r="G2333" s="3" t="b">
        <v>0</v>
      </c>
      <c r="H2333" s="3" t="b">
        <v>0</v>
      </c>
      <c r="I2333" s="3" t="b">
        <v>0</v>
      </c>
      <c r="J2333" s="3" t="b">
        <v>0</v>
      </c>
      <c r="K2333" s="3"/>
      <c r="L2333" s="4">
        <f t="shared" si="38"/>
        <v>0</v>
      </c>
    </row>
    <row r="2334" spans="1:12" ht="12.75" customHeight="1" x14ac:dyDescent="0.2">
      <c r="A2334" s="2" t="s">
        <v>4608</v>
      </c>
      <c r="B2334" s="2" t="s">
        <v>4679</v>
      </c>
      <c r="C2334" s="7" t="s">
        <v>4680</v>
      </c>
      <c r="D2334" s="2">
        <v>2333</v>
      </c>
      <c r="E2334" s="3" t="b">
        <v>0</v>
      </c>
      <c r="F2334" s="3" t="b">
        <v>0</v>
      </c>
      <c r="G2334" s="3" t="b">
        <v>1</v>
      </c>
      <c r="H2334" s="3" t="b">
        <v>0</v>
      </c>
      <c r="I2334" s="3" t="b">
        <v>0</v>
      </c>
      <c r="J2334" s="3" t="b">
        <v>0</v>
      </c>
      <c r="K2334" s="3"/>
      <c r="L2334" s="4">
        <f t="shared" si="38"/>
        <v>1</v>
      </c>
    </row>
    <row r="2335" spans="1:12" ht="12.75" customHeight="1" x14ac:dyDescent="0.2">
      <c r="A2335" s="2" t="s">
        <v>4608</v>
      </c>
      <c r="B2335" s="2" t="s">
        <v>4681</v>
      </c>
      <c r="C2335" s="7" t="s">
        <v>4682</v>
      </c>
      <c r="D2335" s="2">
        <v>2334</v>
      </c>
      <c r="E2335" s="3" t="b">
        <v>0</v>
      </c>
      <c r="F2335" s="3" t="b">
        <v>0</v>
      </c>
      <c r="G2335" s="3" t="b">
        <v>0</v>
      </c>
      <c r="H2335" s="3" t="b">
        <v>0</v>
      </c>
      <c r="I2335" s="3" t="b">
        <v>0</v>
      </c>
      <c r="J2335" s="3" t="b">
        <v>0</v>
      </c>
      <c r="K2335" s="3"/>
      <c r="L2335" s="4">
        <f t="shared" si="38"/>
        <v>0</v>
      </c>
    </row>
    <row r="2336" spans="1:12" ht="12.75" customHeight="1" x14ac:dyDescent="0.2">
      <c r="A2336" s="2" t="s">
        <v>4608</v>
      </c>
      <c r="B2336" s="2" t="s">
        <v>4683</v>
      </c>
      <c r="C2336" s="7" t="s">
        <v>4684</v>
      </c>
      <c r="D2336" s="2">
        <v>2335</v>
      </c>
      <c r="E2336" s="3" t="b">
        <v>0</v>
      </c>
      <c r="F2336" s="3" t="b">
        <v>0</v>
      </c>
      <c r="G2336" s="3" t="b">
        <v>0</v>
      </c>
      <c r="H2336" s="3" t="b">
        <v>0</v>
      </c>
      <c r="I2336" s="3" t="b">
        <v>0</v>
      </c>
      <c r="J2336" s="3" t="b">
        <v>0</v>
      </c>
      <c r="K2336" s="3"/>
      <c r="L2336" s="4">
        <f t="shared" si="38"/>
        <v>0</v>
      </c>
    </row>
    <row r="2337" spans="1:12" ht="12.75" customHeight="1" x14ac:dyDescent="0.2">
      <c r="A2337" s="2" t="s">
        <v>4608</v>
      </c>
      <c r="B2337" s="2" t="s">
        <v>4685</v>
      </c>
      <c r="C2337" s="7" t="s">
        <v>4686</v>
      </c>
      <c r="D2337" s="2">
        <v>2336</v>
      </c>
      <c r="E2337" s="3" t="b">
        <v>0</v>
      </c>
      <c r="F2337" s="3" t="b">
        <v>0</v>
      </c>
      <c r="G2337" s="3" t="b">
        <v>0</v>
      </c>
      <c r="H2337" s="3" t="b">
        <v>0</v>
      </c>
      <c r="I2337" s="3" t="b">
        <v>0</v>
      </c>
      <c r="J2337" s="3" t="b">
        <v>0</v>
      </c>
      <c r="K2337" s="3"/>
      <c r="L2337" s="4">
        <f t="shared" si="38"/>
        <v>0</v>
      </c>
    </row>
    <row r="2338" spans="1:12" ht="12.75" customHeight="1" x14ac:dyDescent="0.2">
      <c r="A2338" s="2" t="s">
        <v>4608</v>
      </c>
      <c r="B2338" s="2" t="s">
        <v>4687</v>
      </c>
      <c r="C2338" s="7" t="s">
        <v>4688</v>
      </c>
      <c r="D2338" s="2">
        <v>2337</v>
      </c>
      <c r="E2338" s="3" t="b">
        <v>0</v>
      </c>
      <c r="F2338" s="3" t="b">
        <v>0</v>
      </c>
      <c r="G2338" s="3" t="b">
        <v>0</v>
      </c>
      <c r="H2338" s="3" t="b">
        <v>0</v>
      </c>
      <c r="I2338" s="3" t="b">
        <v>0</v>
      </c>
      <c r="J2338" s="3" t="b">
        <v>0</v>
      </c>
      <c r="K2338" s="3"/>
      <c r="L2338" s="4">
        <f t="shared" si="38"/>
        <v>0</v>
      </c>
    </row>
    <row r="2339" spans="1:12" ht="12.75" customHeight="1" x14ac:dyDescent="0.2">
      <c r="A2339" s="2" t="s">
        <v>4608</v>
      </c>
      <c r="B2339" s="2" t="s">
        <v>4689</v>
      </c>
      <c r="C2339" s="7" t="s">
        <v>4690</v>
      </c>
      <c r="D2339" s="2">
        <v>2338</v>
      </c>
      <c r="E2339" s="3" t="b">
        <v>0</v>
      </c>
      <c r="F2339" s="3" t="b">
        <v>0</v>
      </c>
      <c r="G2339" s="3" t="b">
        <v>0</v>
      </c>
      <c r="H2339" s="3" t="b">
        <v>0</v>
      </c>
      <c r="I2339" s="3" t="b">
        <v>0</v>
      </c>
      <c r="J2339" s="3" t="b">
        <v>0</v>
      </c>
      <c r="K2339" s="3"/>
      <c r="L2339" s="4">
        <f t="shared" si="38"/>
        <v>0</v>
      </c>
    </row>
    <row r="2340" spans="1:12" ht="12.75" customHeight="1" x14ac:dyDescent="0.2">
      <c r="A2340" s="2" t="s">
        <v>4608</v>
      </c>
      <c r="B2340" s="2" t="s">
        <v>4691</v>
      </c>
      <c r="C2340" s="7" t="s">
        <v>4692</v>
      </c>
      <c r="D2340" s="2">
        <v>2339</v>
      </c>
      <c r="E2340" s="3" t="b">
        <v>0</v>
      </c>
      <c r="F2340" s="3" t="b">
        <v>0</v>
      </c>
      <c r="G2340" s="3" t="b">
        <v>0</v>
      </c>
      <c r="H2340" s="3" t="b">
        <v>0</v>
      </c>
      <c r="I2340" s="3" t="b">
        <v>0</v>
      </c>
      <c r="J2340" s="3" t="b">
        <v>0</v>
      </c>
      <c r="K2340" s="3"/>
      <c r="L2340" s="4">
        <f t="shared" si="38"/>
        <v>0</v>
      </c>
    </row>
    <row r="2341" spans="1:12" ht="12.75" customHeight="1" x14ac:dyDescent="0.2">
      <c r="A2341" s="2" t="s">
        <v>4608</v>
      </c>
      <c r="B2341" s="2" t="s">
        <v>4693</v>
      </c>
      <c r="C2341" s="7" t="s">
        <v>4694</v>
      </c>
      <c r="D2341" s="2">
        <v>2340</v>
      </c>
      <c r="E2341" s="3" t="b">
        <v>0</v>
      </c>
      <c r="F2341" s="3" t="b">
        <v>0</v>
      </c>
      <c r="G2341" s="3" t="b">
        <v>1</v>
      </c>
      <c r="H2341" s="3" t="b">
        <v>0</v>
      </c>
      <c r="I2341" s="3" t="b">
        <v>0</v>
      </c>
      <c r="J2341" s="3" t="b">
        <v>0</v>
      </c>
      <c r="K2341" s="3"/>
      <c r="L2341" s="4">
        <f t="shared" si="38"/>
        <v>1</v>
      </c>
    </row>
    <row r="2342" spans="1:12" ht="12.75" customHeight="1" x14ac:dyDescent="0.2">
      <c r="A2342" s="2" t="s">
        <v>4608</v>
      </c>
      <c r="B2342" s="2" t="s">
        <v>4695</v>
      </c>
      <c r="C2342" s="7" t="s">
        <v>4696</v>
      </c>
      <c r="D2342" s="2">
        <v>2341</v>
      </c>
      <c r="E2342" s="3" t="b">
        <v>0</v>
      </c>
      <c r="F2342" s="3" t="b">
        <v>0</v>
      </c>
      <c r="G2342" s="3" t="b">
        <v>1</v>
      </c>
      <c r="H2342" s="3" t="b">
        <v>0</v>
      </c>
      <c r="I2342" s="3" t="b">
        <v>0</v>
      </c>
      <c r="J2342" s="3" t="b">
        <v>0</v>
      </c>
      <c r="K2342" s="3"/>
      <c r="L2342" s="4">
        <f t="shared" si="38"/>
        <v>1</v>
      </c>
    </row>
    <row r="2343" spans="1:12" ht="12.75" customHeight="1" x14ac:dyDescent="0.2">
      <c r="A2343" s="2" t="s">
        <v>4608</v>
      </c>
      <c r="B2343" s="2" t="s">
        <v>4697</v>
      </c>
      <c r="C2343" s="7" t="s">
        <v>4698</v>
      </c>
      <c r="D2343" s="2">
        <v>2342</v>
      </c>
      <c r="E2343" s="3" t="b">
        <v>0</v>
      </c>
      <c r="F2343" s="3" t="b">
        <v>0</v>
      </c>
      <c r="G2343" s="3" t="b">
        <v>0</v>
      </c>
      <c r="H2343" s="3" t="b">
        <v>0</v>
      </c>
      <c r="I2343" s="3" t="b">
        <v>0</v>
      </c>
      <c r="J2343" s="3" t="b">
        <v>0</v>
      </c>
      <c r="K2343" s="3"/>
      <c r="L2343" s="4">
        <f t="shared" si="38"/>
        <v>0</v>
      </c>
    </row>
    <row r="2344" spans="1:12" ht="12.75" customHeight="1" x14ac:dyDescent="0.2">
      <c r="A2344" s="2" t="s">
        <v>4608</v>
      </c>
      <c r="B2344" s="2" t="s">
        <v>4699</v>
      </c>
      <c r="C2344" s="7" t="s">
        <v>4700</v>
      </c>
      <c r="D2344" s="2">
        <v>2343</v>
      </c>
      <c r="E2344" s="3" t="b">
        <v>0</v>
      </c>
      <c r="F2344" s="3" t="b">
        <v>0</v>
      </c>
      <c r="G2344" s="3" t="b">
        <v>0</v>
      </c>
      <c r="H2344" s="3" t="b">
        <v>0</v>
      </c>
      <c r="I2344" s="3" t="b">
        <v>0</v>
      </c>
      <c r="J2344" s="3" t="b">
        <v>0</v>
      </c>
      <c r="K2344" s="3"/>
      <c r="L2344" s="4">
        <f t="shared" si="38"/>
        <v>0</v>
      </c>
    </row>
    <row r="2345" spans="1:12" ht="12.75" customHeight="1" x14ac:dyDescent="0.2">
      <c r="A2345" s="2" t="s">
        <v>4608</v>
      </c>
      <c r="B2345" s="2" t="s">
        <v>4701</v>
      </c>
      <c r="C2345" s="7" t="s">
        <v>4702</v>
      </c>
      <c r="D2345" s="2">
        <v>2344</v>
      </c>
      <c r="E2345" s="3" t="b">
        <v>0</v>
      </c>
      <c r="F2345" s="3" t="b">
        <v>0</v>
      </c>
      <c r="G2345" s="3" t="b">
        <v>0</v>
      </c>
      <c r="H2345" s="3" t="b">
        <v>0</v>
      </c>
      <c r="I2345" s="3" t="b">
        <v>0</v>
      </c>
      <c r="J2345" s="3" t="b">
        <v>0</v>
      </c>
      <c r="K2345" s="3"/>
      <c r="L2345" s="4">
        <f t="shared" si="38"/>
        <v>0</v>
      </c>
    </row>
    <row r="2346" spans="1:12" ht="12.75" customHeight="1" x14ac:dyDescent="0.2">
      <c r="A2346" s="2" t="s">
        <v>4608</v>
      </c>
      <c r="B2346" s="2" t="s">
        <v>4703</v>
      </c>
      <c r="C2346" s="7" t="s">
        <v>4704</v>
      </c>
      <c r="D2346" s="2">
        <v>2345</v>
      </c>
      <c r="E2346" s="3" t="b">
        <v>0</v>
      </c>
      <c r="F2346" s="3" t="b">
        <v>0</v>
      </c>
      <c r="G2346" s="3" t="b">
        <v>0</v>
      </c>
      <c r="H2346" s="3" t="b">
        <v>0</v>
      </c>
      <c r="I2346" s="3" t="b">
        <v>0</v>
      </c>
      <c r="J2346" s="3" t="b">
        <v>0</v>
      </c>
      <c r="K2346" s="3"/>
      <c r="L2346" s="4">
        <f t="shared" si="38"/>
        <v>0</v>
      </c>
    </row>
    <row r="2347" spans="1:12" ht="12.75" customHeight="1" x14ac:dyDescent="0.2">
      <c r="A2347" s="2" t="s">
        <v>4608</v>
      </c>
      <c r="B2347" s="2" t="s">
        <v>4705</v>
      </c>
      <c r="C2347" s="7" t="s">
        <v>4706</v>
      </c>
      <c r="D2347" s="2">
        <v>2346</v>
      </c>
      <c r="E2347" s="3" t="b">
        <v>0</v>
      </c>
      <c r="F2347" s="3" t="b">
        <v>0</v>
      </c>
      <c r="G2347" s="3" t="b">
        <v>0</v>
      </c>
      <c r="H2347" s="3" t="b">
        <v>0</v>
      </c>
      <c r="I2347" s="3" t="b">
        <v>0</v>
      </c>
      <c r="J2347" s="3" t="b">
        <v>0</v>
      </c>
      <c r="K2347" s="3"/>
      <c r="L2347" s="4">
        <f t="shared" si="38"/>
        <v>0</v>
      </c>
    </row>
    <row r="2348" spans="1:12" ht="12.75" customHeight="1" x14ac:dyDescent="0.2">
      <c r="A2348" s="2" t="s">
        <v>4608</v>
      </c>
      <c r="B2348" s="2" t="s">
        <v>4707</v>
      </c>
      <c r="C2348" s="7" t="s">
        <v>4708</v>
      </c>
      <c r="D2348" s="2">
        <v>2347</v>
      </c>
      <c r="E2348" s="3" t="b">
        <v>0</v>
      </c>
      <c r="F2348" s="3" t="b">
        <v>0</v>
      </c>
      <c r="G2348" s="3" t="b">
        <v>0</v>
      </c>
      <c r="H2348" s="3" t="b">
        <v>0</v>
      </c>
      <c r="I2348" s="3" t="b">
        <v>0</v>
      </c>
      <c r="J2348" s="3" t="b">
        <v>0</v>
      </c>
      <c r="K2348" s="3"/>
      <c r="L2348" s="4">
        <f t="shared" si="38"/>
        <v>0</v>
      </c>
    </row>
    <row r="2349" spans="1:12" ht="12.75" customHeight="1" x14ac:dyDescent="0.2">
      <c r="A2349" s="2" t="s">
        <v>4608</v>
      </c>
      <c r="B2349" s="2" t="s">
        <v>4709</v>
      </c>
      <c r="C2349" s="7" t="s">
        <v>4710</v>
      </c>
      <c r="D2349" s="2">
        <v>2348</v>
      </c>
      <c r="E2349" s="3" t="b">
        <v>0</v>
      </c>
      <c r="F2349" s="3" t="b">
        <v>0</v>
      </c>
      <c r="G2349" s="3" t="b">
        <v>0</v>
      </c>
      <c r="H2349" s="3" t="b">
        <v>0</v>
      </c>
      <c r="I2349" s="3" t="b">
        <v>0</v>
      </c>
      <c r="J2349" s="3" t="b">
        <v>0</v>
      </c>
      <c r="K2349" s="3"/>
      <c r="L2349" s="4">
        <f t="shared" si="38"/>
        <v>0</v>
      </c>
    </row>
    <row r="2350" spans="1:12" ht="12.75" customHeight="1" x14ac:dyDescent="0.2">
      <c r="A2350" s="2" t="s">
        <v>4608</v>
      </c>
      <c r="B2350" s="2" t="s">
        <v>4711</v>
      </c>
      <c r="C2350" s="7" t="s">
        <v>4712</v>
      </c>
      <c r="D2350" s="2">
        <v>2349</v>
      </c>
      <c r="E2350" s="3" t="b">
        <v>0</v>
      </c>
      <c r="F2350" s="3" t="b">
        <v>0</v>
      </c>
      <c r="G2350" s="3" t="b">
        <v>0</v>
      </c>
      <c r="H2350" s="3" t="b">
        <v>0</v>
      </c>
      <c r="I2350" s="3" t="b">
        <v>0</v>
      </c>
      <c r="J2350" s="3" t="b">
        <v>0</v>
      </c>
      <c r="K2350" s="3"/>
      <c r="L2350" s="4">
        <f t="shared" si="38"/>
        <v>0</v>
      </c>
    </row>
    <row r="2351" spans="1:12" ht="12.75" customHeight="1" x14ac:dyDescent="0.2">
      <c r="A2351" s="2" t="s">
        <v>4608</v>
      </c>
      <c r="B2351" s="2" t="s">
        <v>4713</v>
      </c>
      <c r="C2351" s="7" t="s">
        <v>4714</v>
      </c>
      <c r="D2351" s="2">
        <v>2350</v>
      </c>
      <c r="E2351" s="3" t="b">
        <v>0</v>
      </c>
      <c r="F2351" s="3" t="b">
        <v>0</v>
      </c>
      <c r="G2351" s="3" t="b">
        <v>0</v>
      </c>
      <c r="H2351" s="3" t="b">
        <v>0</v>
      </c>
      <c r="I2351" s="3" t="b">
        <v>0</v>
      </c>
      <c r="J2351" s="3" t="b">
        <v>0</v>
      </c>
      <c r="K2351" s="3"/>
      <c r="L2351" s="4">
        <f t="shared" si="38"/>
        <v>0</v>
      </c>
    </row>
    <row r="2352" spans="1:12" ht="12.75" customHeight="1" x14ac:dyDescent="0.2">
      <c r="A2352" s="2" t="s">
        <v>4608</v>
      </c>
      <c r="B2352" s="2" t="s">
        <v>4715</v>
      </c>
      <c r="C2352" s="7" t="s">
        <v>4716</v>
      </c>
      <c r="D2352" s="2">
        <v>2351</v>
      </c>
      <c r="E2352" s="3" t="b">
        <v>0</v>
      </c>
      <c r="F2352" s="3" t="b">
        <v>0</v>
      </c>
      <c r="G2352" s="3" t="b">
        <v>0</v>
      </c>
      <c r="H2352" s="3" t="b">
        <v>0</v>
      </c>
      <c r="I2352" s="3" t="b">
        <v>0</v>
      </c>
      <c r="J2352" s="3" t="b">
        <v>0</v>
      </c>
      <c r="K2352" s="3"/>
      <c r="L2352" s="4">
        <f t="shared" si="38"/>
        <v>0</v>
      </c>
    </row>
    <row r="2353" spans="1:12" ht="12.75" customHeight="1" x14ac:dyDescent="0.2">
      <c r="A2353" s="2" t="s">
        <v>4608</v>
      </c>
      <c r="B2353" s="2" t="s">
        <v>4717</v>
      </c>
      <c r="C2353" s="7" t="s">
        <v>4718</v>
      </c>
      <c r="D2353" s="2">
        <v>2352</v>
      </c>
      <c r="E2353" s="3" t="b">
        <v>0</v>
      </c>
      <c r="F2353" s="3" t="b">
        <v>0</v>
      </c>
      <c r="G2353" s="3" t="b">
        <v>1</v>
      </c>
      <c r="H2353" s="3" t="b">
        <v>0</v>
      </c>
      <c r="I2353" s="3" t="b">
        <v>0</v>
      </c>
      <c r="J2353" s="3" t="b">
        <v>0</v>
      </c>
      <c r="K2353" s="3"/>
      <c r="L2353" s="4">
        <f t="shared" si="38"/>
        <v>1</v>
      </c>
    </row>
    <row r="2354" spans="1:12" ht="12.75" customHeight="1" x14ac:dyDescent="0.2">
      <c r="A2354" s="2" t="s">
        <v>4608</v>
      </c>
      <c r="B2354" s="2" t="s">
        <v>4719</v>
      </c>
      <c r="C2354" s="7" t="s">
        <v>4720</v>
      </c>
      <c r="D2354" s="2">
        <v>2353</v>
      </c>
      <c r="E2354" s="3" t="b">
        <v>0</v>
      </c>
      <c r="F2354" s="3" t="b">
        <v>0</v>
      </c>
      <c r="G2354" s="3" t="b">
        <v>0</v>
      </c>
      <c r="H2354" s="3" t="b">
        <v>0</v>
      </c>
      <c r="I2354" s="3" t="b">
        <v>0</v>
      </c>
      <c r="J2354" s="3" t="b">
        <v>0</v>
      </c>
      <c r="K2354" s="3"/>
      <c r="L2354" s="4">
        <f t="shared" si="38"/>
        <v>0</v>
      </c>
    </row>
    <row r="2355" spans="1:12" ht="12.75" customHeight="1" x14ac:dyDescent="0.2">
      <c r="A2355" s="2" t="s">
        <v>4608</v>
      </c>
      <c r="B2355" s="2" t="s">
        <v>4721</v>
      </c>
      <c r="C2355" s="7" t="s">
        <v>4722</v>
      </c>
      <c r="D2355" s="2">
        <v>2354</v>
      </c>
      <c r="E2355" s="3" t="b">
        <v>0</v>
      </c>
      <c r="F2355" s="3" t="b">
        <v>0</v>
      </c>
      <c r="G2355" s="3" t="b">
        <v>0</v>
      </c>
      <c r="H2355" s="3" t="b">
        <v>0</v>
      </c>
      <c r="I2355" s="3" t="b">
        <v>0</v>
      </c>
      <c r="J2355" s="3" t="b">
        <v>0</v>
      </c>
      <c r="K2355" s="3"/>
      <c r="L2355" s="4">
        <f t="shared" si="38"/>
        <v>0</v>
      </c>
    </row>
    <row r="2356" spans="1:12" ht="12.75" customHeight="1" x14ac:dyDescent="0.2">
      <c r="A2356" s="2" t="s">
        <v>4608</v>
      </c>
      <c r="B2356" s="2" t="s">
        <v>4723</v>
      </c>
      <c r="C2356" s="7" t="s">
        <v>4724</v>
      </c>
      <c r="D2356" s="2">
        <v>2355</v>
      </c>
      <c r="E2356" s="3" t="b">
        <v>0</v>
      </c>
      <c r="F2356" s="3" t="b">
        <v>0</v>
      </c>
      <c r="G2356" s="3" t="b">
        <v>0</v>
      </c>
      <c r="H2356" s="3" t="b">
        <v>0</v>
      </c>
      <c r="I2356" s="3" t="b">
        <v>0</v>
      </c>
      <c r="J2356" s="3" t="b">
        <v>0</v>
      </c>
      <c r="K2356" s="3"/>
      <c r="L2356" s="4">
        <f t="shared" si="38"/>
        <v>0</v>
      </c>
    </row>
    <row r="2357" spans="1:12" ht="12.75" customHeight="1" x14ac:dyDescent="0.2">
      <c r="A2357" s="2" t="s">
        <v>4608</v>
      </c>
      <c r="B2357" s="2" t="s">
        <v>4725</v>
      </c>
      <c r="C2357" s="7" t="s">
        <v>4726</v>
      </c>
      <c r="D2357" s="2">
        <v>2356</v>
      </c>
      <c r="E2357" s="3" t="b">
        <v>0</v>
      </c>
      <c r="F2357" s="3" t="b">
        <v>0</v>
      </c>
      <c r="G2357" s="3" t="b">
        <v>1</v>
      </c>
      <c r="H2357" s="3" t="b">
        <v>0</v>
      </c>
      <c r="I2357" s="3" t="b">
        <v>0</v>
      </c>
      <c r="J2357" s="3" t="b">
        <v>0</v>
      </c>
      <c r="K2357" s="3"/>
      <c r="L2357" s="4">
        <f t="shared" si="38"/>
        <v>1</v>
      </c>
    </row>
    <row r="2358" spans="1:12" ht="12.75" customHeight="1" x14ac:dyDescent="0.2">
      <c r="A2358" s="2" t="s">
        <v>4608</v>
      </c>
      <c r="B2358" s="2" t="s">
        <v>4727</v>
      </c>
      <c r="C2358" s="7" t="s">
        <v>4728</v>
      </c>
      <c r="D2358" s="2">
        <v>2357</v>
      </c>
      <c r="E2358" s="3" t="b">
        <v>0</v>
      </c>
      <c r="F2358" s="3" t="b">
        <v>0</v>
      </c>
      <c r="G2358" s="3" t="b">
        <v>0</v>
      </c>
      <c r="H2358" s="3" t="b">
        <v>0</v>
      </c>
      <c r="I2358" s="3" t="b">
        <v>0</v>
      </c>
      <c r="J2358" s="3" t="b">
        <v>0</v>
      </c>
      <c r="K2358" s="3"/>
      <c r="L2358" s="4">
        <f t="shared" si="38"/>
        <v>0</v>
      </c>
    </row>
    <row r="2359" spans="1:12" ht="12.75" customHeight="1" x14ac:dyDescent="0.2">
      <c r="A2359" s="2" t="s">
        <v>4608</v>
      </c>
      <c r="B2359" s="2" t="s">
        <v>4729</v>
      </c>
      <c r="C2359" s="7" t="s">
        <v>4730</v>
      </c>
      <c r="D2359" s="2">
        <v>2358</v>
      </c>
      <c r="E2359" s="3" t="b">
        <v>0</v>
      </c>
      <c r="F2359" s="3" t="b">
        <v>0</v>
      </c>
      <c r="G2359" s="3" t="b">
        <v>0</v>
      </c>
      <c r="H2359" s="3" t="b">
        <v>0</v>
      </c>
      <c r="I2359" s="3" t="b">
        <v>0</v>
      </c>
      <c r="J2359" s="3" t="b">
        <v>0</v>
      </c>
      <c r="K2359" s="3"/>
      <c r="L2359" s="4">
        <f t="shared" si="38"/>
        <v>0</v>
      </c>
    </row>
    <row r="2360" spans="1:12" ht="12.75" customHeight="1" x14ac:dyDescent="0.2">
      <c r="A2360" s="2" t="s">
        <v>4608</v>
      </c>
      <c r="B2360" s="2" t="s">
        <v>4731</v>
      </c>
      <c r="C2360" s="7" t="s">
        <v>4732</v>
      </c>
      <c r="D2360" s="2">
        <v>2359</v>
      </c>
      <c r="E2360" s="3" t="b">
        <v>0</v>
      </c>
      <c r="F2360" s="3" t="b">
        <v>0</v>
      </c>
      <c r="G2360" s="3" t="b">
        <v>0</v>
      </c>
      <c r="H2360" s="3" t="b">
        <v>0</v>
      </c>
      <c r="I2360" s="3" t="b">
        <v>0</v>
      </c>
      <c r="J2360" s="3" t="b">
        <v>0</v>
      </c>
      <c r="K2360" s="3"/>
      <c r="L2360" s="4">
        <f t="shared" si="38"/>
        <v>0</v>
      </c>
    </row>
    <row r="2361" spans="1:12" ht="12.75" customHeight="1" x14ac:dyDescent="0.2">
      <c r="A2361" s="2" t="s">
        <v>4608</v>
      </c>
      <c r="B2361" s="2" t="s">
        <v>4733</v>
      </c>
      <c r="C2361" s="7" t="s">
        <v>4734</v>
      </c>
      <c r="D2361" s="2">
        <v>2360</v>
      </c>
      <c r="E2361" s="3" t="b">
        <v>0</v>
      </c>
      <c r="F2361" s="3" t="b">
        <v>0</v>
      </c>
      <c r="G2361" s="3" t="b">
        <v>0</v>
      </c>
      <c r="H2361" s="3" t="b">
        <v>0</v>
      </c>
      <c r="I2361" s="3" t="b">
        <v>0</v>
      </c>
      <c r="J2361" s="3" t="b">
        <v>0</v>
      </c>
      <c r="K2361" s="3"/>
      <c r="L2361" s="4">
        <f t="shared" si="38"/>
        <v>0</v>
      </c>
    </row>
    <row r="2362" spans="1:12" ht="12.75" customHeight="1" x14ac:dyDescent="0.2">
      <c r="A2362" s="2" t="s">
        <v>4608</v>
      </c>
      <c r="B2362" s="2" t="s">
        <v>4735</v>
      </c>
      <c r="C2362" s="7" t="s">
        <v>4736</v>
      </c>
      <c r="D2362" s="2">
        <v>2361</v>
      </c>
      <c r="E2362" s="3" t="b">
        <v>0</v>
      </c>
      <c r="F2362" s="3" t="b">
        <v>0</v>
      </c>
      <c r="G2362" s="3" t="b">
        <v>0</v>
      </c>
      <c r="H2362" s="3" t="b">
        <v>0</v>
      </c>
      <c r="I2362" s="3" t="b">
        <v>0</v>
      </c>
      <c r="J2362" s="3" t="b">
        <v>0</v>
      </c>
      <c r="K2362" s="3"/>
      <c r="L2362" s="4">
        <f t="shared" si="38"/>
        <v>0</v>
      </c>
    </row>
    <row r="2363" spans="1:12" ht="12.75" customHeight="1" x14ac:dyDescent="0.2">
      <c r="A2363" s="2" t="s">
        <v>4608</v>
      </c>
      <c r="B2363" s="2" t="s">
        <v>4737</v>
      </c>
      <c r="C2363" s="7" t="s">
        <v>4738</v>
      </c>
      <c r="D2363" s="2">
        <v>2362</v>
      </c>
      <c r="E2363" s="3" t="b">
        <v>0</v>
      </c>
      <c r="F2363" s="3" t="b">
        <v>0</v>
      </c>
      <c r="G2363" s="3" t="b">
        <v>0</v>
      </c>
      <c r="H2363" s="3" t="b">
        <v>0</v>
      </c>
      <c r="I2363" s="3" t="b">
        <v>0</v>
      </c>
      <c r="J2363" s="3" t="b">
        <v>0</v>
      </c>
      <c r="K2363" s="3"/>
      <c r="L2363" s="4">
        <f t="shared" si="38"/>
        <v>0</v>
      </c>
    </row>
    <row r="2364" spans="1:12" ht="12.75" customHeight="1" x14ac:dyDescent="0.2">
      <c r="A2364" s="2" t="s">
        <v>4608</v>
      </c>
      <c r="B2364" s="2" t="s">
        <v>4739</v>
      </c>
      <c r="C2364" s="7" t="s">
        <v>4740</v>
      </c>
      <c r="D2364" s="2">
        <v>2363</v>
      </c>
      <c r="E2364" s="3" t="b">
        <v>0</v>
      </c>
      <c r="F2364" s="3" t="b">
        <v>0</v>
      </c>
      <c r="G2364" s="3" t="b">
        <v>1</v>
      </c>
      <c r="H2364" s="3" t="b">
        <v>0</v>
      </c>
      <c r="I2364" s="3" t="b">
        <v>0</v>
      </c>
      <c r="J2364" s="3" t="b">
        <v>0</v>
      </c>
      <c r="K2364" s="3"/>
      <c r="L2364" s="4">
        <f t="shared" si="38"/>
        <v>1</v>
      </c>
    </row>
    <row r="2365" spans="1:12" ht="12.75" customHeight="1" x14ac:dyDescent="0.2">
      <c r="A2365" s="2" t="s">
        <v>4608</v>
      </c>
      <c r="B2365" s="2" t="s">
        <v>4741</v>
      </c>
      <c r="C2365" s="7" t="s">
        <v>4742</v>
      </c>
      <c r="D2365" s="2">
        <v>2364</v>
      </c>
      <c r="E2365" s="3" t="b">
        <v>0</v>
      </c>
      <c r="F2365" s="3" t="b">
        <v>0</v>
      </c>
      <c r="G2365" s="3" t="b">
        <v>0</v>
      </c>
      <c r="H2365" s="3" t="b">
        <v>0</v>
      </c>
      <c r="I2365" s="3" t="b">
        <v>0</v>
      </c>
      <c r="J2365" s="3" t="b">
        <v>0</v>
      </c>
      <c r="K2365" s="3"/>
      <c r="L2365" s="4">
        <f t="shared" si="38"/>
        <v>0</v>
      </c>
    </row>
    <row r="2366" spans="1:12" ht="12.75" customHeight="1" x14ac:dyDescent="0.2">
      <c r="A2366" s="2" t="s">
        <v>4608</v>
      </c>
      <c r="B2366" s="2" t="s">
        <v>4743</v>
      </c>
      <c r="C2366" s="7" t="s">
        <v>4744</v>
      </c>
      <c r="D2366" s="2">
        <v>2365</v>
      </c>
      <c r="E2366" s="3" t="b">
        <v>0</v>
      </c>
      <c r="F2366" s="3" t="b">
        <v>0</v>
      </c>
      <c r="G2366" s="3" t="b">
        <v>0</v>
      </c>
      <c r="H2366" s="3" t="b">
        <v>0</v>
      </c>
      <c r="I2366" s="3" t="b">
        <v>0</v>
      </c>
      <c r="J2366" s="3" t="b">
        <v>0</v>
      </c>
      <c r="K2366" s="3"/>
      <c r="L2366" s="4">
        <f t="shared" si="38"/>
        <v>0</v>
      </c>
    </row>
    <row r="2367" spans="1:12" ht="12.75" customHeight="1" x14ac:dyDescent="0.2">
      <c r="A2367" s="2" t="s">
        <v>4608</v>
      </c>
      <c r="B2367" s="2" t="s">
        <v>4745</v>
      </c>
      <c r="C2367" s="7" t="s">
        <v>4746</v>
      </c>
      <c r="D2367" s="2">
        <v>2366</v>
      </c>
      <c r="E2367" s="3" t="b">
        <v>0</v>
      </c>
      <c r="F2367" s="3" t="b">
        <v>0</v>
      </c>
      <c r="G2367" s="3" t="b">
        <v>0</v>
      </c>
      <c r="H2367" s="3" t="b">
        <v>0</v>
      </c>
      <c r="I2367" s="3" t="b">
        <v>0</v>
      </c>
      <c r="J2367" s="3" t="b">
        <v>0</v>
      </c>
      <c r="K2367" s="3"/>
      <c r="L2367" s="4">
        <f t="shared" si="38"/>
        <v>0</v>
      </c>
    </row>
    <row r="2368" spans="1:12" ht="12.75" customHeight="1" x14ac:dyDescent="0.2">
      <c r="A2368" s="2" t="s">
        <v>4608</v>
      </c>
      <c r="B2368" s="2" t="s">
        <v>4747</v>
      </c>
      <c r="C2368" s="7" t="s">
        <v>4748</v>
      </c>
      <c r="D2368" s="2">
        <v>2367</v>
      </c>
      <c r="E2368" s="3" t="b">
        <v>0</v>
      </c>
      <c r="F2368" s="3" t="b">
        <v>0</v>
      </c>
      <c r="G2368" s="3" t="b">
        <v>0</v>
      </c>
      <c r="H2368" s="3" t="b">
        <v>0</v>
      </c>
      <c r="I2368" s="3" t="b">
        <v>0</v>
      </c>
      <c r="J2368" s="3" t="b">
        <v>0</v>
      </c>
      <c r="K2368" s="3"/>
      <c r="L2368" s="4">
        <f t="shared" si="38"/>
        <v>0</v>
      </c>
    </row>
    <row r="2369" spans="1:12" ht="12.75" customHeight="1" x14ac:dyDescent="0.2">
      <c r="A2369" s="2" t="s">
        <v>4608</v>
      </c>
      <c r="B2369" s="2" t="s">
        <v>4749</v>
      </c>
      <c r="C2369" s="7" t="s">
        <v>4750</v>
      </c>
      <c r="D2369" s="2">
        <v>2368</v>
      </c>
      <c r="E2369" s="3" t="b">
        <v>0</v>
      </c>
      <c r="F2369" s="3" t="b">
        <v>0</v>
      </c>
      <c r="G2369" s="3" t="b">
        <v>0</v>
      </c>
      <c r="H2369" s="3" t="b">
        <v>0</v>
      </c>
      <c r="I2369" s="3" t="b">
        <v>0</v>
      </c>
      <c r="J2369" s="3" t="b">
        <v>0</v>
      </c>
      <c r="K2369" s="3"/>
      <c r="L2369" s="4">
        <f t="shared" si="38"/>
        <v>0</v>
      </c>
    </row>
    <row r="2370" spans="1:12" ht="12.75" customHeight="1" x14ac:dyDescent="0.2">
      <c r="A2370" s="2" t="s">
        <v>4608</v>
      </c>
      <c r="B2370" s="2" t="s">
        <v>4751</v>
      </c>
      <c r="C2370" s="7" t="s">
        <v>4752</v>
      </c>
      <c r="D2370" s="2">
        <v>2369</v>
      </c>
      <c r="E2370" s="3" t="b">
        <v>0</v>
      </c>
      <c r="F2370" s="3" t="b">
        <v>0</v>
      </c>
      <c r="G2370" s="3" t="b">
        <v>0</v>
      </c>
      <c r="H2370" s="3" t="b">
        <v>0</v>
      </c>
      <c r="I2370" s="3" t="b">
        <v>0</v>
      </c>
      <c r="J2370" s="3" t="b">
        <v>0</v>
      </c>
      <c r="K2370" s="3"/>
      <c r="L2370" s="4">
        <f t="shared" ref="L2370:L2433" si="39">COUNTIF(E2370:J2370,TRUE)</f>
        <v>0</v>
      </c>
    </row>
    <row r="2371" spans="1:12" ht="12.75" customHeight="1" x14ac:dyDescent="0.2">
      <c r="A2371" s="2" t="s">
        <v>4608</v>
      </c>
      <c r="B2371" s="2" t="s">
        <v>4753</v>
      </c>
      <c r="C2371" s="7" t="s">
        <v>4754</v>
      </c>
      <c r="D2371" s="2">
        <v>2370</v>
      </c>
      <c r="E2371" s="3" t="b">
        <v>0</v>
      </c>
      <c r="F2371" s="3" t="b">
        <v>0</v>
      </c>
      <c r="G2371" s="3" t="b">
        <v>0</v>
      </c>
      <c r="H2371" s="3" t="b">
        <v>0</v>
      </c>
      <c r="I2371" s="3" t="b">
        <v>0</v>
      </c>
      <c r="J2371" s="3" t="b">
        <v>0</v>
      </c>
      <c r="K2371" s="3"/>
      <c r="L2371" s="4">
        <f t="shared" si="39"/>
        <v>0</v>
      </c>
    </row>
    <row r="2372" spans="1:12" ht="12.75" customHeight="1" x14ac:dyDescent="0.2">
      <c r="A2372" s="2" t="s">
        <v>4608</v>
      </c>
      <c r="B2372" s="2" t="s">
        <v>4755</v>
      </c>
      <c r="C2372" s="7" t="s">
        <v>4756</v>
      </c>
      <c r="D2372" s="2">
        <v>2371</v>
      </c>
      <c r="E2372" s="3" t="b">
        <v>0</v>
      </c>
      <c r="F2372" s="3" t="b">
        <v>0</v>
      </c>
      <c r="G2372" s="3" t="b">
        <v>0</v>
      </c>
      <c r="H2372" s="3" t="b">
        <v>0</v>
      </c>
      <c r="I2372" s="3" t="b">
        <v>0</v>
      </c>
      <c r="J2372" s="3" t="b">
        <v>0</v>
      </c>
      <c r="K2372" s="3"/>
      <c r="L2372" s="4">
        <f t="shared" si="39"/>
        <v>0</v>
      </c>
    </row>
    <row r="2373" spans="1:12" ht="12.75" customHeight="1" x14ac:dyDescent="0.2">
      <c r="A2373" s="2" t="s">
        <v>4608</v>
      </c>
      <c r="B2373" s="2" t="s">
        <v>4757</v>
      </c>
      <c r="C2373" s="7" t="s">
        <v>4758</v>
      </c>
      <c r="D2373" s="2">
        <v>2372</v>
      </c>
      <c r="E2373" s="3" t="b">
        <v>0</v>
      </c>
      <c r="F2373" s="3" t="b">
        <v>0</v>
      </c>
      <c r="G2373" s="3" t="b">
        <v>0</v>
      </c>
      <c r="H2373" s="3" t="b">
        <v>0</v>
      </c>
      <c r="I2373" s="3" t="b">
        <v>0</v>
      </c>
      <c r="J2373" s="3" t="b">
        <v>0</v>
      </c>
      <c r="K2373" s="3"/>
      <c r="L2373" s="4">
        <f t="shared" si="39"/>
        <v>0</v>
      </c>
    </row>
    <row r="2374" spans="1:12" ht="12.75" customHeight="1" x14ac:dyDescent="0.2">
      <c r="A2374" s="2" t="s">
        <v>4608</v>
      </c>
      <c r="B2374" s="2" t="s">
        <v>4759</v>
      </c>
      <c r="C2374" s="7" t="s">
        <v>4760</v>
      </c>
      <c r="D2374" s="2">
        <v>2373</v>
      </c>
      <c r="E2374" s="3" t="b">
        <v>0</v>
      </c>
      <c r="F2374" s="3" t="b">
        <v>0</v>
      </c>
      <c r="G2374" s="3" t="b">
        <v>1</v>
      </c>
      <c r="H2374" s="3" t="b">
        <v>1</v>
      </c>
      <c r="I2374" s="3" t="b">
        <v>0</v>
      </c>
      <c r="J2374" s="3" t="b">
        <v>0</v>
      </c>
      <c r="K2374" s="3"/>
      <c r="L2374" s="4">
        <f t="shared" si="39"/>
        <v>2</v>
      </c>
    </row>
    <row r="2375" spans="1:12" ht="12.75" customHeight="1" x14ac:dyDescent="0.2">
      <c r="A2375" s="2" t="s">
        <v>4608</v>
      </c>
      <c r="B2375" s="2" t="s">
        <v>4761</v>
      </c>
      <c r="C2375" s="7" t="s">
        <v>4762</v>
      </c>
      <c r="D2375" s="2">
        <v>2374</v>
      </c>
      <c r="E2375" s="3" t="b">
        <v>0</v>
      </c>
      <c r="F2375" s="3" t="b">
        <v>0</v>
      </c>
      <c r="G2375" s="3" t="b">
        <v>0</v>
      </c>
      <c r="H2375" s="3" t="b">
        <v>0</v>
      </c>
      <c r="I2375" s="3" t="b">
        <v>0</v>
      </c>
      <c r="J2375" s="3" t="b">
        <v>0</v>
      </c>
      <c r="K2375" s="3"/>
      <c r="L2375" s="4">
        <f t="shared" si="39"/>
        <v>0</v>
      </c>
    </row>
    <row r="2376" spans="1:12" ht="12.75" customHeight="1" x14ac:dyDescent="0.2">
      <c r="A2376" s="2" t="s">
        <v>4608</v>
      </c>
      <c r="B2376" s="2" t="s">
        <v>4763</v>
      </c>
      <c r="C2376" s="7" t="s">
        <v>4764</v>
      </c>
      <c r="D2376" s="2">
        <v>2375</v>
      </c>
      <c r="E2376" s="3" t="b">
        <v>0</v>
      </c>
      <c r="F2376" s="3" t="b">
        <v>0</v>
      </c>
      <c r="G2376" s="3" t="b">
        <v>0</v>
      </c>
      <c r="H2376" s="3" t="b">
        <v>0</v>
      </c>
      <c r="I2376" s="3" t="b">
        <v>0</v>
      </c>
      <c r="J2376" s="3" t="b">
        <v>0</v>
      </c>
      <c r="K2376" s="3"/>
      <c r="L2376" s="4">
        <f t="shared" si="39"/>
        <v>0</v>
      </c>
    </row>
    <row r="2377" spans="1:12" ht="12.75" customHeight="1" x14ac:dyDescent="0.2">
      <c r="A2377" s="2" t="s">
        <v>4608</v>
      </c>
      <c r="B2377" s="2" t="s">
        <v>4765</v>
      </c>
      <c r="C2377" s="7" t="s">
        <v>4766</v>
      </c>
      <c r="D2377" s="2">
        <v>2376</v>
      </c>
      <c r="E2377" s="3" t="b">
        <v>0</v>
      </c>
      <c r="F2377" s="3" t="b">
        <v>0</v>
      </c>
      <c r="G2377" s="3" t="b">
        <v>0</v>
      </c>
      <c r="H2377" s="3" t="b">
        <v>0</v>
      </c>
      <c r="I2377" s="3" t="b">
        <v>0</v>
      </c>
      <c r="J2377" s="3" t="b">
        <v>0</v>
      </c>
      <c r="K2377" s="3"/>
      <c r="L2377" s="4">
        <f t="shared" si="39"/>
        <v>0</v>
      </c>
    </row>
    <row r="2378" spans="1:12" ht="12.75" customHeight="1" x14ac:dyDescent="0.2">
      <c r="A2378" s="2" t="s">
        <v>4608</v>
      </c>
      <c r="B2378" s="2" t="s">
        <v>4767</v>
      </c>
      <c r="C2378" s="7" t="s">
        <v>4768</v>
      </c>
      <c r="D2378" s="2">
        <v>2377</v>
      </c>
      <c r="E2378" s="3" t="b">
        <v>0</v>
      </c>
      <c r="F2378" s="3" t="b">
        <v>0</v>
      </c>
      <c r="G2378" s="3" t="b">
        <v>0</v>
      </c>
      <c r="H2378" s="3" t="b">
        <v>0</v>
      </c>
      <c r="I2378" s="3" t="b">
        <v>0</v>
      </c>
      <c r="J2378" s="3" t="b">
        <v>0</v>
      </c>
      <c r="K2378" s="3"/>
      <c r="L2378" s="4">
        <f t="shared" si="39"/>
        <v>0</v>
      </c>
    </row>
    <row r="2379" spans="1:12" ht="12.75" customHeight="1" x14ac:dyDescent="0.2">
      <c r="A2379" s="2" t="s">
        <v>4608</v>
      </c>
      <c r="B2379" s="2" t="s">
        <v>4769</v>
      </c>
      <c r="C2379" s="7" t="s">
        <v>4770</v>
      </c>
      <c r="D2379" s="2">
        <v>2378</v>
      </c>
      <c r="E2379" s="3" t="b">
        <v>0</v>
      </c>
      <c r="F2379" s="3" t="b">
        <v>0</v>
      </c>
      <c r="G2379" s="3" t="b">
        <v>0</v>
      </c>
      <c r="H2379" s="3" t="b">
        <v>0</v>
      </c>
      <c r="I2379" s="3" t="b">
        <v>0</v>
      </c>
      <c r="J2379" s="3" t="b">
        <v>0</v>
      </c>
      <c r="K2379" s="3"/>
      <c r="L2379" s="4">
        <f t="shared" si="39"/>
        <v>0</v>
      </c>
    </row>
    <row r="2380" spans="1:12" ht="12.75" customHeight="1" x14ac:dyDescent="0.2">
      <c r="A2380" s="2" t="s">
        <v>4608</v>
      </c>
      <c r="B2380" s="2" t="s">
        <v>4771</v>
      </c>
      <c r="C2380" s="7" t="s">
        <v>4772</v>
      </c>
      <c r="D2380" s="2">
        <v>2379</v>
      </c>
      <c r="E2380" s="3" t="b">
        <v>0</v>
      </c>
      <c r="F2380" s="3" t="b">
        <v>0</v>
      </c>
      <c r="G2380" s="3" t="b">
        <v>0</v>
      </c>
      <c r="H2380" s="3" t="b">
        <v>0</v>
      </c>
      <c r="I2380" s="3" t="b">
        <v>0</v>
      </c>
      <c r="J2380" s="3" t="b">
        <v>0</v>
      </c>
      <c r="K2380" s="3"/>
      <c r="L2380" s="4">
        <f t="shared" si="39"/>
        <v>0</v>
      </c>
    </row>
    <row r="2381" spans="1:12" ht="12.75" customHeight="1" x14ac:dyDescent="0.2">
      <c r="A2381" s="2" t="s">
        <v>4608</v>
      </c>
      <c r="B2381" s="2" t="s">
        <v>4773</v>
      </c>
      <c r="C2381" s="7" t="s">
        <v>4774</v>
      </c>
      <c r="D2381" s="2">
        <v>2380</v>
      </c>
      <c r="E2381" s="3" t="b">
        <v>0</v>
      </c>
      <c r="F2381" s="3" t="b">
        <v>0</v>
      </c>
      <c r="G2381" s="3" t="b">
        <v>0</v>
      </c>
      <c r="H2381" s="3" t="b">
        <v>0</v>
      </c>
      <c r="I2381" s="3" t="b">
        <v>0</v>
      </c>
      <c r="J2381" s="3" t="b">
        <v>0</v>
      </c>
      <c r="K2381" s="3"/>
      <c r="L2381" s="4">
        <f t="shared" si="39"/>
        <v>0</v>
      </c>
    </row>
    <row r="2382" spans="1:12" ht="12.75" customHeight="1" x14ac:dyDescent="0.2">
      <c r="A2382" s="2" t="s">
        <v>4608</v>
      </c>
      <c r="B2382" s="2" t="s">
        <v>4775</v>
      </c>
      <c r="C2382" s="7" t="s">
        <v>4776</v>
      </c>
      <c r="D2382" s="2">
        <v>2381</v>
      </c>
      <c r="E2382" s="3" t="b">
        <v>0</v>
      </c>
      <c r="F2382" s="3" t="b">
        <v>0</v>
      </c>
      <c r="G2382" s="3" t="b">
        <v>0</v>
      </c>
      <c r="H2382" s="3" t="b">
        <v>0</v>
      </c>
      <c r="I2382" s="3" t="b">
        <v>0</v>
      </c>
      <c r="J2382" s="3" t="b">
        <v>0</v>
      </c>
      <c r="K2382" s="3"/>
      <c r="L2382" s="4">
        <f t="shared" si="39"/>
        <v>0</v>
      </c>
    </row>
    <row r="2383" spans="1:12" ht="12.75" customHeight="1" x14ac:dyDescent="0.2">
      <c r="A2383" s="2" t="s">
        <v>4608</v>
      </c>
      <c r="B2383" s="2" t="s">
        <v>4777</v>
      </c>
      <c r="C2383" s="7" t="s">
        <v>4778</v>
      </c>
      <c r="D2383" s="2">
        <v>2382</v>
      </c>
      <c r="E2383" s="3" t="b">
        <v>0</v>
      </c>
      <c r="F2383" s="3" t="b">
        <v>0</v>
      </c>
      <c r="G2383" s="3" t="b">
        <v>0</v>
      </c>
      <c r="H2383" s="3" t="b">
        <v>0</v>
      </c>
      <c r="I2383" s="3" t="b">
        <v>0</v>
      </c>
      <c r="J2383" s="3" t="b">
        <v>0</v>
      </c>
      <c r="K2383" s="3"/>
      <c r="L2383" s="4">
        <f t="shared" si="39"/>
        <v>0</v>
      </c>
    </row>
    <row r="2384" spans="1:12" ht="12.75" customHeight="1" x14ac:dyDescent="0.2">
      <c r="A2384" s="2" t="s">
        <v>4608</v>
      </c>
      <c r="B2384" s="2" t="s">
        <v>4779</v>
      </c>
      <c r="C2384" s="7" t="s">
        <v>4780</v>
      </c>
      <c r="D2384" s="2">
        <v>2383</v>
      </c>
      <c r="E2384" s="3" t="b">
        <v>0</v>
      </c>
      <c r="F2384" s="3" t="b">
        <v>0</v>
      </c>
      <c r="G2384" s="3" t="b">
        <v>0</v>
      </c>
      <c r="H2384" s="3" t="b">
        <v>0</v>
      </c>
      <c r="I2384" s="3" t="b">
        <v>0</v>
      </c>
      <c r="J2384" s="3" t="b">
        <v>0</v>
      </c>
      <c r="K2384" s="3"/>
      <c r="L2384" s="4">
        <f t="shared" si="39"/>
        <v>0</v>
      </c>
    </row>
    <row r="2385" spans="1:12" ht="12.75" customHeight="1" x14ac:dyDescent="0.2">
      <c r="A2385" s="2" t="s">
        <v>4608</v>
      </c>
      <c r="B2385" s="2" t="s">
        <v>4781</v>
      </c>
      <c r="C2385" s="7" t="s">
        <v>4782</v>
      </c>
      <c r="D2385" s="2">
        <v>2384</v>
      </c>
      <c r="E2385" s="3" t="b">
        <v>0</v>
      </c>
      <c r="F2385" s="3" t="b">
        <v>0</v>
      </c>
      <c r="G2385" s="3" t="b">
        <v>0</v>
      </c>
      <c r="H2385" s="3" t="b">
        <v>0</v>
      </c>
      <c r="I2385" s="3" t="b">
        <v>0</v>
      </c>
      <c r="J2385" s="3" t="b">
        <v>0</v>
      </c>
      <c r="K2385" s="3"/>
      <c r="L2385" s="4">
        <f t="shared" si="39"/>
        <v>0</v>
      </c>
    </row>
    <row r="2386" spans="1:12" ht="12.75" customHeight="1" x14ac:dyDescent="0.2">
      <c r="A2386" s="2" t="s">
        <v>4608</v>
      </c>
      <c r="B2386" s="2" t="s">
        <v>4783</v>
      </c>
      <c r="C2386" s="7" t="s">
        <v>4784</v>
      </c>
      <c r="D2386" s="2">
        <v>2385</v>
      </c>
      <c r="E2386" s="3" t="b">
        <v>0</v>
      </c>
      <c r="F2386" s="3" t="b">
        <v>0</v>
      </c>
      <c r="G2386" s="3" t="b">
        <v>0</v>
      </c>
      <c r="H2386" s="3" t="b">
        <v>0</v>
      </c>
      <c r="I2386" s="3" t="b">
        <v>0</v>
      </c>
      <c r="J2386" s="3" t="b">
        <v>0</v>
      </c>
      <c r="K2386" s="3"/>
      <c r="L2386" s="4">
        <f t="shared" si="39"/>
        <v>0</v>
      </c>
    </row>
    <row r="2387" spans="1:12" ht="12.75" customHeight="1" x14ac:dyDescent="0.2">
      <c r="A2387" s="2" t="s">
        <v>4608</v>
      </c>
      <c r="B2387" s="2" t="s">
        <v>4785</v>
      </c>
      <c r="C2387" s="7" t="s">
        <v>4786</v>
      </c>
      <c r="D2387" s="2">
        <v>2386</v>
      </c>
      <c r="E2387" s="3" t="b">
        <v>0</v>
      </c>
      <c r="F2387" s="3" t="b">
        <v>0</v>
      </c>
      <c r="G2387" s="3" t="b">
        <v>1</v>
      </c>
      <c r="H2387" s="3" t="b">
        <v>0</v>
      </c>
      <c r="I2387" s="3" t="b">
        <v>0</v>
      </c>
      <c r="J2387" s="3" t="b">
        <v>0</v>
      </c>
      <c r="K2387" s="3"/>
      <c r="L2387" s="4">
        <f t="shared" si="39"/>
        <v>1</v>
      </c>
    </row>
    <row r="2388" spans="1:12" ht="12.75" customHeight="1" x14ac:dyDescent="0.2">
      <c r="A2388" s="2" t="s">
        <v>4608</v>
      </c>
      <c r="B2388" s="2" t="s">
        <v>4787</v>
      </c>
      <c r="C2388" s="7" t="s">
        <v>4788</v>
      </c>
      <c r="D2388" s="2">
        <v>2387</v>
      </c>
      <c r="E2388" s="3" t="b">
        <v>0</v>
      </c>
      <c r="F2388" s="3" t="b">
        <v>0</v>
      </c>
      <c r="G2388" s="3" t="b">
        <v>1</v>
      </c>
      <c r="H2388" s="3" t="b">
        <v>0</v>
      </c>
      <c r="I2388" s="3" t="b">
        <v>0</v>
      </c>
      <c r="J2388" s="3" t="b">
        <v>0</v>
      </c>
      <c r="K2388" s="3"/>
      <c r="L2388" s="4">
        <f t="shared" si="39"/>
        <v>1</v>
      </c>
    </row>
    <row r="2389" spans="1:12" ht="12.75" customHeight="1" x14ac:dyDescent="0.2">
      <c r="A2389" s="2" t="s">
        <v>4608</v>
      </c>
      <c r="B2389" s="2" t="s">
        <v>4789</v>
      </c>
      <c r="C2389" s="7" t="s">
        <v>4790</v>
      </c>
      <c r="D2389" s="2">
        <v>2388</v>
      </c>
      <c r="E2389" s="3" t="b">
        <v>0</v>
      </c>
      <c r="F2389" s="3" t="b">
        <v>0</v>
      </c>
      <c r="G2389" s="3" t="b">
        <v>0</v>
      </c>
      <c r="H2389" s="3" t="b">
        <v>0</v>
      </c>
      <c r="I2389" s="3" t="b">
        <v>0</v>
      </c>
      <c r="J2389" s="3" t="b">
        <v>0</v>
      </c>
      <c r="K2389" s="3"/>
      <c r="L2389" s="4">
        <f t="shared" si="39"/>
        <v>0</v>
      </c>
    </row>
    <row r="2390" spans="1:12" ht="12.75" customHeight="1" x14ac:dyDescent="0.2">
      <c r="A2390" s="2" t="s">
        <v>4608</v>
      </c>
      <c r="B2390" s="2" t="s">
        <v>4791</v>
      </c>
      <c r="C2390" s="7" t="s">
        <v>4792</v>
      </c>
      <c r="D2390" s="2">
        <v>2389</v>
      </c>
      <c r="E2390" s="3" t="b">
        <v>0</v>
      </c>
      <c r="F2390" s="3" t="b">
        <v>0</v>
      </c>
      <c r="G2390" s="3" t="b">
        <v>0</v>
      </c>
      <c r="H2390" s="3" t="b">
        <v>0</v>
      </c>
      <c r="I2390" s="3" t="b">
        <v>0</v>
      </c>
      <c r="J2390" s="3" t="b">
        <v>0</v>
      </c>
      <c r="K2390" s="3"/>
      <c r="L2390" s="4">
        <f t="shared" si="39"/>
        <v>0</v>
      </c>
    </row>
    <row r="2391" spans="1:12" ht="12.75" customHeight="1" x14ac:dyDescent="0.2">
      <c r="A2391" s="2" t="s">
        <v>4608</v>
      </c>
      <c r="B2391" s="2" t="s">
        <v>4793</v>
      </c>
      <c r="C2391" s="7" t="s">
        <v>4794</v>
      </c>
      <c r="D2391" s="2">
        <v>2390</v>
      </c>
      <c r="E2391" s="3" t="b">
        <v>0</v>
      </c>
      <c r="F2391" s="3" t="b">
        <v>0</v>
      </c>
      <c r="G2391" s="3" t="b">
        <v>0</v>
      </c>
      <c r="H2391" s="3" t="b">
        <v>0</v>
      </c>
      <c r="I2391" s="3" t="b">
        <v>0</v>
      </c>
      <c r="J2391" s="3" t="b">
        <v>0</v>
      </c>
      <c r="K2391" s="3"/>
      <c r="L2391" s="4">
        <f t="shared" si="39"/>
        <v>0</v>
      </c>
    </row>
    <row r="2392" spans="1:12" ht="12.75" customHeight="1" x14ac:dyDescent="0.2">
      <c r="A2392" s="2" t="s">
        <v>4608</v>
      </c>
      <c r="B2392" s="2" t="s">
        <v>4795</v>
      </c>
      <c r="C2392" s="7" t="s">
        <v>4796</v>
      </c>
      <c r="D2392" s="2">
        <v>2391</v>
      </c>
      <c r="E2392" s="3" t="b">
        <v>0</v>
      </c>
      <c r="F2392" s="3" t="b">
        <v>0</v>
      </c>
      <c r="G2392" s="3" t="b">
        <v>1</v>
      </c>
      <c r="H2392" s="3" t="b">
        <v>0</v>
      </c>
      <c r="I2392" s="3" t="b">
        <v>0</v>
      </c>
      <c r="J2392" s="3" t="b">
        <v>0</v>
      </c>
      <c r="K2392" s="3"/>
      <c r="L2392" s="4">
        <f t="shared" si="39"/>
        <v>1</v>
      </c>
    </row>
    <row r="2393" spans="1:12" ht="12.75" customHeight="1" x14ac:dyDescent="0.2">
      <c r="A2393" s="2" t="s">
        <v>4608</v>
      </c>
      <c r="B2393" s="2" t="s">
        <v>4797</v>
      </c>
      <c r="C2393" s="7" t="s">
        <v>4798</v>
      </c>
      <c r="D2393" s="2">
        <v>2392</v>
      </c>
      <c r="E2393" s="3" t="b">
        <v>0</v>
      </c>
      <c r="F2393" s="3" t="b">
        <v>0</v>
      </c>
      <c r="G2393" s="3" t="b">
        <v>0</v>
      </c>
      <c r="H2393" s="3" t="b">
        <v>0</v>
      </c>
      <c r="I2393" s="3" t="b">
        <v>0</v>
      </c>
      <c r="J2393" s="3" t="b">
        <v>0</v>
      </c>
      <c r="K2393" s="3"/>
      <c r="L2393" s="4">
        <f t="shared" si="39"/>
        <v>0</v>
      </c>
    </row>
    <row r="2394" spans="1:12" ht="12.75" customHeight="1" x14ac:dyDescent="0.2">
      <c r="A2394" s="2" t="s">
        <v>4608</v>
      </c>
      <c r="B2394" s="2" t="s">
        <v>4799</v>
      </c>
      <c r="C2394" s="7" t="s">
        <v>4800</v>
      </c>
      <c r="D2394" s="2">
        <v>2393</v>
      </c>
      <c r="E2394" s="3" t="b">
        <v>0</v>
      </c>
      <c r="F2394" s="3" t="b">
        <v>0</v>
      </c>
      <c r="G2394" s="3" t="b">
        <v>0</v>
      </c>
      <c r="H2394" s="3" t="b">
        <v>0</v>
      </c>
      <c r="I2394" s="3" t="b">
        <v>0</v>
      </c>
      <c r="J2394" s="3" t="b">
        <v>0</v>
      </c>
      <c r="K2394" s="3"/>
      <c r="L2394" s="4">
        <f t="shared" si="39"/>
        <v>0</v>
      </c>
    </row>
    <row r="2395" spans="1:12" ht="12.75" customHeight="1" x14ac:dyDescent="0.2">
      <c r="A2395" s="2" t="s">
        <v>4608</v>
      </c>
      <c r="B2395" s="2" t="s">
        <v>4801</v>
      </c>
      <c r="C2395" s="7" t="s">
        <v>4802</v>
      </c>
      <c r="D2395" s="2">
        <v>2394</v>
      </c>
      <c r="E2395" s="3" t="b">
        <v>0</v>
      </c>
      <c r="F2395" s="3" t="b">
        <v>0</v>
      </c>
      <c r="G2395" s="3" t="b">
        <v>0</v>
      </c>
      <c r="H2395" s="3" t="b">
        <v>0</v>
      </c>
      <c r="I2395" s="3" t="b">
        <v>0</v>
      </c>
      <c r="J2395" s="3" t="b">
        <v>0</v>
      </c>
      <c r="K2395" s="3"/>
      <c r="L2395" s="4">
        <f t="shared" si="39"/>
        <v>0</v>
      </c>
    </row>
    <row r="2396" spans="1:12" ht="12.75" customHeight="1" x14ac:dyDescent="0.2">
      <c r="A2396" s="2" t="s">
        <v>4608</v>
      </c>
      <c r="B2396" s="2" t="s">
        <v>4803</v>
      </c>
      <c r="C2396" s="7" t="s">
        <v>4804</v>
      </c>
      <c r="D2396" s="2">
        <v>2395</v>
      </c>
      <c r="E2396" s="3" t="b">
        <v>0</v>
      </c>
      <c r="F2396" s="3" t="b">
        <v>0</v>
      </c>
      <c r="G2396" s="3" t="b">
        <v>1</v>
      </c>
      <c r="H2396" s="3" t="b">
        <v>0</v>
      </c>
      <c r="I2396" s="3" t="b">
        <v>0</v>
      </c>
      <c r="J2396" s="3" t="b">
        <v>0</v>
      </c>
      <c r="K2396" s="3"/>
      <c r="L2396" s="4">
        <f t="shared" si="39"/>
        <v>1</v>
      </c>
    </row>
    <row r="2397" spans="1:12" ht="12.75" customHeight="1" x14ac:dyDescent="0.2">
      <c r="A2397" s="2" t="s">
        <v>4608</v>
      </c>
      <c r="B2397" s="2" t="s">
        <v>4805</v>
      </c>
      <c r="C2397" s="7" t="s">
        <v>4806</v>
      </c>
      <c r="D2397" s="2">
        <v>2396</v>
      </c>
      <c r="E2397" s="3" t="b">
        <v>0</v>
      </c>
      <c r="F2397" s="3" t="b">
        <v>0</v>
      </c>
      <c r="G2397" s="3" t="b">
        <v>0</v>
      </c>
      <c r="H2397" s="3" t="b">
        <v>0</v>
      </c>
      <c r="I2397" s="3" t="b">
        <v>0</v>
      </c>
      <c r="J2397" s="3" t="b">
        <v>0</v>
      </c>
      <c r="K2397" s="3"/>
      <c r="L2397" s="4">
        <f t="shared" si="39"/>
        <v>0</v>
      </c>
    </row>
    <row r="2398" spans="1:12" ht="12.75" customHeight="1" x14ac:dyDescent="0.2">
      <c r="A2398" s="2" t="s">
        <v>4608</v>
      </c>
      <c r="B2398" s="2" t="s">
        <v>4807</v>
      </c>
      <c r="C2398" s="7" t="s">
        <v>4808</v>
      </c>
      <c r="D2398" s="2">
        <v>2397</v>
      </c>
      <c r="E2398" s="3" t="b">
        <v>0</v>
      </c>
      <c r="F2398" s="3" t="b">
        <v>0</v>
      </c>
      <c r="G2398" s="3" t="b">
        <v>0</v>
      </c>
      <c r="H2398" s="3" t="b">
        <v>0</v>
      </c>
      <c r="I2398" s="3" t="b">
        <v>0</v>
      </c>
      <c r="J2398" s="3" t="b">
        <v>0</v>
      </c>
      <c r="K2398" s="3"/>
      <c r="L2398" s="4">
        <f t="shared" si="39"/>
        <v>0</v>
      </c>
    </row>
    <row r="2399" spans="1:12" ht="12.75" customHeight="1" x14ac:dyDescent="0.2">
      <c r="A2399" s="2" t="s">
        <v>4608</v>
      </c>
      <c r="B2399" s="2" t="s">
        <v>4809</v>
      </c>
      <c r="C2399" s="7" t="s">
        <v>4810</v>
      </c>
      <c r="D2399" s="2">
        <v>2398</v>
      </c>
      <c r="E2399" s="3" t="b">
        <v>0</v>
      </c>
      <c r="F2399" s="3" t="b">
        <v>0</v>
      </c>
      <c r="G2399" s="3" t="b">
        <v>0</v>
      </c>
      <c r="H2399" s="3" t="b">
        <v>0</v>
      </c>
      <c r="I2399" s="3" t="b">
        <v>0</v>
      </c>
      <c r="J2399" s="3" t="b">
        <v>0</v>
      </c>
      <c r="K2399" s="3"/>
      <c r="L2399" s="4">
        <f t="shared" si="39"/>
        <v>0</v>
      </c>
    </row>
    <row r="2400" spans="1:12" ht="12.75" customHeight="1" x14ac:dyDescent="0.2">
      <c r="A2400" s="2" t="s">
        <v>4608</v>
      </c>
      <c r="B2400" s="2" t="s">
        <v>4811</v>
      </c>
      <c r="C2400" s="7" t="s">
        <v>4812</v>
      </c>
      <c r="D2400" s="2">
        <v>2399</v>
      </c>
      <c r="E2400" s="3" t="b">
        <v>0</v>
      </c>
      <c r="F2400" s="3" t="b">
        <v>0</v>
      </c>
      <c r="G2400" s="3" t="b">
        <v>0</v>
      </c>
      <c r="H2400" s="3" t="b">
        <v>0</v>
      </c>
      <c r="I2400" s="3" t="b">
        <v>0</v>
      </c>
      <c r="J2400" s="3" t="b">
        <v>0</v>
      </c>
      <c r="K2400" s="3"/>
      <c r="L2400" s="4">
        <f t="shared" si="39"/>
        <v>0</v>
      </c>
    </row>
    <row r="2401" spans="1:12" ht="12.75" customHeight="1" x14ac:dyDescent="0.2">
      <c r="A2401" s="2" t="s">
        <v>4608</v>
      </c>
      <c r="B2401" s="2" t="s">
        <v>4813</v>
      </c>
      <c r="C2401" s="7" t="s">
        <v>4814</v>
      </c>
      <c r="D2401" s="2">
        <v>2400</v>
      </c>
      <c r="E2401" s="3" t="b">
        <v>0</v>
      </c>
      <c r="F2401" s="3" t="b">
        <v>0</v>
      </c>
      <c r="G2401" s="3" t="b">
        <v>1</v>
      </c>
      <c r="H2401" s="3" t="b">
        <v>0</v>
      </c>
      <c r="I2401" s="3" t="b">
        <v>0</v>
      </c>
      <c r="J2401" s="3" t="b">
        <v>0</v>
      </c>
      <c r="K2401" s="3"/>
      <c r="L2401" s="4">
        <f t="shared" si="39"/>
        <v>1</v>
      </c>
    </row>
    <row r="2402" spans="1:12" ht="12.75" customHeight="1" x14ac:dyDescent="0.2">
      <c r="A2402" s="2" t="s">
        <v>4608</v>
      </c>
      <c r="B2402" s="2" t="s">
        <v>4815</v>
      </c>
      <c r="C2402" s="7" t="s">
        <v>4816</v>
      </c>
      <c r="D2402" s="2">
        <v>2401</v>
      </c>
      <c r="E2402" s="3" t="b">
        <v>0</v>
      </c>
      <c r="F2402" s="3" t="b">
        <v>0</v>
      </c>
      <c r="G2402" s="3" t="b">
        <v>0</v>
      </c>
      <c r="H2402" s="3" t="b">
        <v>0</v>
      </c>
      <c r="I2402" s="3" t="b">
        <v>0</v>
      </c>
      <c r="J2402" s="3" t="b">
        <v>0</v>
      </c>
      <c r="K2402" s="3"/>
      <c r="L2402" s="4">
        <f t="shared" si="39"/>
        <v>0</v>
      </c>
    </row>
    <row r="2403" spans="1:12" ht="12.75" customHeight="1" x14ac:dyDescent="0.2">
      <c r="A2403" s="2" t="s">
        <v>4608</v>
      </c>
      <c r="B2403" s="2" t="s">
        <v>4817</v>
      </c>
      <c r="C2403" s="7" t="s">
        <v>4818</v>
      </c>
      <c r="D2403" s="2">
        <v>2402</v>
      </c>
      <c r="E2403" s="3" t="b">
        <v>0</v>
      </c>
      <c r="F2403" s="3" t="b">
        <v>0</v>
      </c>
      <c r="G2403" s="3" t="b">
        <v>0</v>
      </c>
      <c r="H2403" s="3" t="b">
        <v>0</v>
      </c>
      <c r="I2403" s="3" t="b">
        <v>0</v>
      </c>
      <c r="J2403" s="3" t="b">
        <v>0</v>
      </c>
      <c r="K2403" s="3"/>
      <c r="L2403" s="4">
        <f t="shared" si="39"/>
        <v>0</v>
      </c>
    </row>
    <row r="2404" spans="1:12" ht="12.75" customHeight="1" x14ac:dyDescent="0.2">
      <c r="A2404" s="2" t="s">
        <v>4608</v>
      </c>
      <c r="B2404" s="2" t="s">
        <v>4819</v>
      </c>
      <c r="C2404" s="7" t="s">
        <v>4820</v>
      </c>
      <c r="D2404" s="2">
        <v>2403</v>
      </c>
      <c r="E2404" s="3" t="b">
        <v>0</v>
      </c>
      <c r="F2404" s="3" t="b">
        <v>0</v>
      </c>
      <c r="G2404" s="3" t="b">
        <v>0</v>
      </c>
      <c r="H2404" s="3" t="b">
        <v>0</v>
      </c>
      <c r="I2404" s="3" t="b">
        <v>0</v>
      </c>
      <c r="J2404" s="3" t="b">
        <v>0</v>
      </c>
      <c r="K2404" s="3"/>
      <c r="L2404" s="4">
        <f t="shared" si="39"/>
        <v>0</v>
      </c>
    </row>
    <row r="2405" spans="1:12" ht="12.75" customHeight="1" x14ac:dyDescent="0.2">
      <c r="A2405" s="2" t="s">
        <v>4608</v>
      </c>
      <c r="B2405" s="2" t="s">
        <v>4821</v>
      </c>
      <c r="C2405" s="7" t="s">
        <v>4822</v>
      </c>
      <c r="D2405" s="2">
        <v>2404</v>
      </c>
      <c r="E2405" s="3" t="b">
        <v>0</v>
      </c>
      <c r="F2405" s="3" t="b">
        <v>0</v>
      </c>
      <c r="G2405" s="3" t="b">
        <v>0</v>
      </c>
      <c r="H2405" s="3" t="b">
        <v>0</v>
      </c>
      <c r="I2405" s="3" t="b">
        <v>0</v>
      </c>
      <c r="J2405" s="3" t="b">
        <v>0</v>
      </c>
      <c r="K2405" s="3"/>
      <c r="L2405" s="4">
        <f t="shared" si="39"/>
        <v>0</v>
      </c>
    </row>
    <row r="2406" spans="1:12" ht="12.75" customHeight="1" x14ac:dyDescent="0.2">
      <c r="A2406" s="2" t="s">
        <v>4608</v>
      </c>
      <c r="B2406" s="2" t="s">
        <v>4823</v>
      </c>
      <c r="C2406" s="7" t="s">
        <v>4824</v>
      </c>
      <c r="D2406" s="2">
        <v>2405</v>
      </c>
      <c r="E2406" s="3" t="b">
        <v>0</v>
      </c>
      <c r="F2406" s="3" t="b">
        <v>0</v>
      </c>
      <c r="G2406" s="3" t="b">
        <v>0</v>
      </c>
      <c r="H2406" s="3" t="b">
        <v>0</v>
      </c>
      <c r="I2406" s="3" t="b">
        <v>0</v>
      </c>
      <c r="J2406" s="3" t="b">
        <v>0</v>
      </c>
      <c r="K2406" s="3"/>
      <c r="L2406" s="4">
        <f t="shared" si="39"/>
        <v>0</v>
      </c>
    </row>
    <row r="2407" spans="1:12" ht="12.75" customHeight="1" x14ac:dyDescent="0.2">
      <c r="A2407" s="2" t="s">
        <v>4608</v>
      </c>
      <c r="B2407" s="2" t="s">
        <v>4825</v>
      </c>
      <c r="C2407" s="7" t="s">
        <v>4826</v>
      </c>
      <c r="D2407" s="2">
        <v>2406</v>
      </c>
      <c r="E2407" s="3" t="b">
        <v>0</v>
      </c>
      <c r="F2407" s="3" t="b">
        <v>0</v>
      </c>
      <c r="G2407" s="3" t="b">
        <v>0</v>
      </c>
      <c r="H2407" s="3" t="b">
        <v>0</v>
      </c>
      <c r="I2407" s="3" t="b">
        <v>0</v>
      </c>
      <c r="J2407" s="3" t="b">
        <v>0</v>
      </c>
      <c r="K2407" s="3"/>
      <c r="L2407" s="4">
        <f t="shared" si="39"/>
        <v>0</v>
      </c>
    </row>
    <row r="2408" spans="1:12" ht="12.75" customHeight="1" x14ac:dyDescent="0.2">
      <c r="A2408" s="2" t="s">
        <v>4608</v>
      </c>
      <c r="B2408" s="2" t="s">
        <v>4827</v>
      </c>
      <c r="C2408" s="7" t="s">
        <v>4828</v>
      </c>
      <c r="D2408" s="2">
        <v>2407</v>
      </c>
      <c r="E2408" s="3" t="b">
        <v>0</v>
      </c>
      <c r="F2408" s="3" t="b">
        <v>0</v>
      </c>
      <c r="G2408" s="3" t="b">
        <v>0</v>
      </c>
      <c r="H2408" s="3" t="b">
        <v>0</v>
      </c>
      <c r="I2408" s="3" t="b">
        <v>0</v>
      </c>
      <c r="J2408" s="3" t="b">
        <v>0</v>
      </c>
      <c r="K2408" s="3"/>
      <c r="L2408" s="4">
        <f t="shared" si="39"/>
        <v>0</v>
      </c>
    </row>
    <row r="2409" spans="1:12" ht="12.75" customHeight="1" x14ac:dyDescent="0.2">
      <c r="A2409" s="2" t="s">
        <v>4608</v>
      </c>
      <c r="B2409" s="2" t="s">
        <v>4829</v>
      </c>
      <c r="C2409" s="7" t="s">
        <v>4830</v>
      </c>
      <c r="D2409" s="2">
        <v>2408</v>
      </c>
      <c r="E2409" s="3" t="b">
        <v>0</v>
      </c>
      <c r="F2409" s="3" t="b">
        <v>0</v>
      </c>
      <c r="G2409" s="3" t="b">
        <v>0</v>
      </c>
      <c r="H2409" s="3" t="b">
        <v>0</v>
      </c>
      <c r="I2409" s="3" t="b">
        <v>0</v>
      </c>
      <c r="J2409" s="3" t="b">
        <v>0</v>
      </c>
      <c r="K2409" s="3"/>
      <c r="L2409" s="4">
        <f t="shared" si="39"/>
        <v>0</v>
      </c>
    </row>
    <row r="2410" spans="1:12" ht="12.75" customHeight="1" x14ac:dyDescent="0.2">
      <c r="A2410" s="2" t="s">
        <v>4608</v>
      </c>
      <c r="B2410" s="2" t="s">
        <v>4831</v>
      </c>
      <c r="C2410" s="7" t="s">
        <v>4832</v>
      </c>
      <c r="D2410" s="2">
        <v>2409</v>
      </c>
      <c r="E2410" s="3" t="b">
        <v>0</v>
      </c>
      <c r="F2410" s="3" t="b">
        <v>0</v>
      </c>
      <c r="G2410" s="3" t="b">
        <v>0</v>
      </c>
      <c r="H2410" s="3" t="b">
        <v>0</v>
      </c>
      <c r="I2410" s="3" t="b">
        <v>0</v>
      </c>
      <c r="J2410" s="3" t="b">
        <v>0</v>
      </c>
      <c r="K2410" s="3"/>
      <c r="L2410" s="4">
        <f t="shared" si="39"/>
        <v>0</v>
      </c>
    </row>
    <row r="2411" spans="1:12" ht="12.75" customHeight="1" x14ac:dyDescent="0.2">
      <c r="A2411" s="2" t="s">
        <v>4608</v>
      </c>
      <c r="B2411" s="2" t="s">
        <v>4833</v>
      </c>
      <c r="C2411" s="7" t="s">
        <v>4834</v>
      </c>
      <c r="D2411" s="2">
        <v>2410</v>
      </c>
      <c r="E2411" s="3" t="b">
        <v>0</v>
      </c>
      <c r="F2411" s="3" t="b">
        <v>0</v>
      </c>
      <c r="G2411" s="3" t="b">
        <v>0</v>
      </c>
      <c r="H2411" s="3" t="b">
        <v>0</v>
      </c>
      <c r="I2411" s="3" t="b">
        <v>0</v>
      </c>
      <c r="J2411" s="3" t="b">
        <v>0</v>
      </c>
      <c r="K2411" s="3"/>
      <c r="L2411" s="4">
        <f t="shared" si="39"/>
        <v>0</v>
      </c>
    </row>
    <row r="2412" spans="1:12" ht="12.75" customHeight="1" x14ac:dyDescent="0.2">
      <c r="A2412" s="2" t="s">
        <v>4608</v>
      </c>
      <c r="B2412" s="2" t="s">
        <v>4835</v>
      </c>
      <c r="C2412" s="7" t="s">
        <v>4836</v>
      </c>
      <c r="D2412" s="2">
        <v>2411</v>
      </c>
      <c r="E2412" s="3" t="b">
        <v>0</v>
      </c>
      <c r="F2412" s="3" t="b">
        <v>0</v>
      </c>
      <c r="G2412" s="3" t="b">
        <v>1</v>
      </c>
      <c r="H2412" s="3" t="b">
        <v>0</v>
      </c>
      <c r="I2412" s="3" t="b">
        <v>0</v>
      </c>
      <c r="J2412" s="3" t="b">
        <v>0</v>
      </c>
      <c r="K2412" s="3"/>
      <c r="L2412" s="4">
        <f t="shared" si="39"/>
        <v>1</v>
      </c>
    </row>
    <row r="2413" spans="1:12" ht="12.75" customHeight="1" x14ac:dyDescent="0.2">
      <c r="A2413" s="2" t="s">
        <v>4608</v>
      </c>
      <c r="B2413" s="2" t="s">
        <v>4837</v>
      </c>
      <c r="C2413" s="7" t="s">
        <v>4838</v>
      </c>
      <c r="D2413" s="2">
        <v>2412</v>
      </c>
      <c r="E2413" s="3" t="b">
        <v>0</v>
      </c>
      <c r="F2413" s="3" t="b">
        <v>0</v>
      </c>
      <c r="G2413" s="3" t="b">
        <v>0</v>
      </c>
      <c r="H2413" s="3" t="b">
        <v>0</v>
      </c>
      <c r="I2413" s="3" t="b">
        <v>0</v>
      </c>
      <c r="J2413" s="3" t="b">
        <v>0</v>
      </c>
      <c r="K2413" s="3"/>
      <c r="L2413" s="4">
        <f t="shared" si="39"/>
        <v>0</v>
      </c>
    </row>
    <row r="2414" spans="1:12" ht="12.75" customHeight="1" x14ac:dyDescent="0.2">
      <c r="A2414" s="2" t="s">
        <v>4608</v>
      </c>
      <c r="B2414" s="2" t="s">
        <v>4839</v>
      </c>
      <c r="C2414" s="7" t="s">
        <v>4840</v>
      </c>
      <c r="D2414" s="2">
        <v>2413</v>
      </c>
      <c r="E2414" s="3" t="b">
        <v>0</v>
      </c>
      <c r="F2414" s="3" t="b">
        <v>0</v>
      </c>
      <c r="G2414" s="3" t="b">
        <v>0</v>
      </c>
      <c r="H2414" s="3" t="b">
        <v>0</v>
      </c>
      <c r="I2414" s="3" t="b">
        <v>0</v>
      </c>
      <c r="J2414" s="3" t="b">
        <v>0</v>
      </c>
      <c r="K2414" s="3"/>
      <c r="L2414" s="4">
        <f t="shared" si="39"/>
        <v>0</v>
      </c>
    </row>
    <row r="2415" spans="1:12" ht="12.75" customHeight="1" x14ac:dyDescent="0.2">
      <c r="A2415" s="2" t="s">
        <v>4608</v>
      </c>
      <c r="B2415" s="2" t="s">
        <v>4841</v>
      </c>
      <c r="C2415" s="7" t="s">
        <v>4842</v>
      </c>
      <c r="D2415" s="2">
        <v>2414</v>
      </c>
      <c r="E2415" s="3" t="b">
        <v>0</v>
      </c>
      <c r="F2415" s="3" t="b">
        <v>0</v>
      </c>
      <c r="G2415" s="3" t="b">
        <v>0</v>
      </c>
      <c r="H2415" s="3" t="b">
        <v>0</v>
      </c>
      <c r="I2415" s="3" t="b">
        <v>0</v>
      </c>
      <c r="J2415" s="3" t="b">
        <v>0</v>
      </c>
      <c r="K2415" s="3"/>
      <c r="L2415" s="4">
        <f t="shared" si="39"/>
        <v>0</v>
      </c>
    </row>
    <row r="2416" spans="1:12" ht="12.75" customHeight="1" x14ac:dyDescent="0.2">
      <c r="A2416" s="2" t="s">
        <v>4608</v>
      </c>
      <c r="B2416" s="2" t="s">
        <v>4843</v>
      </c>
      <c r="C2416" s="7" t="s">
        <v>4844</v>
      </c>
      <c r="D2416" s="2">
        <v>2415</v>
      </c>
      <c r="E2416" s="3" t="b">
        <v>0</v>
      </c>
      <c r="F2416" s="3" t="b">
        <v>0</v>
      </c>
      <c r="G2416" s="3" t="b">
        <v>0</v>
      </c>
      <c r="H2416" s="3" t="b">
        <v>0</v>
      </c>
      <c r="I2416" s="3" t="b">
        <v>0</v>
      </c>
      <c r="J2416" s="3" t="b">
        <v>0</v>
      </c>
      <c r="K2416" s="3"/>
      <c r="L2416" s="4">
        <f t="shared" si="39"/>
        <v>0</v>
      </c>
    </row>
    <row r="2417" spans="1:12" ht="12.75" customHeight="1" x14ac:dyDescent="0.2">
      <c r="A2417" s="2" t="s">
        <v>4608</v>
      </c>
      <c r="B2417" s="2" t="s">
        <v>4845</v>
      </c>
      <c r="C2417" s="7" t="s">
        <v>4846</v>
      </c>
      <c r="D2417" s="2">
        <v>2416</v>
      </c>
      <c r="E2417" s="3" t="b">
        <v>0</v>
      </c>
      <c r="F2417" s="3" t="b">
        <v>0</v>
      </c>
      <c r="G2417" s="3" t="b">
        <v>0</v>
      </c>
      <c r="H2417" s="3" t="b">
        <v>0</v>
      </c>
      <c r="I2417" s="3" t="b">
        <v>0</v>
      </c>
      <c r="J2417" s="3" t="b">
        <v>0</v>
      </c>
      <c r="K2417" s="3"/>
      <c r="L2417" s="4">
        <f t="shared" si="39"/>
        <v>0</v>
      </c>
    </row>
    <row r="2418" spans="1:12" ht="12.75" customHeight="1" x14ac:dyDescent="0.2">
      <c r="A2418" s="2" t="s">
        <v>4608</v>
      </c>
      <c r="B2418" s="2" t="s">
        <v>4847</v>
      </c>
      <c r="C2418" s="7" t="s">
        <v>4848</v>
      </c>
      <c r="D2418" s="2">
        <v>2417</v>
      </c>
      <c r="E2418" s="3" t="b">
        <v>0</v>
      </c>
      <c r="F2418" s="3" t="b">
        <v>0</v>
      </c>
      <c r="G2418" s="3" t="b">
        <v>1</v>
      </c>
      <c r="H2418" s="3" t="b">
        <v>0</v>
      </c>
      <c r="I2418" s="3" t="b">
        <v>1</v>
      </c>
      <c r="J2418" s="3" t="b">
        <v>0</v>
      </c>
      <c r="K2418" s="3"/>
      <c r="L2418" s="4">
        <f t="shared" si="39"/>
        <v>2</v>
      </c>
    </row>
    <row r="2419" spans="1:12" ht="12.75" customHeight="1" x14ac:dyDescent="0.2">
      <c r="A2419" s="2" t="s">
        <v>4608</v>
      </c>
      <c r="B2419" s="2" t="s">
        <v>4849</v>
      </c>
      <c r="C2419" s="7" t="s">
        <v>4850</v>
      </c>
      <c r="D2419" s="2">
        <v>2418</v>
      </c>
      <c r="E2419" s="3" t="b">
        <v>0</v>
      </c>
      <c r="F2419" s="3" t="b">
        <v>0</v>
      </c>
      <c r="G2419" s="3" t="b">
        <v>0</v>
      </c>
      <c r="H2419" s="3" t="b">
        <v>0</v>
      </c>
      <c r="I2419" s="3" t="b">
        <v>0</v>
      </c>
      <c r="J2419" s="3" t="b">
        <v>0</v>
      </c>
      <c r="K2419" s="3"/>
      <c r="L2419" s="4">
        <f t="shared" si="39"/>
        <v>0</v>
      </c>
    </row>
    <row r="2420" spans="1:12" ht="12.75" customHeight="1" x14ac:dyDescent="0.2">
      <c r="A2420" s="2" t="s">
        <v>4608</v>
      </c>
      <c r="B2420" s="2" t="s">
        <v>4851</v>
      </c>
      <c r="C2420" s="7" t="s">
        <v>4852</v>
      </c>
      <c r="D2420" s="2">
        <v>2419</v>
      </c>
      <c r="E2420" s="3" t="b">
        <v>0</v>
      </c>
      <c r="F2420" s="3" t="b">
        <v>0</v>
      </c>
      <c r="G2420" s="3" t="b">
        <v>1</v>
      </c>
      <c r="H2420" s="3" t="b">
        <v>0</v>
      </c>
      <c r="I2420" s="3" t="b">
        <v>0</v>
      </c>
      <c r="J2420" s="3" t="b">
        <v>0</v>
      </c>
      <c r="K2420" s="3"/>
      <c r="L2420" s="4">
        <f t="shared" si="39"/>
        <v>1</v>
      </c>
    </row>
    <row r="2421" spans="1:12" ht="12.75" customHeight="1" x14ac:dyDescent="0.2">
      <c r="A2421" s="2" t="s">
        <v>4608</v>
      </c>
      <c r="B2421" s="2" t="s">
        <v>4853</v>
      </c>
      <c r="C2421" s="7" t="s">
        <v>4854</v>
      </c>
      <c r="D2421" s="2">
        <v>2420</v>
      </c>
      <c r="E2421" s="3" t="b">
        <v>0</v>
      </c>
      <c r="F2421" s="3" t="b">
        <v>0</v>
      </c>
      <c r="G2421" s="3" t="b">
        <v>0</v>
      </c>
      <c r="H2421" s="3" t="b">
        <v>0</v>
      </c>
      <c r="I2421" s="3" t="b">
        <v>0</v>
      </c>
      <c r="J2421" s="3" t="b">
        <v>0</v>
      </c>
      <c r="K2421" s="3"/>
      <c r="L2421" s="4">
        <f t="shared" si="39"/>
        <v>0</v>
      </c>
    </row>
    <row r="2422" spans="1:12" ht="12.75" customHeight="1" x14ac:dyDescent="0.2">
      <c r="A2422" s="2" t="s">
        <v>4608</v>
      </c>
      <c r="B2422" s="2" t="s">
        <v>4855</v>
      </c>
      <c r="C2422" s="7" t="s">
        <v>4856</v>
      </c>
      <c r="D2422" s="2">
        <v>2421</v>
      </c>
      <c r="E2422" s="3" t="b">
        <v>0</v>
      </c>
      <c r="F2422" s="3" t="b">
        <v>0</v>
      </c>
      <c r="G2422" s="3" t="b">
        <v>0</v>
      </c>
      <c r="H2422" s="3" t="b">
        <v>0</v>
      </c>
      <c r="I2422" s="3" t="b">
        <v>0</v>
      </c>
      <c r="J2422" s="3" t="b">
        <v>0</v>
      </c>
      <c r="K2422" s="3"/>
      <c r="L2422" s="4">
        <f t="shared" si="39"/>
        <v>0</v>
      </c>
    </row>
    <row r="2423" spans="1:12" ht="12.75" customHeight="1" x14ac:dyDescent="0.2">
      <c r="A2423" s="2" t="s">
        <v>4608</v>
      </c>
      <c r="B2423" s="2" t="s">
        <v>4857</v>
      </c>
      <c r="C2423" s="7" t="s">
        <v>4858</v>
      </c>
      <c r="D2423" s="2">
        <v>2422</v>
      </c>
      <c r="E2423" s="3" t="b">
        <v>0</v>
      </c>
      <c r="F2423" s="3" t="b">
        <v>0</v>
      </c>
      <c r="G2423" s="3" t="b">
        <v>0</v>
      </c>
      <c r="H2423" s="3" t="b">
        <v>0</v>
      </c>
      <c r="I2423" s="3" t="b">
        <v>0</v>
      </c>
      <c r="J2423" s="3" t="b">
        <v>0</v>
      </c>
      <c r="K2423" s="3"/>
      <c r="L2423" s="4">
        <f t="shared" si="39"/>
        <v>0</v>
      </c>
    </row>
    <row r="2424" spans="1:12" ht="12.75" customHeight="1" x14ac:dyDescent="0.2">
      <c r="A2424" s="2" t="s">
        <v>4608</v>
      </c>
      <c r="B2424" s="2" t="s">
        <v>4859</v>
      </c>
      <c r="C2424" s="7" t="s">
        <v>4860</v>
      </c>
      <c r="D2424" s="2">
        <v>2423</v>
      </c>
      <c r="E2424" s="3" t="b">
        <v>0</v>
      </c>
      <c r="F2424" s="3" t="b">
        <v>0</v>
      </c>
      <c r="G2424" s="3" t="b">
        <v>0</v>
      </c>
      <c r="H2424" s="3" t="b">
        <v>0</v>
      </c>
      <c r="I2424" s="3" t="b">
        <v>0</v>
      </c>
      <c r="J2424" s="3" t="b">
        <v>0</v>
      </c>
      <c r="K2424" s="3"/>
      <c r="L2424" s="4">
        <f t="shared" si="39"/>
        <v>0</v>
      </c>
    </row>
    <row r="2425" spans="1:12" ht="12.75" customHeight="1" x14ac:dyDescent="0.2">
      <c r="A2425" s="2" t="s">
        <v>4608</v>
      </c>
      <c r="B2425" s="2" t="s">
        <v>4861</v>
      </c>
      <c r="C2425" s="7" t="s">
        <v>4862</v>
      </c>
      <c r="D2425" s="2">
        <v>2424</v>
      </c>
      <c r="E2425" s="3" t="b">
        <v>0</v>
      </c>
      <c r="F2425" s="3" t="b">
        <v>0</v>
      </c>
      <c r="G2425" s="3" t="b">
        <v>0</v>
      </c>
      <c r="H2425" s="3" t="b">
        <v>0</v>
      </c>
      <c r="I2425" s="3" t="b">
        <v>0</v>
      </c>
      <c r="J2425" s="3" t="b">
        <v>0</v>
      </c>
      <c r="K2425" s="3"/>
      <c r="L2425" s="4">
        <f t="shared" si="39"/>
        <v>0</v>
      </c>
    </row>
    <row r="2426" spans="1:12" ht="12.75" customHeight="1" x14ac:dyDescent="0.2">
      <c r="A2426" s="2" t="s">
        <v>4608</v>
      </c>
      <c r="B2426" s="2" t="s">
        <v>4863</v>
      </c>
      <c r="C2426" s="7" t="s">
        <v>4864</v>
      </c>
      <c r="D2426" s="2">
        <v>2425</v>
      </c>
      <c r="E2426" s="3" t="b">
        <v>0</v>
      </c>
      <c r="F2426" s="3" t="b">
        <v>0</v>
      </c>
      <c r="G2426" s="3" t="b">
        <v>0</v>
      </c>
      <c r="H2426" s="3" t="b">
        <v>0</v>
      </c>
      <c r="I2426" s="3" t="b">
        <v>0</v>
      </c>
      <c r="J2426" s="3" t="b">
        <v>0</v>
      </c>
      <c r="K2426" s="3"/>
      <c r="L2426" s="4">
        <f t="shared" si="39"/>
        <v>0</v>
      </c>
    </row>
    <row r="2427" spans="1:12" ht="12.75" customHeight="1" x14ac:dyDescent="0.2">
      <c r="A2427" s="2" t="s">
        <v>4608</v>
      </c>
      <c r="B2427" s="2" t="s">
        <v>4865</v>
      </c>
      <c r="C2427" s="7" t="s">
        <v>4866</v>
      </c>
      <c r="D2427" s="2">
        <v>2426</v>
      </c>
      <c r="E2427" s="3" t="b">
        <v>0</v>
      </c>
      <c r="F2427" s="3" t="b">
        <v>0</v>
      </c>
      <c r="G2427" s="3" t="b">
        <v>0</v>
      </c>
      <c r="H2427" s="3" t="b">
        <v>0</v>
      </c>
      <c r="I2427" s="3" t="b">
        <v>0</v>
      </c>
      <c r="J2427" s="3" t="b">
        <v>0</v>
      </c>
      <c r="K2427" s="3"/>
      <c r="L2427" s="4">
        <f t="shared" si="39"/>
        <v>0</v>
      </c>
    </row>
    <row r="2428" spans="1:12" ht="12.75" customHeight="1" x14ac:dyDescent="0.2">
      <c r="A2428" s="2" t="s">
        <v>4608</v>
      </c>
      <c r="B2428" s="2" t="s">
        <v>4867</v>
      </c>
      <c r="C2428" s="7" t="s">
        <v>4868</v>
      </c>
      <c r="D2428" s="2">
        <v>2427</v>
      </c>
      <c r="E2428" s="3" t="b">
        <v>0</v>
      </c>
      <c r="F2428" s="3" t="b">
        <v>0</v>
      </c>
      <c r="G2428" s="3" t="b">
        <v>1</v>
      </c>
      <c r="H2428" s="3" t="b">
        <v>0</v>
      </c>
      <c r="I2428" s="3" t="b">
        <v>0</v>
      </c>
      <c r="J2428" s="3" t="b">
        <v>0</v>
      </c>
      <c r="K2428" s="3"/>
      <c r="L2428" s="4">
        <f t="shared" si="39"/>
        <v>1</v>
      </c>
    </row>
    <row r="2429" spans="1:12" ht="12.75" customHeight="1" x14ac:dyDescent="0.2">
      <c r="A2429" s="2" t="s">
        <v>4608</v>
      </c>
      <c r="B2429" s="2" t="s">
        <v>4869</v>
      </c>
      <c r="C2429" s="7" t="s">
        <v>4870</v>
      </c>
      <c r="D2429" s="2">
        <v>2428</v>
      </c>
      <c r="E2429" s="3" t="b">
        <v>0</v>
      </c>
      <c r="F2429" s="3" t="b">
        <v>0</v>
      </c>
      <c r="G2429" s="3" t="b">
        <v>0</v>
      </c>
      <c r="H2429" s="3" t="b">
        <v>0</v>
      </c>
      <c r="I2429" s="3" t="b">
        <v>0</v>
      </c>
      <c r="J2429" s="3" t="b">
        <v>0</v>
      </c>
      <c r="K2429" s="3"/>
      <c r="L2429" s="4">
        <f t="shared" si="39"/>
        <v>0</v>
      </c>
    </row>
    <row r="2430" spans="1:12" ht="12.75" customHeight="1" x14ac:dyDescent="0.2">
      <c r="A2430" s="2" t="s">
        <v>4608</v>
      </c>
      <c r="B2430" s="2" t="s">
        <v>4871</v>
      </c>
      <c r="C2430" s="7" t="s">
        <v>4872</v>
      </c>
      <c r="D2430" s="2">
        <v>2429</v>
      </c>
      <c r="E2430" s="3" t="b">
        <v>0</v>
      </c>
      <c r="F2430" s="3" t="b">
        <v>0</v>
      </c>
      <c r="G2430" s="3" t="b">
        <v>0</v>
      </c>
      <c r="H2430" s="3" t="b">
        <v>0</v>
      </c>
      <c r="I2430" s="3" t="b">
        <v>0</v>
      </c>
      <c r="J2430" s="3" t="b">
        <v>0</v>
      </c>
      <c r="K2430" s="3"/>
      <c r="L2430" s="4">
        <f t="shared" si="39"/>
        <v>0</v>
      </c>
    </row>
    <row r="2431" spans="1:12" ht="12.75" customHeight="1" x14ac:dyDescent="0.2">
      <c r="A2431" s="2" t="s">
        <v>4608</v>
      </c>
      <c r="B2431" s="2" t="s">
        <v>4873</v>
      </c>
      <c r="C2431" s="7" t="s">
        <v>4874</v>
      </c>
      <c r="D2431" s="2">
        <v>2430</v>
      </c>
      <c r="E2431" s="3" t="b">
        <v>0</v>
      </c>
      <c r="F2431" s="3" t="b">
        <v>0</v>
      </c>
      <c r="G2431" s="3" t="b">
        <v>1</v>
      </c>
      <c r="H2431" s="3" t="b">
        <v>0</v>
      </c>
      <c r="I2431" s="3" t="b">
        <v>0</v>
      </c>
      <c r="J2431" s="3" t="b">
        <v>0</v>
      </c>
      <c r="K2431" s="3"/>
      <c r="L2431" s="4">
        <f t="shared" si="39"/>
        <v>1</v>
      </c>
    </row>
    <row r="2432" spans="1:12" ht="12.75" customHeight="1" x14ac:dyDescent="0.2">
      <c r="A2432" s="2" t="s">
        <v>4608</v>
      </c>
      <c r="B2432" s="2" t="s">
        <v>4875</v>
      </c>
      <c r="C2432" s="7" t="s">
        <v>4876</v>
      </c>
      <c r="D2432" s="2">
        <v>2431</v>
      </c>
      <c r="E2432" s="3" t="b">
        <v>0</v>
      </c>
      <c r="F2432" s="3" t="b">
        <v>0</v>
      </c>
      <c r="G2432" s="3" t="b">
        <v>0</v>
      </c>
      <c r="H2432" s="3" t="b">
        <v>0</v>
      </c>
      <c r="I2432" s="3" t="b">
        <v>0</v>
      </c>
      <c r="J2432" s="3" t="b">
        <v>0</v>
      </c>
      <c r="K2432" s="3"/>
      <c r="L2432" s="4">
        <f t="shared" si="39"/>
        <v>0</v>
      </c>
    </row>
    <row r="2433" spans="1:12" ht="12.75" customHeight="1" x14ac:dyDescent="0.2">
      <c r="A2433" s="2" t="s">
        <v>4608</v>
      </c>
      <c r="B2433" s="2" t="s">
        <v>4877</v>
      </c>
      <c r="C2433" s="7" t="s">
        <v>4878</v>
      </c>
      <c r="D2433" s="2">
        <v>2432</v>
      </c>
      <c r="E2433" s="3" t="b">
        <v>0</v>
      </c>
      <c r="F2433" s="3" t="b">
        <v>0</v>
      </c>
      <c r="G2433" s="3" t="b">
        <v>0</v>
      </c>
      <c r="H2433" s="3" t="b">
        <v>0</v>
      </c>
      <c r="I2433" s="3" t="b">
        <v>0</v>
      </c>
      <c r="J2433" s="3" t="b">
        <v>0</v>
      </c>
      <c r="K2433" s="3"/>
      <c r="L2433" s="4">
        <f t="shared" si="39"/>
        <v>0</v>
      </c>
    </row>
    <row r="2434" spans="1:12" ht="12.75" customHeight="1" x14ac:dyDescent="0.2">
      <c r="A2434" s="2" t="s">
        <v>4608</v>
      </c>
      <c r="B2434" s="2" t="s">
        <v>4879</v>
      </c>
      <c r="C2434" s="7" t="s">
        <v>4880</v>
      </c>
      <c r="D2434" s="2">
        <v>2433</v>
      </c>
      <c r="E2434" s="3" t="b">
        <v>0</v>
      </c>
      <c r="F2434" s="3" t="b">
        <v>0</v>
      </c>
      <c r="G2434" s="3" t="b">
        <v>0</v>
      </c>
      <c r="H2434" s="3" t="b">
        <v>0</v>
      </c>
      <c r="I2434" s="3" t="b">
        <v>0</v>
      </c>
      <c r="J2434" s="3" t="b">
        <v>0</v>
      </c>
      <c r="K2434" s="3"/>
      <c r="L2434" s="4">
        <f t="shared" ref="L2434:L2501" si="40">COUNTIF(E2434:J2434,TRUE)</f>
        <v>0</v>
      </c>
    </row>
    <row r="2435" spans="1:12" ht="12.75" customHeight="1" x14ac:dyDescent="0.2">
      <c r="A2435" s="2" t="s">
        <v>4608</v>
      </c>
      <c r="B2435" s="2" t="s">
        <v>4881</v>
      </c>
      <c r="C2435" s="7" t="s">
        <v>4882</v>
      </c>
      <c r="D2435" s="2">
        <v>2434</v>
      </c>
      <c r="E2435" s="3" t="b">
        <v>0</v>
      </c>
      <c r="F2435" s="3" t="b">
        <v>0</v>
      </c>
      <c r="G2435" s="3" t="b">
        <v>1</v>
      </c>
      <c r="H2435" s="3" t="b">
        <v>0</v>
      </c>
      <c r="I2435" s="3" t="b">
        <v>0</v>
      </c>
      <c r="J2435" s="3" t="b">
        <v>0</v>
      </c>
      <c r="K2435" s="3"/>
      <c r="L2435" s="4">
        <f t="shared" si="40"/>
        <v>1</v>
      </c>
    </row>
    <row r="2436" spans="1:12" ht="12.75" customHeight="1" x14ac:dyDescent="0.2">
      <c r="A2436" s="2" t="s">
        <v>4608</v>
      </c>
      <c r="B2436" s="2" t="s">
        <v>4883</v>
      </c>
      <c r="C2436" s="7" t="s">
        <v>4884</v>
      </c>
      <c r="D2436" s="2">
        <v>2435</v>
      </c>
      <c r="E2436" s="3" t="b">
        <v>0</v>
      </c>
      <c r="F2436" s="3" t="b">
        <v>0</v>
      </c>
      <c r="G2436" s="3" t="b">
        <v>0</v>
      </c>
      <c r="H2436" s="3" t="b">
        <v>0</v>
      </c>
      <c r="I2436" s="3" t="b">
        <v>0</v>
      </c>
      <c r="J2436" s="3" t="b">
        <v>0</v>
      </c>
      <c r="K2436" s="3"/>
      <c r="L2436" s="4">
        <f t="shared" si="40"/>
        <v>0</v>
      </c>
    </row>
    <row r="2437" spans="1:12" ht="12.75" customHeight="1" x14ac:dyDescent="0.2">
      <c r="A2437" s="2" t="s">
        <v>4608</v>
      </c>
      <c r="B2437" s="2" t="s">
        <v>4885</v>
      </c>
      <c r="C2437" s="7" t="s">
        <v>4886</v>
      </c>
      <c r="D2437" s="2">
        <v>2436</v>
      </c>
      <c r="E2437" s="3" t="b">
        <v>0</v>
      </c>
      <c r="F2437" s="3" t="b">
        <v>0</v>
      </c>
      <c r="G2437" s="3" t="b">
        <v>0</v>
      </c>
      <c r="H2437" s="3" t="b">
        <v>0</v>
      </c>
      <c r="I2437" s="3" t="b">
        <v>0</v>
      </c>
      <c r="J2437" s="3" t="b">
        <v>0</v>
      </c>
      <c r="K2437" s="3"/>
      <c r="L2437" s="4">
        <f t="shared" si="40"/>
        <v>0</v>
      </c>
    </row>
    <row r="2438" spans="1:12" ht="12.75" customHeight="1" x14ac:dyDescent="0.2">
      <c r="A2438" s="2" t="s">
        <v>4608</v>
      </c>
      <c r="B2438" s="2" t="s">
        <v>4887</v>
      </c>
      <c r="C2438" s="7" t="s">
        <v>4888</v>
      </c>
      <c r="D2438" s="2">
        <v>2437</v>
      </c>
      <c r="E2438" s="3" t="b">
        <v>0</v>
      </c>
      <c r="F2438" s="3" t="b">
        <v>0</v>
      </c>
      <c r="G2438" s="3" t="b">
        <v>0</v>
      </c>
      <c r="H2438" s="3" t="b">
        <v>0</v>
      </c>
      <c r="I2438" s="3" t="b">
        <v>0</v>
      </c>
      <c r="J2438" s="3" t="b">
        <v>0</v>
      </c>
      <c r="K2438" s="3"/>
      <c r="L2438" s="4">
        <f t="shared" si="40"/>
        <v>0</v>
      </c>
    </row>
    <row r="2439" spans="1:12" ht="12.75" customHeight="1" x14ac:dyDescent="0.2">
      <c r="A2439" s="2" t="s">
        <v>4608</v>
      </c>
      <c r="B2439" s="2" t="s">
        <v>4889</v>
      </c>
      <c r="C2439" s="7" t="s">
        <v>4890</v>
      </c>
      <c r="D2439" s="2">
        <v>2438</v>
      </c>
      <c r="E2439" s="3" t="b">
        <v>0</v>
      </c>
      <c r="F2439" s="3" t="b">
        <v>0</v>
      </c>
      <c r="G2439" s="3" t="b">
        <v>0</v>
      </c>
      <c r="H2439" s="3" t="b">
        <v>0</v>
      </c>
      <c r="I2439" s="3" t="b">
        <v>0</v>
      </c>
      <c r="J2439" s="3" t="b">
        <v>0</v>
      </c>
      <c r="K2439" s="3"/>
      <c r="L2439" s="4">
        <f t="shared" si="40"/>
        <v>0</v>
      </c>
    </row>
    <row r="2440" spans="1:12" ht="12.75" customHeight="1" x14ac:dyDescent="0.2">
      <c r="A2440" s="2" t="s">
        <v>4608</v>
      </c>
      <c r="B2440" s="2" t="s">
        <v>4891</v>
      </c>
      <c r="C2440" s="7" t="s">
        <v>4892</v>
      </c>
      <c r="D2440" s="2">
        <v>2439</v>
      </c>
      <c r="E2440" s="3" t="b">
        <v>0</v>
      </c>
      <c r="F2440" s="3" t="b">
        <v>0</v>
      </c>
      <c r="G2440" s="3" t="b">
        <v>0</v>
      </c>
      <c r="H2440" s="3" t="b">
        <v>0</v>
      </c>
      <c r="I2440" s="3" t="b">
        <v>0</v>
      </c>
      <c r="J2440" s="3" t="b">
        <v>0</v>
      </c>
      <c r="K2440" s="3"/>
      <c r="L2440" s="4">
        <f t="shared" si="40"/>
        <v>0</v>
      </c>
    </row>
    <row r="2441" spans="1:12" ht="12.75" customHeight="1" x14ac:dyDescent="0.2">
      <c r="A2441" s="2" t="s">
        <v>4608</v>
      </c>
      <c r="B2441" s="2" t="s">
        <v>4893</v>
      </c>
      <c r="C2441" s="7" t="s">
        <v>4894</v>
      </c>
      <c r="D2441" s="2">
        <v>2440</v>
      </c>
      <c r="E2441" s="3" t="b">
        <v>0</v>
      </c>
      <c r="F2441" s="3" t="b">
        <v>0</v>
      </c>
      <c r="G2441" s="3" t="b">
        <v>0</v>
      </c>
      <c r="H2441" s="3" t="b">
        <v>0</v>
      </c>
      <c r="I2441" s="3" t="b">
        <v>0</v>
      </c>
      <c r="J2441" s="3" t="b">
        <v>0</v>
      </c>
      <c r="K2441" s="3"/>
      <c r="L2441" s="4">
        <f t="shared" si="40"/>
        <v>0</v>
      </c>
    </row>
    <row r="2442" spans="1:12" ht="12.75" customHeight="1" x14ac:dyDescent="0.2">
      <c r="A2442" s="2" t="s">
        <v>4608</v>
      </c>
      <c r="B2442" s="2" t="s">
        <v>4895</v>
      </c>
      <c r="C2442" s="7" t="s">
        <v>4896</v>
      </c>
      <c r="D2442" s="2">
        <v>2441</v>
      </c>
      <c r="E2442" s="3" t="b">
        <v>0</v>
      </c>
      <c r="F2442" s="3" t="b">
        <v>0</v>
      </c>
      <c r="G2442" s="3" t="b">
        <v>0</v>
      </c>
      <c r="H2442" s="3" t="b">
        <v>0</v>
      </c>
      <c r="I2442" s="3" t="b">
        <v>0</v>
      </c>
      <c r="J2442" s="3" t="b">
        <v>0</v>
      </c>
      <c r="K2442" s="3"/>
      <c r="L2442" s="4">
        <f t="shared" si="40"/>
        <v>0</v>
      </c>
    </row>
    <row r="2443" spans="1:12" ht="12.75" customHeight="1" x14ac:dyDescent="0.2">
      <c r="A2443" s="2" t="s">
        <v>4608</v>
      </c>
      <c r="B2443" s="2" t="s">
        <v>4897</v>
      </c>
      <c r="C2443" s="7" t="s">
        <v>4898</v>
      </c>
      <c r="D2443" s="2">
        <v>2442</v>
      </c>
      <c r="E2443" s="3" t="b">
        <v>0</v>
      </c>
      <c r="F2443" s="3" t="b">
        <v>0</v>
      </c>
      <c r="G2443" s="3" t="b">
        <v>0</v>
      </c>
      <c r="H2443" s="3" t="b">
        <v>0</v>
      </c>
      <c r="I2443" s="3" t="b">
        <v>0</v>
      </c>
      <c r="J2443" s="3" t="b">
        <v>0</v>
      </c>
      <c r="K2443" s="3"/>
      <c r="L2443" s="4">
        <f t="shared" si="40"/>
        <v>0</v>
      </c>
    </row>
    <row r="2444" spans="1:12" ht="12.75" customHeight="1" x14ac:dyDescent="0.2">
      <c r="A2444" s="2" t="s">
        <v>4608</v>
      </c>
      <c r="B2444" s="2" t="s">
        <v>4899</v>
      </c>
      <c r="C2444" s="7" t="s">
        <v>4900</v>
      </c>
      <c r="D2444" s="2">
        <v>2443</v>
      </c>
      <c r="E2444" s="3" t="b">
        <v>0</v>
      </c>
      <c r="F2444" s="3" t="b">
        <v>0</v>
      </c>
      <c r="G2444" s="3" t="b">
        <v>0</v>
      </c>
      <c r="H2444" s="3" t="b">
        <v>0</v>
      </c>
      <c r="I2444" s="3" t="b">
        <v>0</v>
      </c>
      <c r="J2444" s="3" t="b">
        <v>0</v>
      </c>
      <c r="K2444" s="3"/>
      <c r="L2444" s="4">
        <f t="shared" si="40"/>
        <v>0</v>
      </c>
    </row>
    <row r="2445" spans="1:12" ht="12.75" customHeight="1" x14ac:dyDescent="0.2">
      <c r="A2445" s="2" t="s">
        <v>4608</v>
      </c>
      <c r="B2445" s="2" t="s">
        <v>4901</v>
      </c>
      <c r="C2445" s="7" t="s">
        <v>4902</v>
      </c>
      <c r="D2445" s="2">
        <v>2444</v>
      </c>
      <c r="E2445" s="3" t="b">
        <v>0</v>
      </c>
      <c r="F2445" s="3" t="b">
        <v>0</v>
      </c>
      <c r="G2445" s="3" t="b">
        <v>1</v>
      </c>
      <c r="H2445" s="3" t="b">
        <v>0</v>
      </c>
      <c r="I2445" s="3" t="b">
        <v>0</v>
      </c>
      <c r="J2445" s="3" t="b">
        <v>0</v>
      </c>
      <c r="K2445" s="3"/>
      <c r="L2445" s="4">
        <f t="shared" si="40"/>
        <v>1</v>
      </c>
    </row>
    <row r="2446" spans="1:12" ht="12.75" customHeight="1" x14ac:dyDescent="0.2">
      <c r="A2446" s="2" t="s">
        <v>4608</v>
      </c>
      <c r="B2446" s="2" t="s">
        <v>4903</v>
      </c>
      <c r="C2446" s="7" t="s">
        <v>4904</v>
      </c>
      <c r="D2446" s="2">
        <v>2445</v>
      </c>
      <c r="E2446" s="3" t="b">
        <v>0</v>
      </c>
      <c r="F2446" s="3" t="b">
        <v>0</v>
      </c>
      <c r="G2446" s="3" t="b">
        <v>0</v>
      </c>
      <c r="H2446" s="3" t="b">
        <v>0</v>
      </c>
      <c r="I2446" s="3" t="b">
        <v>0</v>
      </c>
      <c r="J2446" s="3" t="b">
        <v>0</v>
      </c>
      <c r="K2446" s="3"/>
      <c r="L2446" s="4">
        <f t="shared" si="40"/>
        <v>0</v>
      </c>
    </row>
    <row r="2447" spans="1:12" ht="12.75" customHeight="1" x14ac:dyDescent="0.2">
      <c r="A2447" s="2" t="s">
        <v>4608</v>
      </c>
      <c r="B2447" s="2" t="s">
        <v>4905</v>
      </c>
      <c r="C2447" s="7" t="s">
        <v>4906</v>
      </c>
      <c r="D2447" s="2">
        <v>2446</v>
      </c>
      <c r="E2447" s="3" t="b">
        <v>0</v>
      </c>
      <c r="F2447" s="3" t="b">
        <v>0</v>
      </c>
      <c r="G2447" s="3" t="b">
        <v>0</v>
      </c>
      <c r="H2447" s="3" t="b">
        <v>0</v>
      </c>
      <c r="I2447" s="3" t="b">
        <v>0</v>
      </c>
      <c r="J2447" s="3" t="b">
        <v>0</v>
      </c>
      <c r="K2447" s="3"/>
      <c r="L2447" s="4">
        <f t="shared" si="40"/>
        <v>0</v>
      </c>
    </row>
    <row r="2448" spans="1:12" ht="12.75" customHeight="1" x14ac:dyDescent="0.2">
      <c r="A2448" s="2" t="s">
        <v>4608</v>
      </c>
      <c r="B2448" s="2" t="s">
        <v>4907</v>
      </c>
      <c r="C2448" s="7" t="s">
        <v>4908</v>
      </c>
      <c r="D2448" s="2">
        <v>2447</v>
      </c>
      <c r="E2448" s="3" t="b">
        <v>0</v>
      </c>
      <c r="F2448" s="3" t="b">
        <v>0</v>
      </c>
      <c r="G2448" s="3" t="b">
        <v>0</v>
      </c>
      <c r="H2448" s="3" t="b">
        <v>0</v>
      </c>
      <c r="I2448" s="3" t="b">
        <v>0</v>
      </c>
      <c r="J2448" s="3" t="b">
        <v>0</v>
      </c>
      <c r="K2448" s="3"/>
      <c r="L2448" s="4">
        <f t="shared" si="40"/>
        <v>0</v>
      </c>
    </row>
    <row r="2449" spans="1:12" ht="12.75" customHeight="1" x14ac:dyDescent="0.2">
      <c r="A2449" s="2" t="s">
        <v>4608</v>
      </c>
      <c r="B2449" s="2" t="s">
        <v>4909</v>
      </c>
      <c r="C2449" s="7" t="s">
        <v>4910</v>
      </c>
      <c r="D2449" s="2">
        <v>2448</v>
      </c>
      <c r="E2449" s="3" t="b">
        <v>0</v>
      </c>
      <c r="F2449" s="3" t="b">
        <v>0</v>
      </c>
      <c r="G2449" s="3" t="b">
        <v>0</v>
      </c>
      <c r="H2449" s="3" t="b">
        <v>0</v>
      </c>
      <c r="I2449" s="3" t="b">
        <v>0</v>
      </c>
      <c r="J2449" s="3" t="b">
        <v>0</v>
      </c>
      <c r="K2449" s="3"/>
      <c r="L2449" s="4">
        <f t="shared" si="40"/>
        <v>0</v>
      </c>
    </row>
    <row r="2450" spans="1:12" ht="12.75" customHeight="1" x14ac:dyDescent="0.2">
      <c r="A2450" s="2" t="s">
        <v>4608</v>
      </c>
      <c r="B2450" s="2" t="s">
        <v>4911</v>
      </c>
      <c r="C2450" s="7" t="s">
        <v>4912</v>
      </c>
      <c r="D2450" s="2">
        <v>2449</v>
      </c>
      <c r="E2450" s="3" t="b">
        <v>0</v>
      </c>
      <c r="F2450" s="3" t="b">
        <v>0</v>
      </c>
      <c r="G2450" s="3" t="b">
        <v>0</v>
      </c>
      <c r="H2450" s="3" t="b">
        <v>0</v>
      </c>
      <c r="I2450" s="3" t="b">
        <v>0</v>
      </c>
      <c r="J2450" s="3" t="b">
        <v>0</v>
      </c>
      <c r="K2450" s="3"/>
      <c r="L2450" s="4">
        <f t="shared" si="40"/>
        <v>0</v>
      </c>
    </row>
    <row r="2451" spans="1:12" ht="12.75" customHeight="1" x14ac:dyDescent="0.2">
      <c r="A2451" s="2" t="s">
        <v>4608</v>
      </c>
      <c r="B2451" s="2" t="s">
        <v>4913</v>
      </c>
      <c r="C2451" s="7" t="s">
        <v>4914</v>
      </c>
      <c r="D2451" s="2">
        <v>2450</v>
      </c>
      <c r="E2451" s="3" t="b">
        <v>0</v>
      </c>
      <c r="F2451" s="3" t="b">
        <v>0</v>
      </c>
      <c r="G2451" s="3" t="b">
        <v>0</v>
      </c>
      <c r="H2451" s="3" t="b">
        <v>0</v>
      </c>
      <c r="I2451" s="3" t="b">
        <v>0</v>
      </c>
      <c r="J2451" s="3" t="b">
        <v>0</v>
      </c>
      <c r="K2451" s="3"/>
      <c r="L2451" s="4">
        <f t="shared" si="40"/>
        <v>0</v>
      </c>
    </row>
    <row r="2452" spans="1:12" ht="12.75" customHeight="1" x14ac:dyDescent="0.2">
      <c r="A2452" s="2" t="s">
        <v>4608</v>
      </c>
      <c r="B2452" s="2" t="s">
        <v>4915</v>
      </c>
      <c r="C2452" s="7" t="s">
        <v>4916</v>
      </c>
      <c r="D2452" s="2">
        <v>2451</v>
      </c>
      <c r="E2452" s="3" t="b">
        <v>0</v>
      </c>
      <c r="F2452" s="3" t="b">
        <v>0</v>
      </c>
      <c r="G2452" s="3" t="b">
        <v>0</v>
      </c>
      <c r="H2452" s="3" t="b">
        <v>0</v>
      </c>
      <c r="I2452" s="3" t="b">
        <v>0</v>
      </c>
      <c r="J2452" s="3" t="b">
        <v>0</v>
      </c>
      <c r="K2452" s="3"/>
      <c r="L2452" s="4">
        <f t="shared" si="40"/>
        <v>0</v>
      </c>
    </row>
    <row r="2453" spans="1:12" ht="12.75" customHeight="1" x14ac:dyDescent="0.2">
      <c r="A2453" s="2" t="s">
        <v>4608</v>
      </c>
      <c r="B2453" s="2" t="s">
        <v>4917</v>
      </c>
      <c r="C2453" s="7" t="s">
        <v>4918</v>
      </c>
      <c r="D2453" s="2">
        <v>2452</v>
      </c>
      <c r="E2453" s="3" t="b">
        <v>0</v>
      </c>
      <c r="F2453" s="3" t="b">
        <v>0</v>
      </c>
      <c r="G2453" s="3" t="b">
        <v>1</v>
      </c>
      <c r="H2453" s="3" t="b">
        <v>0</v>
      </c>
      <c r="I2453" s="3" t="b">
        <v>0</v>
      </c>
      <c r="J2453" s="3" t="b">
        <v>0</v>
      </c>
      <c r="K2453" s="3"/>
      <c r="L2453" s="4">
        <f t="shared" si="40"/>
        <v>1</v>
      </c>
    </row>
    <row r="2454" spans="1:12" ht="12.75" customHeight="1" x14ac:dyDescent="0.2">
      <c r="A2454" s="2" t="s">
        <v>4608</v>
      </c>
      <c r="B2454" s="2" t="s">
        <v>4919</v>
      </c>
      <c r="C2454" s="7" t="s">
        <v>4920</v>
      </c>
      <c r="D2454" s="2">
        <v>2453</v>
      </c>
      <c r="E2454" s="3" t="b">
        <v>0</v>
      </c>
      <c r="F2454" s="3" t="b">
        <v>0</v>
      </c>
      <c r="G2454" s="3" t="b">
        <v>1</v>
      </c>
      <c r="H2454" s="3" t="b">
        <v>0</v>
      </c>
      <c r="I2454" s="3" t="b">
        <v>0</v>
      </c>
      <c r="J2454" s="3" t="b">
        <v>0</v>
      </c>
      <c r="K2454" s="3"/>
      <c r="L2454" s="4">
        <f t="shared" si="40"/>
        <v>1</v>
      </c>
    </row>
    <row r="2455" spans="1:12" ht="12.75" customHeight="1" x14ac:dyDescent="0.2">
      <c r="A2455" s="2" t="s">
        <v>4608</v>
      </c>
      <c r="B2455" s="2" t="s">
        <v>4921</v>
      </c>
      <c r="C2455" s="7" t="s">
        <v>4922</v>
      </c>
      <c r="D2455" s="2">
        <v>2454</v>
      </c>
      <c r="E2455" s="3" t="b">
        <v>0</v>
      </c>
      <c r="F2455" s="3" t="b">
        <v>0</v>
      </c>
      <c r="G2455" s="3" t="b">
        <v>1</v>
      </c>
      <c r="H2455" s="3" t="b">
        <v>0</v>
      </c>
      <c r="I2455" s="3" t="b">
        <v>0</v>
      </c>
      <c r="J2455" s="3" t="b">
        <v>0</v>
      </c>
      <c r="K2455" s="3"/>
      <c r="L2455" s="4">
        <f t="shared" si="40"/>
        <v>1</v>
      </c>
    </row>
    <row r="2456" spans="1:12" ht="12.75" customHeight="1" x14ac:dyDescent="0.2">
      <c r="A2456" s="2" t="s">
        <v>4608</v>
      </c>
      <c r="B2456" s="2" t="s">
        <v>4923</v>
      </c>
      <c r="C2456" s="7" t="s">
        <v>4924</v>
      </c>
      <c r="D2456" s="2">
        <v>2455</v>
      </c>
      <c r="E2456" s="3" t="b">
        <v>0</v>
      </c>
      <c r="F2456" s="3" t="b">
        <v>0</v>
      </c>
      <c r="G2456" s="3" t="b">
        <v>0</v>
      </c>
      <c r="H2456" s="3" t="b">
        <v>0</v>
      </c>
      <c r="I2456" s="3" t="b">
        <v>0</v>
      </c>
      <c r="J2456" s="3" t="b">
        <v>0</v>
      </c>
      <c r="K2456" s="3"/>
      <c r="L2456" s="4">
        <f t="shared" si="40"/>
        <v>0</v>
      </c>
    </row>
    <row r="2457" spans="1:12" ht="12.75" customHeight="1" x14ac:dyDescent="0.2">
      <c r="A2457" s="2" t="s">
        <v>4608</v>
      </c>
      <c r="B2457" s="2" t="s">
        <v>4925</v>
      </c>
      <c r="C2457" s="7" t="s">
        <v>4926</v>
      </c>
      <c r="D2457" s="2">
        <v>2456</v>
      </c>
      <c r="E2457" s="3" t="b">
        <v>0</v>
      </c>
      <c r="F2457" s="3" t="b">
        <v>0</v>
      </c>
      <c r="G2457" s="3" t="b">
        <v>0</v>
      </c>
      <c r="H2457" s="3" t="b">
        <v>0</v>
      </c>
      <c r="I2457" s="3" t="b">
        <v>0</v>
      </c>
      <c r="J2457" s="3" t="b">
        <v>0</v>
      </c>
      <c r="K2457" s="3"/>
      <c r="L2457" s="4">
        <f t="shared" si="40"/>
        <v>0</v>
      </c>
    </row>
    <row r="2458" spans="1:12" ht="12.75" customHeight="1" x14ac:dyDescent="0.2">
      <c r="A2458" s="2" t="s">
        <v>4608</v>
      </c>
      <c r="B2458" s="2" t="s">
        <v>4927</v>
      </c>
      <c r="C2458" s="7" t="s">
        <v>4928</v>
      </c>
      <c r="D2458" s="2">
        <v>2457</v>
      </c>
      <c r="E2458" s="3" t="b">
        <v>0</v>
      </c>
      <c r="F2458" s="3" t="b">
        <v>0</v>
      </c>
      <c r="G2458" s="3" t="b">
        <v>0</v>
      </c>
      <c r="H2458" s="3" t="b">
        <v>0</v>
      </c>
      <c r="I2458" s="3" t="b">
        <v>0</v>
      </c>
      <c r="J2458" s="3" t="b">
        <v>0</v>
      </c>
      <c r="K2458" s="3"/>
      <c r="L2458" s="4">
        <f t="shared" si="40"/>
        <v>0</v>
      </c>
    </row>
    <row r="2459" spans="1:12" ht="12.75" customHeight="1" x14ac:dyDescent="0.2">
      <c r="A2459" s="2" t="s">
        <v>4608</v>
      </c>
      <c r="B2459" s="2" t="s">
        <v>4929</v>
      </c>
      <c r="C2459" s="7" t="s">
        <v>4930</v>
      </c>
      <c r="D2459" s="2">
        <v>2458</v>
      </c>
      <c r="E2459" s="3" t="b">
        <v>0</v>
      </c>
      <c r="F2459" s="3" t="b">
        <v>0</v>
      </c>
      <c r="G2459" s="3" t="b">
        <v>0</v>
      </c>
      <c r="H2459" s="3" t="b">
        <v>0</v>
      </c>
      <c r="I2459" s="3" t="b">
        <v>0</v>
      </c>
      <c r="J2459" s="3" t="b">
        <v>0</v>
      </c>
      <c r="K2459" s="3"/>
      <c r="L2459" s="4">
        <f t="shared" si="40"/>
        <v>0</v>
      </c>
    </row>
    <row r="2460" spans="1:12" ht="12.75" customHeight="1" x14ac:dyDescent="0.2">
      <c r="A2460" s="2" t="s">
        <v>4608</v>
      </c>
      <c r="B2460" s="2" t="s">
        <v>4931</v>
      </c>
      <c r="C2460" s="7" t="s">
        <v>4932</v>
      </c>
      <c r="D2460" s="2">
        <v>2459</v>
      </c>
      <c r="E2460" s="3" t="b">
        <v>0</v>
      </c>
      <c r="F2460" s="3" t="b">
        <v>0</v>
      </c>
      <c r="G2460" s="3" t="b">
        <v>0</v>
      </c>
      <c r="H2460" s="3" t="b">
        <v>0</v>
      </c>
      <c r="I2460" s="3" t="b">
        <v>0</v>
      </c>
      <c r="J2460" s="3" t="b">
        <v>0</v>
      </c>
      <c r="K2460" s="3"/>
      <c r="L2460" s="4">
        <f t="shared" si="40"/>
        <v>0</v>
      </c>
    </row>
    <row r="2461" spans="1:12" ht="12.75" customHeight="1" x14ac:dyDescent="0.2">
      <c r="A2461" s="2" t="s">
        <v>4608</v>
      </c>
      <c r="B2461" s="2" t="s">
        <v>4933</v>
      </c>
      <c r="C2461" s="7" t="s">
        <v>4934</v>
      </c>
      <c r="D2461" s="2">
        <v>2460</v>
      </c>
      <c r="E2461" s="3" t="b">
        <v>0</v>
      </c>
      <c r="F2461" s="3" t="b">
        <v>0</v>
      </c>
      <c r="G2461" s="3" t="b">
        <v>0</v>
      </c>
      <c r="H2461" s="3" t="b">
        <v>0</v>
      </c>
      <c r="I2461" s="3" t="b">
        <v>0</v>
      </c>
      <c r="J2461" s="3" t="b">
        <v>0</v>
      </c>
      <c r="K2461" s="3"/>
      <c r="L2461" s="4">
        <f t="shared" si="40"/>
        <v>0</v>
      </c>
    </row>
    <row r="2462" spans="1:12" ht="12.75" customHeight="1" x14ac:dyDescent="0.2">
      <c r="A2462" s="2" t="s">
        <v>4608</v>
      </c>
      <c r="B2462" s="2" t="s">
        <v>4935</v>
      </c>
      <c r="C2462" s="7" t="s">
        <v>4936</v>
      </c>
      <c r="D2462" s="2">
        <v>2461</v>
      </c>
      <c r="E2462" s="3" t="b">
        <v>0</v>
      </c>
      <c r="F2462" s="3" t="b">
        <v>0</v>
      </c>
      <c r="G2462" s="3" t="b">
        <v>0</v>
      </c>
      <c r="H2462" s="3" t="b">
        <v>0</v>
      </c>
      <c r="I2462" s="3" t="b">
        <v>0</v>
      </c>
      <c r="J2462" s="3" t="b">
        <v>0</v>
      </c>
      <c r="K2462" s="3"/>
      <c r="L2462" s="4">
        <f t="shared" si="40"/>
        <v>0</v>
      </c>
    </row>
    <row r="2463" spans="1:12" ht="12.75" customHeight="1" x14ac:dyDescent="0.2">
      <c r="A2463" s="2" t="s">
        <v>4608</v>
      </c>
      <c r="B2463" s="2" t="s">
        <v>4937</v>
      </c>
      <c r="C2463" s="7" t="s">
        <v>4938</v>
      </c>
      <c r="D2463" s="2">
        <v>2462</v>
      </c>
      <c r="E2463" s="3" t="b">
        <v>0</v>
      </c>
      <c r="F2463" s="3" t="b">
        <v>0</v>
      </c>
      <c r="G2463" s="3" t="b">
        <v>0</v>
      </c>
      <c r="H2463" s="3" t="b">
        <v>0</v>
      </c>
      <c r="I2463" s="3" t="b">
        <v>0</v>
      </c>
      <c r="J2463" s="3" t="b">
        <v>0</v>
      </c>
      <c r="K2463" s="3"/>
      <c r="L2463" s="4">
        <f t="shared" si="40"/>
        <v>0</v>
      </c>
    </row>
    <row r="2464" spans="1:12" ht="12.75" customHeight="1" x14ac:dyDescent="0.2">
      <c r="A2464" s="2" t="s">
        <v>4608</v>
      </c>
      <c r="B2464" s="2" t="s">
        <v>4939</v>
      </c>
      <c r="C2464" s="7" t="s">
        <v>4940</v>
      </c>
      <c r="D2464" s="2">
        <v>2463</v>
      </c>
      <c r="E2464" s="3" t="b">
        <v>0</v>
      </c>
      <c r="F2464" s="3" t="b">
        <v>0</v>
      </c>
      <c r="G2464" s="3" t="b">
        <v>0</v>
      </c>
      <c r="H2464" s="3" t="b">
        <v>0</v>
      </c>
      <c r="I2464" s="3" t="b">
        <v>0</v>
      </c>
      <c r="J2464" s="3" t="b">
        <v>0</v>
      </c>
      <c r="K2464" s="3"/>
      <c r="L2464" s="4">
        <f t="shared" si="40"/>
        <v>0</v>
      </c>
    </row>
    <row r="2465" spans="1:12" ht="12.75" customHeight="1" x14ac:dyDescent="0.2">
      <c r="A2465" s="2" t="s">
        <v>4608</v>
      </c>
      <c r="B2465" s="2" t="s">
        <v>4941</v>
      </c>
      <c r="C2465" s="7" t="s">
        <v>4942</v>
      </c>
      <c r="D2465" s="2">
        <v>2464</v>
      </c>
      <c r="E2465" s="3" t="b">
        <v>0</v>
      </c>
      <c r="F2465" s="3" t="b">
        <v>0</v>
      </c>
      <c r="G2465" s="3" t="b">
        <v>0</v>
      </c>
      <c r="H2465" s="3" t="b">
        <v>0</v>
      </c>
      <c r="I2465" s="3" t="b">
        <v>0</v>
      </c>
      <c r="J2465" s="3" t="b">
        <v>0</v>
      </c>
      <c r="K2465" s="3"/>
      <c r="L2465" s="4">
        <f t="shared" si="40"/>
        <v>0</v>
      </c>
    </row>
    <row r="2466" spans="1:12" ht="12.75" customHeight="1" x14ac:dyDescent="0.2">
      <c r="A2466" s="2" t="s">
        <v>4608</v>
      </c>
      <c r="B2466" s="2" t="s">
        <v>4943</v>
      </c>
      <c r="C2466" s="7" t="s">
        <v>4944</v>
      </c>
      <c r="D2466" s="2">
        <v>2465</v>
      </c>
      <c r="E2466" s="3" t="b">
        <v>0</v>
      </c>
      <c r="F2466" s="3" t="b">
        <v>0</v>
      </c>
      <c r="G2466" s="3" t="b">
        <v>0</v>
      </c>
      <c r="H2466" s="3" t="b">
        <v>1</v>
      </c>
      <c r="I2466" s="3" t="b">
        <v>0</v>
      </c>
      <c r="J2466" s="3" t="b">
        <v>0</v>
      </c>
      <c r="K2466" s="3"/>
      <c r="L2466" s="4">
        <f t="shared" si="40"/>
        <v>1</v>
      </c>
    </row>
    <row r="2467" spans="1:12" ht="12.75" customHeight="1" x14ac:dyDescent="0.2">
      <c r="A2467" s="2" t="s">
        <v>4608</v>
      </c>
      <c r="B2467" s="2" t="s">
        <v>4945</v>
      </c>
      <c r="C2467" s="7" t="s">
        <v>4946</v>
      </c>
      <c r="D2467" s="2">
        <v>2466</v>
      </c>
      <c r="E2467" s="3" t="b">
        <v>0</v>
      </c>
      <c r="F2467" s="3" t="b">
        <v>0</v>
      </c>
      <c r="G2467" s="3" t="b">
        <v>1</v>
      </c>
      <c r="H2467" s="3" t="b">
        <v>0</v>
      </c>
      <c r="I2467" s="3" t="b">
        <v>0</v>
      </c>
      <c r="J2467" s="3" t="b">
        <v>0</v>
      </c>
      <c r="K2467" s="3"/>
      <c r="L2467" s="4">
        <f t="shared" si="40"/>
        <v>1</v>
      </c>
    </row>
    <row r="2468" spans="1:12" ht="12.75" customHeight="1" x14ac:dyDescent="0.2">
      <c r="A2468" s="2" t="s">
        <v>4608</v>
      </c>
      <c r="B2468" s="2" t="s">
        <v>4947</v>
      </c>
      <c r="C2468" s="7" t="s">
        <v>4948</v>
      </c>
      <c r="D2468" s="2">
        <v>2467</v>
      </c>
      <c r="E2468" s="3" t="b">
        <v>1</v>
      </c>
      <c r="F2468" s="3" t="b">
        <v>0</v>
      </c>
      <c r="G2468" s="3" t="b">
        <v>0</v>
      </c>
      <c r="H2468" s="3" t="b">
        <v>0</v>
      </c>
      <c r="I2468" s="3" t="b">
        <v>0</v>
      </c>
      <c r="J2468" s="3" t="b">
        <v>0</v>
      </c>
      <c r="K2468" s="3"/>
      <c r="L2468" s="4">
        <f t="shared" si="40"/>
        <v>1</v>
      </c>
    </row>
    <row r="2469" spans="1:12" ht="12.75" customHeight="1" x14ac:dyDescent="0.2">
      <c r="A2469" s="2" t="s">
        <v>4608</v>
      </c>
      <c r="B2469" s="2" t="s">
        <v>4949</v>
      </c>
      <c r="C2469" s="7" t="s">
        <v>4950</v>
      </c>
      <c r="D2469" s="2">
        <v>2468</v>
      </c>
      <c r="E2469" s="3" t="b">
        <v>0</v>
      </c>
      <c r="F2469" s="3" t="b">
        <v>0</v>
      </c>
      <c r="G2469" s="3" t="b">
        <v>0</v>
      </c>
      <c r="H2469" s="3" t="b">
        <v>0</v>
      </c>
      <c r="I2469" s="3" t="b">
        <v>0</v>
      </c>
      <c r="J2469" s="3" t="b">
        <v>0</v>
      </c>
      <c r="K2469" s="3"/>
      <c r="L2469" s="4">
        <f t="shared" si="40"/>
        <v>0</v>
      </c>
    </row>
    <row r="2470" spans="1:12" ht="12.75" customHeight="1" x14ac:dyDescent="0.2">
      <c r="A2470" s="2" t="s">
        <v>4608</v>
      </c>
      <c r="B2470" s="2" t="s">
        <v>4951</v>
      </c>
      <c r="C2470" s="7" t="s">
        <v>4952</v>
      </c>
      <c r="D2470" s="2">
        <v>2469</v>
      </c>
      <c r="E2470" s="3" t="b">
        <v>0</v>
      </c>
      <c r="F2470" s="3" t="b">
        <v>0</v>
      </c>
      <c r="G2470" s="3" t="b">
        <v>0</v>
      </c>
      <c r="H2470" s="3" t="b">
        <v>0</v>
      </c>
      <c r="I2470" s="3" t="b">
        <v>1</v>
      </c>
      <c r="J2470" s="3" t="b">
        <v>0</v>
      </c>
      <c r="K2470" s="3"/>
      <c r="L2470" s="4">
        <f t="shared" si="40"/>
        <v>1</v>
      </c>
    </row>
    <row r="2471" spans="1:12" ht="12.75" customHeight="1" x14ac:dyDescent="0.2">
      <c r="A2471" s="2" t="s">
        <v>4608</v>
      </c>
      <c r="B2471" s="2" t="s">
        <v>4953</v>
      </c>
      <c r="C2471" s="7" t="s">
        <v>4954</v>
      </c>
      <c r="D2471" s="2">
        <v>2470</v>
      </c>
      <c r="E2471" s="3" t="b">
        <v>0</v>
      </c>
      <c r="F2471" s="3" t="b">
        <v>0</v>
      </c>
      <c r="G2471" s="3" t="b">
        <v>0</v>
      </c>
      <c r="H2471" s="3" t="b">
        <v>0</v>
      </c>
      <c r="I2471" s="3" t="b">
        <v>0</v>
      </c>
      <c r="J2471" s="3" t="b">
        <v>0</v>
      </c>
      <c r="K2471" s="3"/>
      <c r="L2471" s="4">
        <f t="shared" si="40"/>
        <v>0</v>
      </c>
    </row>
    <row r="2472" spans="1:12" ht="12.75" customHeight="1" x14ac:dyDescent="0.2">
      <c r="A2472" s="2" t="s">
        <v>4608</v>
      </c>
      <c r="B2472" s="2" t="s">
        <v>4955</v>
      </c>
      <c r="C2472" s="7" t="s">
        <v>4956</v>
      </c>
      <c r="D2472" s="2">
        <v>2471</v>
      </c>
      <c r="E2472" s="3" t="b">
        <v>0</v>
      </c>
      <c r="F2472" s="3" t="b">
        <v>0</v>
      </c>
      <c r="G2472" s="3" t="b">
        <v>1</v>
      </c>
      <c r="H2472" s="3" t="b">
        <v>0</v>
      </c>
      <c r="I2472" s="3" t="b">
        <v>0</v>
      </c>
      <c r="J2472" s="3" t="b">
        <v>0</v>
      </c>
      <c r="K2472" s="3"/>
      <c r="L2472" s="4">
        <f t="shared" si="40"/>
        <v>1</v>
      </c>
    </row>
    <row r="2473" spans="1:12" ht="12.75" customHeight="1" x14ac:dyDescent="0.2">
      <c r="A2473" s="2" t="s">
        <v>4608</v>
      </c>
      <c r="B2473" s="2" t="s">
        <v>4957</v>
      </c>
      <c r="C2473" s="7" t="s">
        <v>4958</v>
      </c>
      <c r="D2473" s="2">
        <v>2472</v>
      </c>
      <c r="E2473" s="3" t="b">
        <v>0</v>
      </c>
      <c r="F2473" s="3" t="b">
        <v>0</v>
      </c>
      <c r="G2473" s="3" t="b">
        <v>1</v>
      </c>
      <c r="H2473" s="3" t="b">
        <v>0</v>
      </c>
      <c r="I2473" s="3" t="b">
        <v>0</v>
      </c>
      <c r="J2473" s="3" t="b">
        <v>0</v>
      </c>
      <c r="K2473" s="3"/>
      <c r="L2473" s="4">
        <f t="shared" si="40"/>
        <v>1</v>
      </c>
    </row>
    <row r="2474" spans="1:12" ht="12.75" customHeight="1" x14ac:dyDescent="0.2">
      <c r="A2474" s="2" t="s">
        <v>4608</v>
      </c>
      <c r="B2474" s="2" t="s">
        <v>4959</v>
      </c>
      <c r="C2474" s="7" t="s">
        <v>4960</v>
      </c>
      <c r="D2474" s="2">
        <v>2473</v>
      </c>
      <c r="E2474" s="3" t="b">
        <v>0</v>
      </c>
      <c r="F2474" s="3" t="b">
        <v>0</v>
      </c>
      <c r="G2474" s="3" t="b">
        <v>0</v>
      </c>
      <c r="H2474" s="3" t="b">
        <v>0</v>
      </c>
      <c r="I2474" s="3" t="b">
        <v>0</v>
      </c>
      <c r="J2474" s="3" t="b">
        <v>0</v>
      </c>
      <c r="K2474" s="3"/>
      <c r="L2474" s="4">
        <f t="shared" si="40"/>
        <v>0</v>
      </c>
    </row>
    <row r="2475" spans="1:12" ht="12.75" customHeight="1" x14ac:dyDescent="0.2">
      <c r="A2475" s="2" t="s">
        <v>4608</v>
      </c>
      <c r="B2475" s="2" t="s">
        <v>4961</v>
      </c>
      <c r="C2475" s="7" t="s">
        <v>4962</v>
      </c>
      <c r="D2475" s="2">
        <v>2474</v>
      </c>
      <c r="E2475" s="3" t="b">
        <v>0</v>
      </c>
      <c r="F2475" s="3" t="b">
        <v>0</v>
      </c>
      <c r="G2475" s="3" t="b">
        <v>1</v>
      </c>
      <c r="H2475" s="3" t="b">
        <v>0</v>
      </c>
      <c r="I2475" s="3" t="b">
        <v>0</v>
      </c>
      <c r="J2475" s="3" t="b">
        <v>0</v>
      </c>
      <c r="K2475" s="3"/>
      <c r="L2475" s="4">
        <f t="shared" si="40"/>
        <v>1</v>
      </c>
    </row>
    <row r="2476" spans="1:12" ht="12.75" customHeight="1" x14ac:dyDescent="0.2">
      <c r="A2476" s="2" t="s">
        <v>4608</v>
      </c>
      <c r="B2476" s="2" t="s">
        <v>4963</v>
      </c>
      <c r="C2476" s="7" t="s">
        <v>4964</v>
      </c>
      <c r="D2476" s="2">
        <v>2475</v>
      </c>
      <c r="E2476" s="3" t="b">
        <v>0</v>
      </c>
      <c r="F2476" s="3" t="b">
        <v>0</v>
      </c>
      <c r="G2476" s="3" t="b">
        <v>0</v>
      </c>
      <c r="H2476" s="3" t="b">
        <v>0</v>
      </c>
      <c r="I2476" s="3" t="b">
        <v>0</v>
      </c>
      <c r="J2476" s="3" t="b">
        <v>0</v>
      </c>
      <c r="K2476" s="3"/>
      <c r="L2476" s="4">
        <f t="shared" si="40"/>
        <v>0</v>
      </c>
    </row>
    <row r="2477" spans="1:12" ht="12.75" customHeight="1" x14ac:dyDescent="0.2">
      <c r="A2477" s="2" t="s">
        <v>4608</v>
      </c>
      <c r="B2477" s="2" t="s">
        <v>4965</v>
      </c>
      <c r="C2477" s="7" t="s">
        <v>4966</v>
      </c>
      <c r="D2477" s="2">
        <v>2476</v>
      </c>
      <c r="E2477" s="3" t="b">
        <v>0</v>
      </c>
      <c r="F2477" s="3" t="b">
        <v>0</v>
      </c>
      <c r="G2477" s="3" t="b">
        <v>0</v>
      </c>
      <c r="H2477" s="3" t="b">
        <v>1</v>
      </c>
      <c r="I2477" s="3" t="b">
        <v>0</v>
      </c>
      <c r="J2477" s="3" t="b">
        <v>0</v>
      </c>
      <c r="K2477" s="3"/>
      <c r="L2477" s="4">
        <f t="shared" si="40"/>
        <v>1</v>
      </c>
    </row>
    <row r="2478" spans="1:12" ht="12.75" customHeight="1" x14ac:dyDescent="0.2">
      <c r="A2478" s="2" t="s">
        <v>4608</v>
      </c>
      <c r="B2478" s="2" t="s">
        <v>4967</v>
      </c>
      <c r="C2478" s="7" t="s">
        <v>4968</v>
      </c>
      <c r="D2478" s="2">
        <v>2477</v>
      </c>
      <c r="E2478" s="3" t="b">
        <v>0</v>
      </c>
      <c r="F2478" s="3" t="b">
        <v>0</v>
      </c>
      <c r="G2478" s="3" t="b">
        <v>0</v>
      </c>
      <c r="H2478" s="3" t="b">
        <v>0</v>
      </c>
      <c r="I2478" s="3" t="b">
        <v>0</v>
      </c>
      <c r="J2478" s="3" t="b">
        <v>0</v>
      </c>
      <c r="K2478" s="3"/>
      <c r="L2478" s="4">
        <f t="shared" si="40"/>
        <v>0</v>
      </c>
    </row>
    <row r="2479" spans="1:12" ht="12.75" customHeight="1" x14ac:dyDescent="0.2">
      <c r="A2479" s="2" t="s">
        <v>4608</v>
      </c>
      <c r="B2479" s="2" t="s">
        <v>4969</v>
      </c>
      <c r="C2479" s="7" t="s">
        <v>4970</v>
      </c>
      <c r="D2479" s="2">
        <v>2478</v>
      </c>
      <c r="E2479" s="3" t="b">
        <v>0</v>
      </c>
      <c r="F2479" s="3" t="b">
        <v>0</v>
      </c>
      <c r="G2479" s="3" t="b">
        <v>0</v>
      </c>
      <c r="H2479" s="3" t="b">
        <v>0</v>
      </c>
      <c r="I2479" s="3" t="b">
        <v>0</v>
      </c>
      <c r="J2479" s="3" t="b">
        <v>0</v>
      </c>
      <c r="K2479" s="3"/>
      <c r="L2479" s="4">
        <f t="shared" si="40"/>
        <v>0</v>
      </c>
    </row>
    <row r="2480" spans="1:12" ht="12.75" customHeight="1" x14ac:dyDescent="0.2">
      <c r="A2480" s="2" t="s">
        <v>4608</v>
      </c>
      <c r="B2480" s="2" t="s">
        <v>4971</v>
      </c>
      <c r="C2480" s="7" t="s">
        <v>4972</v>
      </c>
      <c r="D2480" s="2">
        <v>2479</v>
      </c>
      <c r="E2480" s="3" t="b">
        <v>0</v>
      </c>
      <c r="F2480" s="3" t="b">
        <v>0</v>
      </c>
      <c r="G2480" s="3" t="b">
        <v>0</v>
      </c>
      <c r="H2480" s="3" t="b">
        <v>0</v>
      </c>
      <c r="I2480" s="3" t="b">
        <v>0</v>
      </c>
      <c r="J2480" s="3" t="b">
        <v>0</v>
      </c>
      <c r="K2480" s="3"/>
      <c r="L2480" s="4">
        <f t="shared" si="40"/>
        <v>0</v>
      </c>
    </row>
    <row r="2481" spans="1:12" ht="12.75" customHeight="1" x14ac:dyDescent="0.2">
      <c r="A2481" s="2" t="s">
        <v>4608</v>
      </c>
      <c r="B2481" s="2" t="s">
        <v>4973</v>
      </c>
      <c r="C2481" s="7" t="s">
        <v>4974</v>
      </c>
      <c r="D2481" s="2">
        <v>2480</v>
      </c>
      <c r="E2481" s="3" t="b">
        <v>0</v>
      </c>
      <c r="F2481" s="3" t="b">
        <v>0</v>
      </c>
      <c r="G2481" s="3" t="b">
        <v>0</v>
      </c>
      <c r="H2481" s="3" t="b">
        <v>0</v>
      </c>
      <c r="I2481" s="3" t="b">
        <v>0</v>
      </c>
      <c r="J2481" s="3" t="b">
        <v>0</v>
      </c>
      <c r="K2481" s="3"/>
      <c r="L2481" s="4">
        <f t="shared" si="40"/>
        <v>0</v>
      </c>
    </row>
    <row r="2482" spans="1:12" ht="12.75" customHeight="1" x14ac:dyDescent="0.2">
      <c r="A2482" s="2" t="s">
        <v>4608</v>
      </c>
      <c r="B2482" s="2" t="s">
        <v>4975</v>
      </c>
      <c r="C2482" s="7" t="s">
        <v>4976</v>
      </c>
      <c r="D2482" s="2">
        <v>2481</v>
      </c>
      <c r="E2482" s="3" t="b">
        <v>0</v>
      </c>
      <c r="F2482" s="3" t="b">
        <v>0</v>
      </c>
      <c r="G2482" s="3" t="b">
        <v>0</v>
      </c>
      <c r="H2482" s="3" t="b">
        <v>0</v>
      </c>
      <c r="I2482" s="3" t="b">
        <v>0</v>
      </c>
      <c r="J2482" s="3" t="b">
        <v>0</v>
      </c>
      <c r="K2482" s="3"/>
      <c r="L2482" s="4">
        <f t="shared" si="40"/>
        <v>0</v>
      </c>
    </row>
    <row r="2483" spans="1:12" ht="12.75" customHeight="1" x14ac:dyDescent="0.2">
      <c r="A2483" s="2" t="s">
        <v>4608</v>
      </c>
      <c r="B2483" s="2" t="s">
        <v>4977</v>
      </c>
      <c r="C2483" s="7" t="s">
        <v>4978</v>
      </c>
      <c r="D2483" s="2">
        <v>2482</v>
      </c>
      <c r="E2483" s="3" t="b">
        <v>0</v>
      </c>
      <c r="F2483" s="3" t="b">
        <v>0</v>
      </c>
      <c r="G2483" s="3" t="b">
        <v>0</v>
      </c>
      <c r="H2483" s="3" t="b">
        <v>0</v>
      </c>
      <c r="I2483" s="3" t="b">
        <v>0</v>
      </c>
      <c r="J2483" s="3" t="b">
        <v>0</v>
      </c>
      <c r="K2483" s="3"/>
      <c r="L2483" s="4">
        <f t="shared" si="40"/>
        <v>0</v>
      </c>
    </row>
    <row r="2484" spans="1:12" ht="12.75" customHeight="1" x14ac:dyDescent="0.2">
      <c r="A2484" s="2" t="s">
        <v>4608</v>
      </c>
      <c r="B2484" s="2" t="s">
        <v>4979</v>
      </c>
      <c r="C2484" s="7" t="s">
        <v>4980</v>
      </c>
      <c r="D2484" s="2">
        <v>2483</v>
      </c>
      <c r="E2484" s="3" t="b">
        <v>0</v>
      </c>
      <c r="F2484" s="3" t="b">
        <v>0</v>
      </c>
      <c r="G2484" s="3" t="b">
        <v>0</v>
      </c>
      <c r="H2484" s="3" t="b">
        <v>0</v>
      </c>
      <c r="I2484" s="3" t="b">
        <v>0</v>
      </c>
      <c r="J2484" s="3" t="b">
        <v>0</v>
      </c>
      <c r="K2484" s="3"/>
      <c r="L2484" s="4">
        <f t="shared" si="40"/>
        <v>0</v>
      </c>
    </row>
    <row r="2485" spans="1:12" ht="12.75" customHeight="1" x14ac:dyDescent="0.2">
      <c r="A2485" s="2" t="s">
        <v>4608</v>
      </c>
      <c r="B2485" s="2" t="s">
        <v>4981</v>
      </c>
      <c r="C2485" s="7" t="s">
        <v>4982</v>
      </c>
      <c r="D2485" s="2">
        <v>2484</v>
      </c>
      <c r="E2485" s="3" t="b">
        <v>0</v>
      </c>
      <c r="F2485" s="3" t="b">
        <v>0</v>
      </c>
      <c r="G2485" s="3" t="b">
        <v>0</v>
      </c>
      <c r="H2485" s="3" t="b">
        <v>0</v>
      </c>
      <c r="I2485" s="3" t="b">
        <v>0</v>
      </c>
      <c r="J2485" s="3" t="b">
        <v>0</v>
      </c>
      <c r="K2485" s="3"/>
      <c r="L2485" s="4">
        <f t="shared" si="40"/>
        <v>0</v>
      </c>
    </row>
    <row r="2486" spans="1:12" ht="12.75" customHeight="1" x14ac:dyDescent="0.2">
      <c r="A2486" s="2" t="s">
        <v>4608</v>
      </c>
      <c r="B2486" s="2" t="s">
        <v>4983</v>
      </c>
      <c r="C2486" s="7" t="s">
        <v>4984</v>
      </c>
      <c r="D2486" s="2">
        <v>2485</v>
      </c>
      <c r="E2486" s="3" t="b">
        <v>0</v>
      </c>
      <c r="F2486" s="3" t="b">
        <v>0</v>
      </c>
      <c r="G2486" s="3" t="b">
        <v>0</v>
      </c>
      <c r="H2486" s="3" t="b">
        <v>0</v>
      </c>
      <c r="I2486" s="3" t="b">
        <v>0</v>
      </c>
      <c r="J2486" s="3" t="b">
        <v>0</v>
      </c>
      <c r="K2486" s="3"/>
      <c r="L2486" s="4">
        <f t="shared" si="40"/>
        <v>0</v>
      </c>
    </row>
    <row r="2487" spans="1:12" ht="12.75" customHeight="1" x14ac:dyDescent="0.2">
      <c r="A2487" s="2" t="s">
        <v>4608</v>
      </c>
      <c r="B2487" s="2" t="s">
        <v>4985</v>
      </c>
      <c r="C2487" s="7" t="s">
        <v>4986</v>
      </c>
      <c r="D2487" s="2">
        <v>2486</v>
      </c>
      <c r="E2487" s="3" t="b">
        <v>0</v>
      </c>
      <c r="F2487" s="3" t="b">
        <v>0</v>
      </c>
      <c r="G2487" s="3" t="b">
        <v>0</v>
      </c>
      <c r="H2487" s="3" t="b">
        <v>0</v>
      </c>
      <c r="I2487" s="3" t="b">
        <v>0</v>
      </c>
      <c r="J2487" s="3" t="b">
        <v>0</v>
      </c>
      <c r="K2487" s="3"/>
      <c r="L2487" s="4">
        <f t="shared" si="40"/>
        <v>0</v>
      </c>
    </row>
    <row r="2488" spans="1:12" ht="12.75" customHeight="1" x14ac:dyDescent="0.2">
      <c r="A2488" s="2" t="s">
        <v>4608</v>
      </c>
      <c r="B2488" s="2" t="s">
        <v>4987</v>
      </c>
      <c r="C2488" s="7" t="s">
        <v>4988</v>
      </c>
      <c r="D2488" s="2">
        <v>2487</v>
      </c>
      <c r="E2488" s="3" t="b">
        <v>0</v>
      </c>
      <c r="F2488" s="3" t="b">
        <v>0</v>
      </c>
      <c r="G2488" s="3" t="b">
        <v>0</v>
      </c>
      <c r="H2488" s="3" t="b">
        <v>0</v>
      </c>
      <c r="I2488" s="3" t="b">
        <v>0</v>
      </c>
      <c r="J2488" s="3" t="b">
        <v>0</v>
      </c>
      <c r="K2488" s="3"/>
      <c r="L2488" s="4">
        <f t="shared" si="40"/>
        <v>0</v>
      </c>
    </row>
    <row r="2489" spans="1:12" ht="12.75" customHeight="1" x14ac:dyDescent="0.2">
      <c r="A2489" s="2" t="s">
        <v>4608</v>
      </c>
      <c r="B2489" s="2" t="s">
        <v>4989</v>
      </c>
      <c r="C2489" s="7" t="s">
        <v>4990</v>
      </c>
      <c r="D2489" s="2">
        <v>2488</v>
      </c>
      <c r="E2489" s="3" t="b">
        <v>0</v>
      </c>
      <c r="F2489" s="3" t="b">
        <v>0</v>
      </c>
      <c r="G2489" s="3" t="b">
        <v>0</v>
      </c>
      <c r="H2489" s="3" t="b">
        <v>0</v>
      </c>
      <c r="I2489" s="3" t="b">
        <v>0</v>
      </c>
      <c r="J2489" s="3" t="b">
        <v>0</v>
      </c>
      <c r="K2489" s="3"/>
      <c r="L2489" s="4">
        <f t="shared" si="40"/>
        <v>0</v>
      </c>
    </row>
    <row r="2490" spans="1:12" ht="12.75" customHeight="1" x14ac:dyDescent="0.2">
      <c r="A2490" s="2" t="s">
        <v>4608</v>
      </c>
      <c r="B2490" s="2" t="s">
        <v>4991</v>
      </c>
      <c r="C2490" s="7" t="s">
        <v>4992</v>
      </c>
      <c r="D2490" s="2">
        <v>2489</v>
      </c>
      <c r="E2490" s="3" t="b">
        <v>0</v>
      </c>
      <c r="F2490" s="3" t="b">
        <v>0</v>
      </c>
      <c r="G2490" s="3" t="b">
        <v>1</v>
      </c>
      <c r="H2490" s="3" t="b">
        <v>0</v>
      </c>
      <c r="I2490" s="3" t="b">
        <v>0</v>
      </c>
      <c r="J2490" s="3" t="b">
        <v>0</v>
      </c>
      <c r="K2490" s="3"/>
      <c r="L2490" s="4">
        <f t="shared" si="40"/>
        <v>1</v>
      </c>
    </row>
    <row r="2491" spans="1:12" ht="12.75" customHeight="1" x14ac:dyDescent="0.2">
      <c r="A2491" s="2" t="s">
        <v>4608</v>
      </c>
      <c r="B2491" s="2" t="s">
        <v>4993</v>
      </c>
      <c r="C2491" s="7" t="s">
        <v>4994</v>
      </c>
      <c r="D2491" s="2">
        <v>2490</v>
      </c>
      <c r="E2491" s="3" t="b">
        <v>0</v>
      </c>
      <c r="F2491" s="3" t="b">
        <v>0</v>
      </c>
      <c r="G2491" s="3" t="b">
        <v>0</v>
      </c>
      <c r="H2491" s="3" t="b">
        <v>0</v>
      </c>
      <c r="I2491" s="3" t="b">
        <v>0</v>
      </c>
      <c r="J2491" s="3" t="b">
        <v>0</v>
      </c>
      <c r="K2491" s="3"/>
      <c r="L2491" s="4">
        <f t="shared" si="40"/>
        <v>0</v>
      </c>
    </row>
    <row r="2492" spans="1:12" ht="12.75" customHeight="1" x14ac:dyDescent="0.2">
      <c r="A2492" s="2" t="s">
        <v>4608</v>
      </c>
      <c r="B2492" s="2" t="s">
        <v>4995</v>
      </c>
      <c r="C2492" s="7" t="s">
        <v>4996</v>
      </c>
      <c r="D2492" s="2">
        <v>2491</v>
      </c>
      <c r="E2492" s="3" t="b">
        <v>0</v>
      </c>
      <c r="F2492" s="3" t="b">
        <v>0</v>
      </c>
      <c r="G2492" s="3" t="b">
        <v>0</v>
      </c>
      <c r="H2492" s="3" t="b">
        <v>0</v>
      </c>
      <c r="I2492" s="3" t="b">
        <v>0</v>
      </c>
      <c r="J2492" s="3" t="b">
        <v>0</v>
      </c>
      <c r="K2492" s="3"/>
      <c r="L2492" s="4">
        <f t="shared" si="40"/>
        <v>0</v>
      </c>
    </row>
    <row r="2493" spans="1:12" ht="12.75" customHeight="1" x14ac:dyDescent="0.2">
      <c r="A2493" s="2" t="s">
        <v>4608</v>
      </c>
      <c r="B2493" s="2" t="s">
        <v>4997</v>
      </c>
      <c r="C2493" s="7" t="s">
        <v>4998</v>
      </c>
      <c r="D2493" s="2">
        <v>2492</v>
      </c>
      <c r="E2493" s="3" t="b">
        <v>0</v>
      </c>
      <c r="F2493" s="3" t="b">
        <v>0</v>
      </c>
      <c r="G2493" s="3" t="b">
        <v>0</v>
      </c>
      <c r="H2493" s="3" t="b">
        <v>0</v>
      </c>
      <c r="I2493" s="3" t="b">
        <v>0</v>
      </c>
      <c r="J2493" s="3" t="b">
        <v>0</v>
      </c>
      <c r="K2493" s="3"/>
      <c r="L2493" s="4">
        <f t="shared" si="40"/>
        <v>0</v>
      </c>
    </row>
    <row r="2494" spans="1:12" ht="12.75" customHeight="1" x14ac:dyDescent="0.2">
      <c r="A2494" s="2" t="s">
        <v>4608</v>
      </c>
      <c r="B2494" s="2" t="s">
        <v>4999</v>
      </c>
      <c r="C2494" s="7" t="s">
        <v>5000</v>
      </c>
      <c r="D2494" s="2">
        <v>2493</v>
      </c>
      <c r="E2494" s="3" t="b">
        <v>0</v>
      </c>
      <c r="F2494" s="3" t="b">
        <v>0</v>
      </c>
      <c r="G2494" s="3" t="b">
        <v>1</v>
      </c>
      <c r="H2494" s="3" t="b">
        <v>0</v>
      </c>
      <c r="I2494" s="3" t="b">
        <v>0</v>
      </c>
      <c r="J2494" s="3" t="b">
        <v>0</v>
      </c>
      <c r="K2494" s="3"/>
      <c r="L2494" s="4">
        <f t="shared" si="40"/>
        <v>1</v>
      </c>
    </row>
    <row r="2495" spans="1:12" ht="12.75" customHeight="1" x14ac:dyDescent="0.2">
      <c r="A2495" s="2" t="s">
        <v>4608</v>
      </c>
      <c r="B2495" s="2" t="s">
        <v>5001</v>
      </c>
      <c r="C2495" s="7" t="s">
        <v>5002</v>
      </c>
      <c r="D2495" s="2">
        <v>2494</v>
      </c>
      <c r="E2495" s="3" t="b">
        <v>0</v>
      </c>
      <c r="F2495" s="3" t="b">
        <v>0</v>
      </c>
      <c r="G2495" s="3" t="b">
        <v>1</v>
      </c>
      <c r="H2495" s="3" t="b">
        <v>0</v>
      </c>
      <c r="I2495" s="3" t="b">
        <v>0</v>
      </c>
      <c r="J2495" s="3" t="b">
        <v>0</v>
      </c>
      <c r="K2495" s="3"/>
      <c r="L2495" s="4">
        <f t="shared" si="40"/>
        <v>1</v>
      </c>
    </row>
    <row r="2496" spans="1:12" ht="12.75" customHeight="1" x14ac:dyDescent="0.2">
      <c r="A2496" s="2" t="s">
        <v>4608</v>
      </c>
      <c r="B2496" s="2" t="s">
        <v>5003</v>
      </c>
      <c r="C2496" s="7" t="s">
        <v>5004</v>
      </c>
      <c r="D2496" s="2">
        <v>2495</v>
      </c>
      <c r="E2496" s="3" t="b">
        <v>0</v>
      </c>
      <c r="F2496" s="3" t="b">
        <v>0</v>
      </c>
      <c r="G2496" s="3" t="b">
        <v>0</v>
      </c>
      <c r="H2496" s="3" t="b">
        <v>0</v>
      </c>
      <c r="I2496" s="3" t="b">
        <v>0</v>
      </c>
      <c r="J2496" s="3" t="b">
        <v>0</v>
      </c>
      <c r="K2496" s="3"/>
      <c r="L2496" s="4">
        <f t="shared" si="40"/>
        <v>0</v>
      </c>
    </row>
    <row r="2497" spans="1:12" ht="12.75" customHeight="1" x14ac:dyDescent="0.2">
      <c r="A2497" s="2" t="s">
        <v>4608</v>
      </c>
      <c r="B2497" s="2" t="s">
        <v>5005</v>
      </c>
      <c r="C2497" s="7" t="s">
        <v>5006</v>
      </c>
      <c r="D2497" s="2">
        <v>2496</v>
      </c>
      <c r="E2497" s="3" t="b">
        <v>0</v>
      </c>
      <c r="F2497" s="3" t="b">
        <v>0</v>
      </c>
      <c r="G2497" s="3" t="b">
        <v>0</v>
      </c>
      <c r="H2497" s="3" t="b">
        <v>0</v>
      </c>
      <c r="I2497" s="3" t="b">
        <v>0</v>
      </c>
      <c r="J2497" s="3" t="b">
        <v>0</v>
      </c>
      <c r="K2497" s="3"/>
      <c r="L2497" s="4">
        <f t="shared" si="40"/>
        <v>0</v>
      </c>
    </row>
    <row r="2498" spans="1:12" ht="12.75" customHeight="1" x14ac:dyDescent="0.2">
      <c r="A2498" s="2" t="s">
        <v>4608</v>
      </c>
      <c r="B2498" s="2" t="s">
        <v>5007</v>
      </c>
      <c r="C2498" s="7" t="s">
        <v>5008</v>
      </c>
      <c r="D2498" s="2">
        <v>2497</v>
      </c>
      <c r="E2498" s="3" t="b">
        <v>0</v>
      </c>
      <c r="F2498" s="3" t="b">
        <v>0</v>
      </c>
      <c r="G2498" s="3" t="b">
        <v>0</v>
      </c>
      <c r="H2498" s="3" t="b">
        <v>0</v>
      </c>
      <c r="I2498" s="3" t="b">
        <v>0</v>
      </c>
      <c r="J2498" s="3" t="b">
        <v>0</v>
      </c>
      <c r="K2498" s="3"/>
      <c r="L2498" s="4">
        <f t="shared" si="40"/>
        <v>0</v>
      </c>
    </row>
    <row r="2499" spans="1:12" ht="12.75" customHeight="1" x14ac:dyDescent="0.2">
      <c r="A2499" s="2" t="s">
        <v>4608</v>
      </c>
      <c r="B2499" s="2" t="s">
        <v>5009</v>
      </c>
      <c r="C2499" s="7" t="s">
        <v>5010</v>
      </c>
      <c r="D2499" s="2">
        <v>2498</v>
      </c>
      <c r="E2499" s="3" t="b">
        <v>0</v>
      </c>
      <c r="F2499" s="3" t="b">
        <v>0</v>
      </c>
      <c r="G2499" s="3" t="b">
        <v>0</v>
      </c>
      <c r="H2499" s="3" t="b">
        <v>0</v>
      </c>
      <c r="I2499" s="3" t="b">
        <v>0</v>
      </c>
      <c r="J2499" s="3" t="b">
        <v>0</v>
      </c>
      <c r="K2499" s="3"/>
      <c r="L2499" s="4">
        <f t="shared" si="40"/>
        <v>0</v>
      </c>
    </row>
    <row r="2500" spans="1:12" ht="12.75" customHeight="1" x14ac:dyDescent="0.2">
      <c r="A2500" s="2" t="s">
        <v>4608</v>
      </c>
      <c r="B2500" s="2" t="s">
        <v>5011</v>
      </c>
      <c r="C2500" s="7" t="s">
        <v>5012</v>
      </c>
      <c r="D2500" s="2">
        <v>2499</v>
      </c>
      <c r="E2500" s="3" t="b">
        <v>0</v>
      </c>
      <c r="F2500" s="3" t="b">
        <v>0</v>
      </c>
      <c r="G2500" s="3" t="b">
        <v>0</v>
      </c>
      <c r="H2500" s="3" t="b">
        <v>0</v>
      </c>
      <c r="I2500" s="3" t="b">
        <v>0</v>
      </c>
      <c r="J2500" s="3" t="b">
        <v>0</v>
      </c>
      <c r="K2500" s="3"/>
      <c r="L2500" s="4">
        <f t="shared" si="40"/>
        <v>0</v>
      </c>
    </row>
    <row r="2501" spans="1:12" ht="12.75" customHeight="1" x14ac:dyDescent="0.2">
      <c r="A2501" s="2" t="s">
        <v>4608</v>
      </c>
      <c r="B2501" s="2" t="s">
        <v>5013</v>
      </c>
      <c r="C2501" s="7" t="s">
        <v>5014</v>
      </c>
      <c r="D2501" s="2">
        <v>2500</v>
      </c>
      <c r="E2501" s="3" t="b">
        <v>0</v>
      </c>
      <c r="F2501" s="3" t="b">
        <v>0</v>
      </c>
      <c r="G2501" s="3" t="b">
        <v>0</v>
      </c>
      <c r="H2501" s="3" t="b">
        <v>0</v>
      </c>
      <c r="I2501" s="3" t="b">
        <v>0</v>
      </c>
      <c r="J2501" s="3" t="b">
        <v>0</v>
      </c>
      <c r="K2501" s="3"/>
      <c r="L2501" s="4">
        <f t="shared" si="40"/>
        <v>0</v>
      </c>
    </row>
    <row r="2502" spans="1:12" ht="12.75" customHeight="1" x14ac:dyDescent="0.2">
      <c r="E2502" s="3"/>
      <c r="F2502" s="3"/>
      <c r="G2502" s="3"/>
      <c r="H2502" s="3"/>
      <c r="I2502" s="3"/>
      <c r="J2502" s="3"/>
      <c r="K2502" s="3"/>
      <c r="L2502" s="4"/>
    </row>
    <row r="2503" spans="1:12" ht="12.75" customHeight="1" x14ac:dyDescent="0.2">
      <c r="E2503" s="3"/>
      <c r="F2503" s="3"/>
      <c r="G2503" s="3"/>
      <c r="H2503" s="3"/>
      <c r="I2503" s="3"/>
      <c r="J2503" s="3"/>
      <c r="K2503" s="3"/>
      <c r="L2503" s="4"/>
    </row>
  </sheetData>
  <sortState xmlns:xlrd2="http://schemas.microsoft.com/office/spreadsheetml/2017/richdata2" ref="A2:M2503">
    <sortCondition ref="M2:M2503"/>
  </sortState>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356262541A1D43904AB3938858F47C" ma:contentTypeVersion="14" ma:contentTypeDescription="Create a new document." ma:contentTypeScope="" ma:versionID="f07fbf3a3d663327933203f16c48487f">
  <xsd:schema xmlns:xsd="http://www.w3.org/2001/XMLSchema" xmlns:xs="http://www.w3.org/2001/XMLSchema" xmlns:p="http://schemas.microsoft.com/office/2006/metadata/properties" xmlns:ns3="411eebff-b744-444e-ad4f-c521ea440297" xmlns:ns4="73225cdc-0a70-4ccf-826b-62af20795d9f" targetNamespace="http://schemas.microsoft.com/office/2006/metadata/properties" ma:root="true" ma:fieldsID="e2cd9930c62f74408b80d70e7ef94b1a" ns3:_="" ns4:_="">
    <xsd:import namespace="411eebff-b744-444e-ad4f-c521ea440297"/>
    <xsd:import namespace="73225cdc-0a70-4ccf-826b-62af20795d9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1eebff-b744-444e-ad4f-c521ea44029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225cdc-0a70-4ccf-826b-62af20795d9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3225cdc-0a70-4ccf-826b-62af20795d9f" xsi:nil="true"/>
  </documentManagement>
</p:properties>
</file>

<file path=customXml/itemProps1.xml><?xml version="1.0" encoding="utf-8"?>
<ds:datastoreItem xmlns:ds="http://schemas.openxmlformats.org/officeDocument/2006/customXml" ds:itemID="{37ED0818-D000-4AF6-A20E-8AB79E241A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1eebff-b744-444e-ad4f-c521ea440297"/>
    <ds:schemaRef ds:uri="73225cdc-0a70-4ccf-826b-62af20795d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95477D-75F0-45A6-A029-9034E714E498}">
  <ds:schemaRefs>
    <ds:schemaRef ds:uri="http://schemas.microsoft.com/sharepoint/v3/contenttype/forms"/>
  </ds:schemaRefs>
</ds:datastoreItem>
</file>

<file path=customXml/itemProps3.xml><?xml version="1.0" encoding="utf-8"?>
<ds:datastoreItem xmlns:ds="http://schemas.openxmlformats.org/officeDocument/2006/customXml" ds:itemID="{16594E1D-3186-457A-926F-529819CA397F}">
  <ds:schemaRefs>
    <ds:schemaRef ds:uri="http://schemas.microsoft.com/office/2006/metadata/properties"/>
    <ds:schemaRef ds:uri="http://schemas.microsoft.com/office/infopath/2007/PartnerControls"/>
    <ds:schemaRef ds:uri="73225cdc-0a70-4ccf-826b-62af20795d9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results-20230920-174611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Steffen Reetz</dc:creator>
  <cp:keywords/>
  <dc:description/>
  <cp:lastModifiedBy>Katrin Kühne</cp:lastModifiedBy>
  <cp:revision/>
  <dcterms:created xsi:type="dcterms:W3CDTF">2023-10-06T12:51:31Z</dcterms:created>
  <dcterms:modified xsi:type="dcterms:W3CDTF">2023-11-20T09:53:58Z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0x0101000E356262541A1D43904AB3938858F47C</vt:lpwstr>
  </property>
</Properties>
</file>